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axworthy\Documents\GitHub\Jeremy-coral\data\"/>
    </mc:Choice>
  </mc:AlternateContent>
  <xr:revisionPtr revIDLastSave="0" documentId="13_ncr:1_{CAAABFD7-D8C3-4F3C-B262-52B5F153F9BD}" xr6:coauthVersionLast="38" xr6:coauthVersionMax="38" xr10:uidLastSave="{00000000-0000-0000-0000-000000000000}"/>
  <bookViews>
    <workbookView minimized="1" xWindow="0" yWindow="0" windowWidth="23040" windowHeight="8424" xr2:uid="{00000000-000D-0000-FFFF-FFFF00000000}"/>
  </bookViews>
  <sheets>
    <sheet name="Montipora_prots_2390.fasta.res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1" i="1"/>
</calcChain>
</file>

<file path=xl/sharedStrings.xml><?xml version="1.0" encoding="utf-8"?>
<sst xmlns="http://schemas.openxmlformats.org/spreadsheetml/2006/main" count="22596" uniqueCount="11268">
  <si>
    <t>lcl</t>
  </si>
  <si>
    <t>c145576_g1_i1</t>
  </si>
  <si>
    <t>m.265</t>
  </si>
  <si>
    <t>tr</t>
  </si>
  <si>
    <t>A0A2B4SZF0</t>
  </si>
  <si>
    <t>A0A2B4SZF0_STYPI</t>
  </si>
  <si>
    <t>c157567_g1_i1</t>
  </si>
  <si>
    <t>m.372</t>
  </si>
  <si>
    <t>A0A2B4SVB7</t>
  </si>
  <si>
    <t>A0A2B4SVB7_STYPI</t>
  </si>
  <si>
    <t>c164490_g1_i1</t>
  </si>
  <si>
    <t>m.440</t>
  </si>
  <si>
    <t>A0A2B4RGC1</t>
  </si>
  <si>
    <t>A0A2B4RGC1_STYPI</t>
  </si>
  <si>
    <t>c167783_g1_i1</t>
  </si>
  <si>
    <t>m.480</t>
  </si>
  <si>
    <t>A0A2B4SEX5</t>
  </si>
  <si>
    <t>A0A2B4SEX5_STYPI</t>
  </si>
  <si>
    <t>c169761_g1_i1</t>
  </si>
  <si>
    <t>m.505</t>
  </si>
  <si>
    <t>A0A2B4SHW7</t>
  </si>
  <si>
    <t>A0A2B4SHW7_STYPI</t>
  </si>
  <si>
    <t>c176627_g1_i2</t>
  </si>
  <si>
    <t>m.576</t>
  </si>
  <si>
    <t>A0A2B4SGP6</t>
  </si>
  <si>
    <t>A0A2B4SGP6_STYPI</t>
  </si>
  <si>
    <t>c176630_g1_i1</t>
  </si>
  <si>
    <t>m.578</t>
  </si>
  <si>
    <t>A0A2B4S6N7</t>
  </si>
  <si>
    <t>A0A2B4S6N7_STYPI</t>
  </si>
  <si>
    <t>c177410_g1_i1</t>
  </si>
  <si>
    <t>m.597</t>
  </si>
  <si>
    <t>C3Y0S2</t>
  </si>
  <si>
    <t>C3Y0S2_BRAFL</t>
  </si>
  <si>
    <t>c178509_g1_i1</t>
  </si>
  <si>
    <t>m.610</t>
  </si>
  <si>
    <t>A0A2B4RK46</t>
  </si>
  <si>
    <t>A0A2B4RK46_STYPI</t>
  </si>
  <si>
    <t>c182463_g1_i1</t>
  </si>
  <si>
    <t>m.663</t>
  </si>
  <si>
    <t>A0A2B4S7P5</t>
  </si>
  <si>
    <t>A0A2B4S7P5_STYPI</t>
  </si>
  <si>
    <t>c185746_g1_i1</t>
  </si>
  <si>
    <t>m.708</t>
  </si>
  <si>
    <t>A0A2B4RY44</t>
  </si>
  <si>
    <t>A0A2B4RY44_STYPI</t>
  </si>
  <si>
    <t>c185746_g2_i1</t>
  </si>
  <si>
    <t>m.710</t>
  </si>
  <si>
    <t>c185883_g1_i2</t>
  </si>
  <si>
    <t>m.712</t>
  </si>
  <si>
    <t>A0A2B4SKU5</t>
  </si>
  <si>
    <t>A0A2B4SKU5_STYPI</t>
  </si>
  <si>
    <t>c187253_g2_i1</t>
  </si>
  <si>
    <t>m.744</t>
  </si>
  <si>
    <t>A0A2B4SH71</t>
  </si>
  <si>
    <t>A0A2B4SH71_STYPI</t>
  </si>
  <si>
    <t>c188047_g2_i2</t>
  </si>
  <si>
    <t>m.760</t>
  </si>
  <si>
    <t>A0A2B4SQD7</t>
  </si>
  <si>
    <t>A0A2B4SQD7_STYPI</t>
  </si>
  <si>
    <t>c188321_g2_i1</t>
  </si>
  <si>
    <t>m.774</t>
  </si>
  <si>
    <t>A0A2B4S4H9</t>
  </si>
  <si>
    <t>A0A2B4S4H9_STYPI</t>
  </si>
  <si>
    <t>c191252_g1_i1</t>
  </si>
  <si>
    <t>m.840</t>
  </si>
  <si>
    <t>A0A2B4RZV4</t>
  </si>
  <si>
    <t>A0A2B4RZV4_STYPI</t>
  </si>
  <si>
    <t>c192621_g3_i1</t>
  </si>
  <si>
    <t>m.866</t>
  </si>
  <si>
    <t>A0A1S3I8J3</t>
  </si>
  <si>
    <t>A0A1S3I8J3_LINUN</t>
  </si>
  <si>
    <t>c194625_g1_i1</t>
  </si>
  <si>
    <t>m.911</t>
  </si>
  <si>
    <t>A0A2B4SUZ6</t>
  </si>
  <si>
    <t>A0A2B4SUZ6_STYPI</t>
  </si>
  <si>
    <t>c195747_g2_i1</t>
  </si>
  <si>
    <t>m.945</t>
  </si>
  <si>
    <t>G7YXW7</t>
  </si>
  <si>
    <t>G7YXW7_CLOSI</t>
  </si>
  <si>
    <t>c197075_g1_i1</t>
  </si>
  <si>
    <t>m.996</t>
  </si>
  <si>
    <t>A0A2B4RST7</t>
  </si>
  <si>
    <t>A0A2B4RST7_STYPI</t>
  </si>
  <si>
    <t>c197761_g2_i1</t>
  </si>
  <si>
    <t>m.1014</t>
  </si>
  <si>
    <t>A0A2B4RIX3</t>
  </si>
  <si>
    <t>A0A2B4RIX3_STYPI</t>
  </si>
  <si>
    <t>c198620_g1_i2</t>
  </si>
  <si>
    <t>m.1049</t>
  </si>
  <si>
    <t>W5KHC8</t>
  </si>
  <si>
    <t>W5KHC8_ASTMX</t>
  </si>
  <si>
    <t>c198665_g3_i2</t>
  </si>
  <si>
    <t>m.1050</t>
  </si>
  <si>
    <t>A0A1A8QUS8</t>
  </si>
  <si>
    <t>A0A1A8QUS8_9TELE</t>
  </si>
  <si>
    <t>c199538_g1_i1</t>
  </si>
  <si>
    <t>m.1077</t>
  </si>
  <si>
    <t>A0A2B4RUJ2</t>
  </si>
  <si>
    <t>A0A2B4RUJ2_STYPI</t>
  </si>
  <si>
    <t>c199545_g1_i1</t>
  </si>
  <si>
    <t>m.1080</t>
  </si>
  <si>
    <t>A0A2B4SW96</t>
  </si>
  <si>
    <t>A0A2B4SW96_STYPI</t>
  </si>
  <si>
    <t>c199810_g1_i2</t>
  </si>
  <si>
    <t>m.1089</t>
  </si>
  <si>
    <t>A0A2B4SFV0</t>
  </si>
  <si>
    <t>A0A2B4SFV0_STYPI</t>
  </si>
  <si>
    <t>c200384_g2_i1</t>
  </si>
  <si>
    <t>m.1132</t>
  </si>
  <si>
    <t>A0A2B4RI31</t>
  </si>
  <si>
    <t>A0A2B4RI31_STYPI</t>
  </si>
  <si>
    <t>c200829_g1_i1</t>
  </si>
  <si>
    <t>m.1157</t>
  </si>
  <si>
    <t>A0A2B4RRN4</t>
  </si>
  <si>
    <t>A0A2B4RRN4_STYPI</t>
  </si>
  <si>
    <t>c201141_g1_i1</t>
  </si>
  <si>
    <t>m.1178</t>
  </si>
  <si>
    <t>A0A2B4SX69</t>
  </si>
  <si>
    <t>A0A2B4SX69_STYPI</t>
  </si>
  <si>
    <t>c201155_g1_i1</t>
  </si>
  <si>
    <t>m.1182</t>
  </si>
  <si>
    <t>A0A2B4RPI8</t>
  </si>
  <si>
    <t>A0A2B4RPI8_STYPI</t>
  </si>
  <si>
    <t>c201157_g2_i3</t>
  </si>
  <si>
    <t>m.1183</t>
  </si>
  <si>
    <t>A0A2B4RB74</t>
  </si>
  <si>
    <t>A0A2B4RB74_STYPI</t>
  </si>
  <si>
    <t>c201413_g4_i1</t>
  </si>
  <si>
    <t>m.1201</t>
  </si>
  <si>
    <t>A0A2B4SVJ1</t>
  </si>
  <si>
    <t>A0A2B4SVJ1_STYPI</t>
  </si>
  <si>
    <t>c201441_g1_i1</t>
  </si>
  <si>
    <t>m.1204</t>
  </si>
  <si>
    <t>A0A2B4RPI0</t>
  </si>
  <si>
    <t>A0A2B4RPI0_STYPI</t>
  </si>
  <si>
    <t>c201696_g3_i1</t>
  </si>
  <si>
    <t>m.1219</t>
  </si>
  <si>
    <t>A7SQP1</t>
  </si>
  <si>
    <t>A7SQP1_NEMVE</t>
  </si>
  <si>
    <t>c201793_g1_i1</t>
  </si>
  <si>
    <t>m.1223</t>
  </si>
  <si>
    <t>A0A2B4RLY0</t>
  </si>
  <si>
    <t>A0A2B4RLY0_STYPI</t>
  </si>
  <si>
    <t>c202129_g1_i1</t>
  </si>
  <si>
    <t>m.1242</t>
  </si>
  <si>
    <t>A0A2B4SQ72</t>
  </si>
  <si>
    <t>A0A2B4SQ72_STYPI</t>
  </si>
  <si>
    <t>c202472_g1_i1</t>
  </si>
  <si>
    <t>m.1259</t>
  </si>
  <si>
    <t>A0A1X7VLR9</t>
  </si>
  <si>
    <t>A0A1X7VLR9_AMPQE</t>
  </si>
  <si>
    <t>c202641_g1_i1</t>
  </si>
  <si>
    <t>m.1266</t>
  </si>
  <si>
    <t>A0A2B4S4D9</t>
  </si>
  <si>
    <t>A0A2B4S4D9_STYPI</t>
  </si>
  <si>
    <t>c202894_g5_i1</t>
  </si>
  <si>
    <t>m.1285</t>
  </si>
  <si>
    <t>A0A2I4BHN2</t>
  </si>
  <si>
    <t>A0A2I4BHN2_9TELE</t>
  </si>
  <si>
    <t>c203193_g1_i1</t>
  </si>
  <si>
    <t>m.1308</t>
  </si>
  <si>
    <t>A0A2B4SPP9</t>
  </si>
  <si>
    <t>A0A2B4SPP9_STYPI</t>
  </si>
  <si>
    <t>c203483_g1_i2</t>
  </si>
  <si>
    <t>m.1328</t>
  </si>
  <si>
    <t>A0A2B4RZB1</t>
  </si>
  <si>
    <t>A0A2B4RZB1_STYPI</t>
  </si>
  <si>
    <t>c203721_g2_i1</t>
  </si>
  <si>
    <t>m.1334</t>
  </si>
  <si>
    <t>A0A2B4T1A0</t>
  </si>
  <si>
    <t>A0A2B4T1A0_STYPI</t>
  </si>
  <si>
    <t>c203998_g1_i1</t>
  </si>
  <si>
    <t>m.1362</t>
  </si>
  <si>
    <t>A0A2B4S7W4</t>
  </si>
  <si>
    <t>A0A2B4S7W4_STYPI</t>
  </si>
  <si>
    <t>c204019_g1_i1</t>
  </si>
  <si>
    <t>m.1366</t>
  </si>
  <si>
    <t>A0A2B4S655</t>
  </si>
  <si>
    <t>A0A2B4S655_STYPI</t>
  </si>
  <si>
    <t>c204019_g3_i1</t>
  </si>
  <si>
    <t>m.1367</t>
  </si>
  <si>
    <t>A0A171BBC3</t>
  </si>
  <si>
    <t>A0A171BBC3_TRIIF</t>
  </si>
  <si>
    <t>c204277_g1_i1</t>
  </si>
  <si>
    <t>m.1377</t>
  </si>
  <si>
    <t>A0A2B4RSY2</t>
  </si>
  <si>
    <t>A0A2B4RSY2_STYPI</t>
  </si>
  <si>
    <t>c204436_g1_i1</t>
  </si>
  <si>
    <t>m.1392</t>
  </si>
  <si>
    <t>A0A2B4SPI6</t>
  </si>
  <si>
    <t>A0A2B4SPI6_STYPI</t>
  </si>
  <si>
    <t>c204885_g2_i1</t>
  </si>
  <si>
    <t>m.1407</t>
  </si>
  <si>
    <t>B6SCR5</t>
  </si>
  <si>
    <t>B6SCR5_9CNID</t>
  </si>
  <si>
    <t>c204923_g1_i1</t>
  </si>
  <si>
    <t>m.1411</t>
  </si>
  <si>
    <t>A0A2B4RV60</t>
  </si>
  <si>
    <t>A0A2B4RV60_STYPI</t>
  </si>
  <si>
    <t>c204986_g3_i2</t>
  </si>
  <si>
    <t>m.1414</t>
  </si>
  <si>
    <t>A0A2B4SX12</t>
  </si>
  <si>
    <t>A0A2B4SX12_STYPI</t>
  </si>
  <si>
    <t>c205012_g1_i1</t>
  </si>
  <si>
    <t>m.1420</t>
  </si>
  <si>
    <t>A0A2B4SR64</t>
  </si>
  <si>
    <t>A0A2B4SR64_STYPI</t>
  </si>
  <si>
    <t>c205358_g1_i2</t>
  </si>
  <si>
    <t>m.1452</t>
  </si>
  <si>
    <t>A0A2B4RY29</t>
  </si>
  <si>
    <t>A0A2B4RY29_STYPI</t>
  </si>
  <si>
    <t>c205368_g1_i5</t>
  </si>
  <si>
    <t>m.1453</t>
  </si>
  <si>
    <t>A0A2B4RBB6</t>
  </si>
  <si>
    <t>A0A2B4RBB6_STYPI</t>
  </si>
  <si>
    <t>c205554_g2_i2</t>
  </si>
  <si>
    <t>m.1468</t>
  </si>
  <si>
    <t>A7RQD8</t>
  </si>
  <si>
    <t>A7RQD8_NEMVE</t>
  </si>
  <si>
    <t>c205697_g1_i1</t>
  </si>
  <si>
    <t>m.1481</t>
  </si>
  <si>
    <t>A0A2B4SAV6</t>
  </si>
  <si>
    <t>A0A2B4SAV6_STYPI</t>
  </si>
  <si>
    <t>c205713_g1_i1</t>
  </si>
  <si>
    <t>m.1484</t>
  </si>
  <si>
    <t>B3VMK3</t>
  </si>
  <si>
    <t>B3VMK3_ACRMI</t>
  </si>
  <si>
    <t>c205916_g1_i1</t>
  </si>
  <si>
    <t>m.1495</t>
  </si>
  <si>
    <t>A0A2B4RP43</t>
  </si>
  <si>
    <t>A0A2B4RP43_STYPI</t>
  </si>
  <si>
    <t>c206182_g1_i1</t>
  </si>
  <si>
    <t>m.1515</t>
  </si>
  <si>
    <t>A0A2B4STA2</t>
  </si>
  <si>
    <t>A0A2B4STA2_STYPI</t>
  </si>
  <si>
    <t>c206227_g2_i1</t>
  </si>
  <si>
    <t>m.1521</t>
  </si>
  <si>
    <t>A7SRF2</t>
  </si>
  <si>
    <t>A7SRF2_NEMVE</t>
  </si>
  <si>
    <t>c206351_g3_i3</t>
  </si>
  <si>
    <t>m.1527</t>
  </si>
  <si>
    <t>A0A2B4S6V5</t>
  </si>
  <si>
    <t>A0A2B4S6V5_STYPI</t>
  </si>
  <si>
    <t>c206417_g1_i2</t>
  </si>
  <si>
    <t>m.1538</t>
  </si>
  <si>
    <t>A0A2B4RQQ6</t>
  </si>
  <si>
    <t>A0A2B4RQQ6_STYPI</t>
  </si>
  <si>
    <t>c206427_g2_i4</t>
  </si>
  <si>
    <t>m.1541</t>
  </si>
  <si>
    <t>A7RSF0</t>
  </si>
  <si>
    <t>A7RSF0_NEMVE</t>
  </si>
  <si>
    <t>c206430_g1_i2</t>
  </si>
  <si>
    <t>m.1544</t>
  </si>
  <si>
    <t>A0A2B4R8I6</t>
  </si>
  <si>
    <t>A0A2B4R8I6_STYPI</t>
  </si>
  <si>
    <t>c206531_g1_i1</t>
  </si>
  <si>
    <t>m.1558</t>
  </si>
  <si>
    <t>A0A2B4SSD0</t>
  </si>
  <si>
    <t>A0A2B4SSD0_STYPI</t>
  </si>
  <si>
    <t>c206556_g1_i2</t>
  </si>
  <si>
    <t>m.1565</t>
  </si>
  <si>
    <t>A0A2B4RWA1</t>
  </si>
  <si>
    <t>A0A2B4RWA1_STYPI</t>
  </si>
  <si>
    <t>c206859_g1_i1</t>
  </si>
  <si>
    <t>m.1600</t>
  </si>
  <si>
    <t>A0A2B4S9Y3</t>
  </si>
  <si>
    <t>A0A2B4S9Y3_STYPI</t>
  </si>
  <si>
    <t>c206973_g1_i1</t>
  </si>
  <si>
    <t>m.1608</t>
  </si>
  <si>
    <t>A0A2B4R0S6</t>
  </si>
  <si>
    <t>A0A2B4R0S6_STYPI</t>
  </si>
  <si>
    <t>c207026_g1_i1</t>
  </si>
  <si>
    <t>m.1611</t>
  </si>
  <si>
    <t>A0A2B4RZ55</t>
  </si>
  <si>
    <t>A0A2B4RZ55_STYPI</t>
  </si>
  <si>
    <t>c207132_g2_i2</t>
  </si>
  <si>
    <t>m.1619</t>
  </si>
  <si>
    <t>A0A2B4SCV1</t>
  </si>
  <si>
    <t>A0A2B4SCV1_STYPI</t>
  </si>
  <si>
    <t>c207254_g1_i2</t>
  </si>
  <si>
    <t>m.1628</t>
  </si>
  <si>
    <t>A0A2B4RN77</t>
  </si>
  <si>
    <t>A0A2B4RN77_STYPI</t>
  </si>
  <si>
    <t>c207332_g2_i2</t>
  </si>
  <si>
    <t>m.1633</t>
  </si>
  <si>
    <t>A8C9L9</t>
  </si>
  <si>
    <t>A8C9L9_MONCP</t>
  </si>
  <si>
    <t>c207535_g1_i1</t>
  </si>
  <si>
    <t>m.1655</t>
  </si>
  <si>
    <t>A0A2B4SH37</t>
  </si>
  <si>
    <t>A0A2B4SH37_STYPI</t>
  </si>
  <si>
    <t>c207636_g1_i1</t>
  </si>
  <si>
    <t>m.1667</t>
  </si>
  <si>
    <t>A0A2B4S8Z1</t>
  </si>
  <si>
    <t>A0A2B4S8Z1_STYPI</t>
  </si>
  <si>
    <t>c207709_g1_i1</t>
  </si>
  <si>
    <t>m.1673</t>
  </si>
  <si>
    <t>B2BRS8</t>
  </si>
  <si>
    <t>B2BRS8_AUSLA</t>
  </si>
  <si>
    <t>c207931_g1_i1</t>
  </si>
  <si>
    <t>m.1711</t>
  </si>
  <si>
    <t>A0A2B4RQ81</t>
  </si>
  <si>
    <t>A0A2B4RQ81_STYPI</t>
  </si>
  <si>
    <t>c207960_g1_i1</t>
  </si>
  <si>
    <t>m.1712</t>
  </si>
  <si>
    <t>A0A2B4SXV6</t>
  </si>
  <si>
    <t>A0A2B4SXV6_STYPI</t>
  </si>
  <si>
    <t>c207967_g2_i1</t>
  </si>
  <si>
    <t>m.1713</t>
  </si>
  <si>
    <t>A0A2B4SQN8</t>
  </si>
  <si>
    <t>A0A2B4SQN8_STYPI</t>
  </si>
  <si>
    <t>c208130_g1_i1</t>
  </si>
  <si>
    <t>m.1735</t>
  </si>
  <si>
    <t>V9I5J5</t>
  </si>
  <si>
    <t>V9I5J5_BRABE</t>
  </si>
  <si>
    <t>c208140_g2_i1</t>
  </si>
  <si>
    <t>m.1739</t>
  </si>
  <si>
    <t>A7RXH8</t>
  </si>
  <si>
    <t>A7RXH8_NEMVE</t>
  </si>
  <si>
    <t>c208317_g1_i1</t>
  </si>
  <si>
    <t>m.1768</t>
  </si>
  <si>
    <t>A0A2B4T0D7</t>
  </si>
  <si>
    <t>A0A2B4T0D7_STYPI</t>
  </si>
  <si>
    <t>c208387_g1_i1</t>
  </si>
  <si>
    <t>m.1778</t>
  </si>
  <si>
    <t>A0A2B4S886</t>
  </si>
  <si>
    <t>A0A2B4S886_STYPI</t>
  </si>
  <si>
    <t>c208410_g1_i2</t>
  </si>
  <si>
    <t>m.1782</t>
  </si>
  <si>
    <t>A0A2B4SA49</t>
  </si>
  <si>
    <t>A0A2B4SA49_STYPI</t>
  </si>
  <si>
    <t>c208411_g1_i1</t>
  </si>
  <si>
    <t>m.1783</t>
  </si>
  <si>
    <t>A7SNM1</t>
  </si>
  <si>
    <t>A7SNM1_NEMVE</t>
  </si>
  <si>
    <t>c208684_g1_i2</t>
  </si>
  <si>
    <t>m.1827</t>
  </si>
  <si>
    <t>A0A2B4SXI4</t>
  </si>
  <si>
    <t>A0A2B4SXI4_STYPI</t>
  </si>
  <si>
    <t>c208723_g2_i1</t>
  </si>
  <si>
    <t>m.1834</t>
  </si>
  <si>
    <t>A0A2B4S575</t>
  </si>
  <si>
    <t>A0A2B4S575_STYPI</t>
  </si>
  <si>
    <t>c208869_g1_i6</t>
  </si>
  <si>
    <t>m.1845</t>
  </si>
  <si>
    <t>L7M0W9</t>
  </si>
  <si>
    <t>L7M0W9_9ACAR</t>
  </si>
  <si>
    <t>c208878_g1_i2</t>
  </si>
  <si>
    <t>m.1846</t>
  </si>
  <si>
    <t>A0A2B4RRN6</t>
  </si>
  <si>
    <t>A0A2B4RRN6_STYPI</t>
  </si>
  <si>
    <t>c208907_g1_i1</t>
  </si>
  <si>
    <t>m.1852</t>
  </si>
  <si>
    <t>A0A2B4SE43</t>
  </si>
  <si>
    <t>A0A2B4SE43_STYPI</t>
  </si>
  <si>
    <t>c208930_g1_i1</t>
  </si>
  <si>
    <t>m.1861</t>
  </si>
  <si>
    <t>A0A2B4S237</t>
  </si>
  <si>
    <t>A0A2B4S237_STYPI</t>
  </si>
  <si>
    <t>c208940_g4_i1</t>
  </si>
  <si>
    <t>m.1863</t>
  </si>
  <si>
    <t>A0A2B4SNZ5</t>
  </si>
  <si>
    <t>A0A2B4SNZ5_STYPI</t>
  </si>
  <si>
    <t>c209114_g1_i1</t>
  </si>
  <si>
    <t>m.1902</t>
  </si>
  <si>
    <t>A0A2B4SXP0</t>
  </si>
  <si>
    <t>A0A2B4SXP0_STYPI</t>
  </si>
  <si>
    <t>c209131_g1_i2</t>
  </si>
  <si>
    <t>m.1905</t>
  </si>
  <si>
    <t>A0A2B4STR1</t>
  </si>
  <si>
    <t>A0A2B4STR1_STYPI</t>
  </si>
  <si>
    <t>c209191_g2_i1</t>
  </si>
  <si>
    <t>m.1916</t>
  </si>
  <si>
    <t>A0A2B4T1A4</t>
  </si>
  <si>
    <t>A0A2B4T1A4_STYPI</t>
  </si>
  <si>
    <t>c209256_g1_i1</t>
  </si>
  <si>
    <t>m.1929</t>
  </si>
  <si>
    <t>A0A0A8ICB3</t>
  </si>
  <si>
    <t>A0A0A8ICB3_ACRTE</t>
  </si>
  <si>
    <t>c209298_g1_i1</t>
  </si>
  <si>
    <t>m.1944</t>
  </si>
  <si>
    <t>A7RR70</t>
  </si>
  <si>
    <t>A7RR70_NEMVE</t>
  </si>
  <si>
    <t>c209326_g4_i1</t>
  </si>
  <si>
    <t>m.1952</t>
  </si>
  <si>
    <t>A0A2B4RVC2</t>
  </si>
  <si>
    <t>A0A2B4RVC2_STYPI</t>
  </si>
  <si>
    <t>c209492_g1_i1</t>
  </si>
  <si>
    <t>m.1979</t>
  </si>
  <si>
    <t>A0A2B4SSL4</t>
  </si>
  <si>
    <t>A0A2B4SSL4_STYPI</t>
  </si>
  <si>
    <t>c209513_g1_i2</t>
  </si>
  <si>
    <t>m.1987</t>
  </si>
  <si>
    <t>A0A2B4SBM5</t>
  </si>
  <si>
    <t>A0A2B4SBM5_STYPI</t>
  </si>
  <si>
    <t>c209565_g1_i2</t>
  </si>
  <si>
    <t>m.1999</t>
  </si>
  <si>
    <t>A0A2B4S9C0</t>
  </si>
  <si>
    <t>A0A2B4S9C0_STYPI</t>
  </si>
  <si>
    <t>m.2000</t>
  </si>
  <si>
    <t>c209570_g1_i3</t>
  </si>
  <si>
    <t>m.2003</t>
  </si>
  <si>
    <t>A0A2B4RK77</t>
  </si>
  <si>
    <t>A0A2B4RK77_STYPI</t>
  </si>
  <si>
    <t>c209659_g1_i2</t>
  </si>
  <si>
    <t>m.2021</t>
  </si>
  <si>
    <t>A0A2B4SLL1</t>
  </si>
  <si>
    <t>A0A2B4SLL1_STYPI</t>
  </si>
  <si>
    <t>c209696_g5_i6</t>
  </si>
  <si>
    <t>m.2035</t>
  </si>
  <si>
    <t>A0A2B4R7F4</t>
  </si>
  <si>
    <t>A0A2B4R7F4_STYPI</t>
  </si>
  <si>
    <t>c209757_g1_i1</t>
  </si>
  <si>
    <t>m.2044</t>
  </si>
  <si>
    <t>A0A2B4SFF6</t>
  </si>
  <si>
    <t>A0A2B4SFF6_STYPI</t>
  </si>
  <si>
    <t>c209829_g4_i8</t>
  </si>
  <si>
    <t>m.2051</t>
  </si>
  <si>
    <t>A0A2B4SLU0</t>
  </si>
  <si>
    <t>A0A2B4SLU0_STYPI</t>
  </si>
  <si>
    <t>c209846_g4_i1</t>
  </si>
  <si>
    <t>m.2055</t>
  </si>
  <si>
    <t>A0A2B4RNK4</t>
  </si>
  <si>
    <t>A0A2B4RNK4_STYPI</t>
  </si>
  <si>
    <t>c209895_g1_i5</t>
  </si>
  <si>
    <t>m.2062</t>
  </si>
  <si>
    <t>A0A2B4RI87</t>
  </si>
  <si>
    <t>A0A2B4RI87_STYPI</t>
  </si>
  <si>
    <t>c209946_g1_i6</t>
  </si>
  <si>
    <t>m.2078</t>
  </si>
  <si>
    <t>A0A2B4T2N6</t>
  </si>
  <si>
    <t>A0A2B4T2N6_STYPI</t>
  </si>
  <si>
    <t>c210028_g2_i2</t>
  </si>
  <si>
    <t>m.2098</t>
  </si>
  <si>
    <t>A0A2B4SQG5</t>
  </si>
  <si>
    <t>A0A2B4SQG5_STYPI</t>
  </si>
  <si>
    <t>c210031_g1_i2</t>
  </si>
  <si>
    <t>m.2100</t>
  </si>
  <si>
    <t>A0A2B4S7M3</t>
  </si>
  <si>
    <t>A0A2B4S7M3_STYPI</t>
  </si>
  <si>
    <t>c210226_g1_i1</t>
  </si>
  <si>
    <t>m.2139</t>
  </si>
  <si>
    <t>A7SY16</t>
  </si>
  <si>
    <t>A7SY16_NEMVE</t>
  </si>
  <si>
    <t>c210228_g3_i1</t>
  </si>
  <si>
    <t>m.2141</t>
  </si>
  <si>
    <t>A0A2B4T0K2</t>
  </si>
  <si>
    <t>A0A2B4T0K2_STYPI</t>
  </si>
  <si>
    <t>c210230_g1_i1</t>
  </si>
  <si>
    <t>m.2146</t>
  </si>
  <si>
    <t>A0A2B4SG37</t>
  </si>
  <si>
    <t>A0A2B4SG37_STYPI</t>
  </si>
  <si>
    <t>c210253_g1_i2</t>
  </si>
  <si>
    <t>m.2149</t>
  </si>
  <si>
    <t>A7RT62</t>
  </si>
  <si>
    <t>A7RT62_NEMVE</t>
  </si>
  <si>
    <t>c210313_g1_i1</t>
  </si>
  <si>
    <t>m.2154</t>
  </si>
  <si>
    <t>A0A2B4RE80</t>
  </si>
  <si>
    <t>A0A2B4RE80_STYPI</t>
  </si>
  <si>
    <t>c210315_g2_i1</t>
  </si>
  <si>
    <t>m.2156</t>
  </si>
  <si>
    <t>E4YHL3</t>
  </si>
  <si>
    <t>E4YHL3_OIKDI</t>
  </si>
  <si>
    <t>c210331_g2_i2</t>
  </si>
  <si>
    <t>m.2158</t>
  </si>
  <si>
    <t>A0A2B4SQE7</t>
  </si>
  <si>
    <t>A0A2B4SQE7_STYPI</t>
  </si>
  <si>
    <t>c210338_g2_i1</t>
  </si>
  <si>
    <t>m.2161</t>
  </si>
  <si>
    <t>A0A2B4SJ69</t>
  </si>
  <si>
    <t>A0A2B4SJ69_STYPI</t>
  </si>
  <si>
    <t>c210341_g5_i1</t>
  </si>
  <si>
    <t>m.2162</t>
  </si>
  <si>
    <t>A7RVE8</t>
  </si>
  <si>
    <t>A7RVE8_NEMVE</t>
  </si>
  <si>
    <t>c210342_g3_i4</t>
  </si>
  <si>
    <t>m.2163</t>
  </si>
  <si>
    <t>A0A2B4T1K0</t>
  </si>
  <si>
    <t>A0A2B4T1K0_STYPI</t>
  </si>
  <si>
    <t>c210398_g1_i3</t>
  </si>
  <si>
    <t>m.2174</t>
  </si>
  <si>
    <t>c210423_g1_i5</t>
  </si>
  <si>
    <t>m.2178</t>
  </si>
  <si>
    <t>A0A2B4RT79</t>
  </si>
  <si>
    <t>A0A2B4RT79_STYPI</t>
  </si>
  <si>
    <t>c210467_g1_i1</t>
  </si>
  <si>
    <t>m.2186</t>
  </si>
  <si>
    <t>A0A2B4SJ01</t>
  </si>
  <si>
    <t>A0A2B4SJ01_STYPI</t>
  </si>
  <si>
    <t>c210478_g1_i4</t>
  </si>
  <si>
    <t>m.2192</t>
  </si>
  <si>
    <t>A0A2B4RQX8</t>
  </si>
  <si>
    <t>A0A2B4RQX8_STYPI</t>
  </si>
  <si>
    <t>c210539_g3_i4</t>
  </si>
  <si>
    <t>m.2197</t>
  </si>
  <si>
    <t>A0A2B4RE77</t>
  </si>
  <si>
    <t>A0A2B4RE77_STYPI</t>
  </si>
  <si>
    <t>c210579_g1_i2</t>
  </si>
  <si>
    <t>m.2209</t>
  </si>
  <si>
    <t>A0A2B4SKN0</t>
  </si>
  <si>
    <t>A0A2B4SKN0_STYPI</t>
  </si>
  <si>
    <t>c210580_g1_i3</t>
  </si>
  <si>
    <t>m.2210</t>
  </si>
  <si>
    <t>A0A2B4SVQ3</t>
  </si>
  <si>
    <t>A0A2B4SVQ3_STYPI</t>
  </si>
  <si>
    <t>c210643_g2_i2</t>
  </si>
  <si>
    <t>m.2222</t>
  </si>
  <si>
    <t>A0A2B4RDC1</t>
  </si>
  <si>
    <t>A0A2B4RDC1_STYPI</t>
  </si>
  <si>
    <t>c210670_g1_i5</t>
  </si>
  <si>
    <t>m.2233</t>
  </si>
  <si>
    <t>A0A2B4RXE3</t>
  </si>
  <si>
    <t>A0A2B4RXE3_STYPI</t>
  </si>
  <si>
    <t>c210724_g2_i1</t>
  </si>
  <si>
    <t>m.2253</t>
  </si>
  <si>
    <t>A0A2B4RQ22</t>
  </si>
  <si>
    <t>A0A2B4RQ22_STYPI</t>
  </si>
  <si>
    <t>c210735_g5_i3</t>
  </si>
  <si>
    <t>m.2260</t>
  </si>
  <si>
    <t>A0A2B4RZU5</t>
  </si>
  <si>
    <t>A0A2B4RZU5_STYPI</t>
  </si>
  <si>
    <t>c210749_g1_i1</t>
  </si>
  <si>
    <t>m.2273</t>
  </si>
  <si>
    <t>A0A151Z3M1</t>
  </si>
  <si>
    <t>A0A151Z3M1_9MYCE</t>
  </si>
  <si>
    <t>c210957_g4_i1</t>
  </si>
  <si>
    <t>m.2306</t>
  </si>
  <si>
    <t>A0A140TAI1</t>
  </si>
  <si>
    <t>A0A140TAI1_RAT</t>
  </si>
  <si>
    <t>c210994_g1_i1</t>
  </si>
  <si>
    <t>m.2320</t>
  </si>
  <si>
    <t>A7S1L7</t>
  </si>
  <si>
    <t>A7S1L7_NEMVE</t>
  </si>
  <si>
    <t>c211001_g1_i6</t>
  </si>
  <si>
    <t>m.2326</t>
  </si>
  <si>
    <t>A0A1S3HJI8</t>
  </si>
  <si>
    <t>A0A1S3HJI8_LINUN</t>
  </si>
  <si>
    <t>c211022_g1_i7</t>
  </si>
  <si>
    <t>m.2328</t>
  </si>
  <si>
    <t>A0A2B4RDC2</t>
  </si>
  <si>
    <t>A0A2B4RDC2_STYPI</t>
  </si>
  <si>
    <t>c211238_g1_i1</t>
  </si>
  <si>
    <t>m.2379</t>
  </si>
  <si>
    <t>A0A2B4SQM2</t>
  </si>
  <si>
    <t>A0A2B4SQM2_STYPI</t>
  </si>
  <si>
    <t>c211252_g3_i1</t>
  </si>
  <si>
    <t>m.2391</t>
  </si>
  <si>
    <t>A0A2B4SDJ1</t>
  </si>
  <si>
    <t>A0A2B4SDJ1_STYPI</t>
  </si>
  <si>
    <t>c211278_g7_i1</t>
  </si>
  <si>
    <t>m.2402</t>
  </si>
  <si>
    <t>A0A2B4T1S6</t>
  </si>
  <si>
    <t>A0A2B4T1S6_STYPI</t>
  </si>
  <si>
    <t>c211368_g3_i1</t>
  </si>
  <si>
    <t>m.2426</t>
  </si>
  <si>
    <t>A0A2B4RSF8</t>
  </si>
  <si>
    <t>A0A2B4RSF8_STYPI</t>
  </si>
  <si>
    <t>c211415_g1_i1</t>
  </si>
  <si>
    <t>m.2432</t>
  </si>
  <si>
    <t>A0A2B4SAC9</t>
  </si>
  <si>
    <t>A0A2B4SAC9_STYPI</t>
  </si>
  <si>
    <t>c211563_g8_i2</t>
  </si>
  <si>
    <t>m.2460</t>
  </si>
  <si>
    <t>A0A2B4S259</t>
  </si>
  <si>
    <t>A0A2B4S259_STYPI</t>
  </si>
  <si>
    <t>c211604_g1_i1</t>
  </si>
  <si>
    <t>m.2470</t>
  </si>
  <si>
    <t>A0A2B4RV31</t>
  </si>
  <si>
    <t>A0A2B4RV31_STYPI</t>
  </si>
  <si>
    <t>c211615_g1_i2</t>
  </si>
  <si>
    <t>m.2471</t>
  </si>
  <si>
    <t>A0A1A8EU94</t>
  </si>
  <si>
    <t>A0A1A8EU94_9TELE</t>
  </si>
  <si>
    <t>c211660_g1_i1</t>
  </si>
  <si>
    <t>m.2486</t>
  </si>
  <si>
    <t>A7S2B4</t>
  </si>
  <si>
    <t>A7S2B4_NEMVE</t>
  </si>
  <si>
    <t>c211676_g2_i2</t>
  </si>
  <si>
    <t>m.2489</t>
  </si>
  <si>
    <t>A0A2B4SD75</t>
  </si>
  <si>
    <t>A0A2B4SD75_STYPI</t>
  </si>
  <si>
    <t>c211774_g2_i1</t>
  </si>
  <si>
    <t>m.2538</t>
  </si>
  <si>
    <t>A0A2B4RLC4</t>
  </si>
  <si>
    <t>A0A2B4RLC4_STYPI</t>
  </si>
  <si>
    <t>c211861_g1_i1</t>
  </si>
  <si>
    <t>m.2554</t>
  </si>
  <si>
    <t>A0A2B4RM63</t>
  </si>
  <si>
    <t>A0A2B4RM63_STYPI</t>
  </si>
  <si>
    <t>c211914_g5_i4</t>
  </si>
  <si>
    <t>m.2567</t>
  </si>
  <si>
    <t>A0A2B4RMH5</t>
  </si>
  <si>
    <t>A0A2B4RMH5_STYPI</t>
  </si>
  <si>
    <t>c211957_g3_i1</t>
  </si>
  <si>
    <t>m.2583</t>
  </si>
  <si>
    <t>A0A2B4RSP3</t>
  </si>
  <si>
    <t>A0A2B4RSP3_STYPI</t>
  </si>
  <si>
    <t>c212026_g3_i1</t>
  </si>
  <si>
    <t>m.2608</t>
  </si>
  <si>
    <t>A0A2B4S3Q6</t>
  </si>
  <si>
    <t>A0A2B4S3Q6_STYPI</t>
  </si>
  <si>
    <t>c212027_g3_i5</t>
  </si>
  <si>
    <t>m.2612</t>
  </si>
  <si>
    <t>A0A2B4SRQ7</t>
  </si>
  <si>
    <t>A0A2B4SRQ7_STYPI</t>
  </si>
  <si>
    <t>c212126_g1_i2</t>
  </si>
  <si>
    <t>m.2626</t>
  </si>
  <si>
    <t>A0A2B4SLE3</t>
  </si>
  <si>
    <t>A0A2B4SLE3_STYPI</t>
  </si>
  <si>
    <t>c212237_g2_i1</t>
  </si>
  <si>
    <t>m.2659</t>
  </si>
  <si>
    <t>I3IZW9</t>
  </si>
  <si>
    <t>I3IZW9_ORENI</t>
  </si>
  <si>
    <t>c212602_g3_i5</t>
  </si>
  <si>
    <t>m.2781</t>
  </si>
  <si>
    <t>A0A2B4S0K5</t>
  </si>
  <si>
    <t>A0A2B4S0K5_STYPI</t>
  </si>
  <si>
    <t>c212652_g1_i3</t>
  </si>
  <si>
    <t>m.2790</t>
  </si>
  <si>
    <t>A7S8G2</t>
  </si>
  <si>
    <t>A7S8G2_NEMVE</t>
  </si>
  <si>
    <t>c212693_g1_i1</t>
  </si>
  <si>
    <t>m.2804</t>
  </si>
  <si>
    <t>A0A2B4RU11</t>
  </si>
  <si>
    <t>A0A2B4RU11_STYPI</t>
  </si>
  <si>
    <t>c212713_g4_i1</t>
  </si>
  <si>
    <t>m.2814</t>
  </si>
  <si>
    <t>A0A2B4RH34</t>
  </si>
  <si>
    <t>A0A2B4RH34_STYPI</t>
  </si>
  <si>
    <t>c212727_g5_i1</t>
  </si>
  <si>
    <t>m.2822</t>
  </si>
  <si>
    <t>C1KIZ1</t>
  </si>
  <si>
    <t>C1KIZ1_ORBFA</t>
  </si>
  <si>
    <t>c212784_g2_i1</t>
  </si>
  <si>
    <t>m.2837</t>
  </si>
  <si>
    <t>A7RJJ7</t>
  </si>
  <si>
    <t>A7RJJ7_NEMVE</t>
  </si>
  <si>
    <t>c212802_g1_i2</t>
  </si>
  <si>
    <t>m.2844</t>
  </si>
  <si>
    <t>A0A2B4S6F3</t>
  </si>
  <si>
    <t>A0A2B4S6F3_STYPI</t>
  </si>
  <si>
    <t>c212809_g1_i1</t>
  </si>
  <si>
    <t>m.2850</t>
  </si>
  <si>
    <t>A0A2B4RIU3</t>
  </si>
  <si>
    <t>A0A2B4RIU3_STYPI</t>
  </si>
  <si>
    <t>c212820_g1_i5</t>
  </si>
  <si>
    <t>m.2858</t>
  </si>
  <si>
    <t>A0A2B4RTD1</t>
  </si>
  <si>
    <t>A0A2B4RTD1_STYPI</t>
  </si>
  <si>
    <t>c212821_g1_i2</t>
  </si>
  <si>
    <t>m.2859</t>
  </si>
  <si>
    <t>A0A2B4RU34</t>
  </si>
  <si>
    <t>A0A2B4RU34_STYPI</t>
  </si>
  <si>
    <t>c212826_g3_i1</t>
  </si>
  <si>
    <t>m.2861</t>
  </si>
  <si>
    <t>A0A2B4S642</t>
  </si>
  <si>
    <t>A0A2B4S642_STYPI</t>
  </si>
  <si>
    <t>c212839_g1_i3</t>
  </si>
  <si>
    <t>m.2877</t>
  </si>
  <si>
    <t>A7SI51</t>
  </si>
  <si>
    <t>A7SI51_NEMVE</t>
  </si>
  <si>
    <t>c212912_g1_i1</t>
  </si>
  <si>
    <t>m.2890</t>
  </si>
  <si>
    <t>A0A2B4S6G0</t>
  </si>
  <si>
    <t>A0A2B4S6G0_STYPI</t>
  </si>
  <si>
    <t>c212928_g1_i1</t>
  </si>
  <si>
    <t>m.2894</t>
  </si>
  <si>
    <t>A0A2B4S915</t>
  </si>
  <si>
    <t>A0A2B4S915_STYPI</t>
  </si>
  <si>
    <t>c212937_g3_i2</t>
  </si>
  <si>
    <t>m.2900</t>
  </si>
  <si>
    <t>A0A2B4SPU5</t>
  </si>
  <si>
    <t>A0A2B4SPU5_STYPI</t>
  </si>
  <si>
    <t>c213022_g4_i5</t>
  </si>
  <si>
    <t>m.2921</t>
  </si>
  <si>
    <t>A0A2B4SRC9</t>
  </si>
  <si>
    <t>A0A2B4SRC9_STYPI</t>
  </si>
  <si>
    <t>c213072_g1_i1</t>
  </si>
  <si>
    <t>m.2941</t>
  </si>
  <si>
    <t>A0A2B4SVU8</t>
  </si>
  <si>
    <t>A0A2B4SVU8_STYPI</t>
  </si>
  <si>
    <t>c213117_g1_i3</t>
  </si>
  <si>
    <t>m.2966</t>
  </si>
  <si>
    <t>A0A2B4SGT4</t>
  </si>
  <si>
    <t>A0A2B4SGT4_STYPI</t>
  </si>
  <si>
    <t>c213147_g4_i1</t>
  </si>
  <si>
    <t>m.2980</t>
  </si>
  <si>
    <t>A0A2B4SCR9</t>
  </si>
  <si>
    <t>A0A2B4SCR9_STYPI</t>
  </si>
  <si>
    <t>c213160_g2_i5</t>
  </si>
  <si>
    <t>m.2982</t>
  </si>
  <si>
    <t>A0A2B4RVM0</t>
  </si>
  <si>
    <t>A0A2B4RVM0_STYPI</t>
  </si>
  <si>
    <t>c213238_g2_i1</t>
  </si>
  <si>
    <t>m.2996</t>
  </si>
  <si>
    <t>A0A2B4RCL2</t>
  </si>
  <si>
    <t>A0A2B4RCL2_STYPI</t>
  </si>
  <si>
    <t>c213259_g2_i1</t>
  </si>
  <si>
    <t>m.3003</t>
  </si>
  <si>
    <t>A0A1L8FXX2</t>
  </si>
  <si>
    <t>A0A1L8FXX2_XENLA</t>
  </si>
  <si>
    <t>c213262_g2_i4</t>
  </si>
  <si>
    <t>m.3006</t>
  </si>
  <si>
    <t>A0A2B4SLW7</t>
  </si>
  <si>
    <t>A0A2B4SLW7_STYPI</t>
  </si>
  <si>
    <t>c213278_g3_i2</t>
  </si>
  <si>
    <t>m.3010</t>
  </si>
  <si>
    <t>A0A2B4S6K6</t>
  </si>
  <si>
    <t>A0A2B4S6K6_STYPI</t>
  </si>
  <si>
    <t>c213306_g2_i1</t>
  </si>
  <si>
    <t>m.3016</t>
  </si>
  <si>
    <t>A7STC7</t>
  </si>
  <si>
    <t>A7STC7_NEMVE</t>
  </si>
  <si>
    <t>c213311_g2_i1</t>
  </si>
  <si>
    <t>m.3017</t>
  </si>
  <si>
    <t>A0A2B4RRY8</t>
  </si>
  <si>
    <t>A0A2B4RRY8_STYPI</t>
  </si>
  <si>
    <t>c213314_g8_i4</t>
  </si>
  <si>
    <t>m.3021</t>
  </si>
  <si>
    <t>A0A2B4SR13</t>
  </si>
  <si>
    <t>A0A2B4SR13_STYPI</t>
  </si>
  <si>
    <t>c213419_g4_i1</t>
  </si>
  <si>
    <t>m.3080</t>
  </si>
  <si>
    <t>A7T3E2</t>
  </si>
  <si>
    <t>A7T3E2_NEMVE</t>
  </si>
  <si>
    <t>c213496_g2_i2</t>
  </si>
  <si>
    <t>m.3108</t>
  </si>
  <si>
    <t>A0A2B4STG9</t>
  </si>
  <si>
    <t>A0A2B4STG9_STYPI</t>
  </si>
  <si>
    <t>c213534_g3_i4</t>
  </si>
  <si>
    <t>m.3118</t>
  </si>
  <si>
    <t>A0A2B4R5W5</t>
  </si>
  <si>
    <t>A0A2B4R5W5_STYPI</t>
  </si>
  <si>
    <t>c213551_g6_i1</t>
  </si>
  <si>
    <t>m.3124</t>
  </si>
  <si>
    <t>A0A2B4S4M9</t>
  </si>
  <si>
    <t>A0A2B4S4M9_STYPI</t>
  </si>
  <si>
    <t>c213630_g2_i1</t>
  </si>
  <si>
    <t>m.3155</t>
  </si>
  <si>
    <t>A0A2B4SMQ0</t>
  </si>
  <si>
    <t>A0A2B4SMQ0_STYPI</t>
  </si>
  <si>
    <t>c213677_g1_i2</t>
  </si>
  <si>
    <t>m.3166</t>
  </si>
  <si>
    <t>A0A2B4SLD2</t>
  </si>
  <si>
    <t>A0A2B4SLD2_STYPI</t>
  </si>
  <si>
    <t>c213677_g1_i4</t>
  </si>
  <si>
    <t>m.3168</t>
  </si>
  <si>
    <t>c213826_g1_i1</t>
  </si>
  <si>
    <t>m.3216</t>
  </si>
  <si>
    <t>A0A2B4T0L4</t>
  </si>
  <si>
    <t>A0A2B4T0L4_STYPI</t>
  </si>
  <si>
    <t>c213837_g2_i3</t>
  </si>
  <si>
    <t>m.3220</t>
  </si>
  <si>
    <t>A0A2B4RIQ6</t>
  </si>
  <si>
    <t>A0A2B4RIQ6_STYPI</t>
  </si>
  <si>
    <t>c213850_g3_i2</t>
  </si>
  <si>
    <t>m.3229</t>
  </si>
  <si>
    <t>A0A2B4SEW0</t>
  </si>
  <si>
    <t>A0A2B4SEW0_STYPI</t>
  </si>
  <si>
    <t>c213850_g4_i1</t>
  </si>
  <si>
    <t>m.3231</t>
  </si>
  <si>
    <t>A0A2B4S1Y1</t>
  </si>
  <si>
    <t>A0A2B4S1Y1_STYPI</t>
  </si>
  <si>
    <t>c213886_g7_i2</t>
  </si>
  <si>
    <t>m.3271</t>
  </si>
  <si>
    <t>A0A2B4RJY5</t>
  </si>
  <si>
    <t>A0A2B4RJY5_STYPI</t>
  </si>
  <si>
    <t>c213888_g2_i1</t>
  </si>
  <si>
    <t>m.3274</t>
  </si>
  <si>
    <t>A0A2B4SRB2</t>
  </si>
  <si>
    <t>A0A2B4SRB2_STYPI</t>
  </si>
  <si>
    <t>c213946_g11_i4</t>
  </si>
  <si>
    <t>m.3301</t>
  </si>
  <si>
    <t>A0A2B4SLK6</t>
  </si>
  <si>
    <t>A0A2B4SLK6_STYPI</t>
  </si>
  <si>
    <t>c214032_g1_i4</t>
  </si>
  <si>
    <t>m.3331</t>
  </si>
  <si>
    <t>A7RJ25</t>
  </si>
  <si>
    <t>A7RJ25_NEMVE</t>
  </si>
  <si>
    <t>c214067_g1_i1</t>
  </si>
  <si>
    <t>m.3351</t>
  </si>
  <si>
    <t>A7SLW2</t>
  </si>
  <si>
    <t>A7SLW2_NEMVE</t>
  </si>
  <si>
    <t>c214108_g4_i4</t>
  </si>
  <si>
    <t>m.3369</t>
  </si>
  <si>
    <t>A7SNG9</t>
  </si>
  <si>
    <t>A7SNG9_NEMVE</t>
  </si>
  <si>
    <t>c214118_g1_i2</t>
  </si>
  <si>
    <t>m.3372</t>
  </si>
  <si>
    <t>A0A2B4R8Q5</t>
  </si>
  <si>
    <t>A0A2B4R8Q5_STYPI</t>
  </si>
  <si>
    <t>c214162_g1_i3</t>
  </si>
  <si>
    <t>m.3378</t>
  </si>
  <si>
    <t>A0A2B4RAS7</t>
  </si>
  <si>
    <t>A0A2B4RAS7_STYPI</t>
  </si>
  <si>
    <t>c214164_g1_i8</t>
  </si>
  <si>
    <t>m.3381</t>
  </si>
  <si>
    <t>A0A2B4SX82</t>
  </si>
  <si>
    <t>A0A2B4SX82_STYPI</t>
  </si>
  <si>
    <t>c214189_g1_i1</t>
  </si>
  <si>
    <t>m.3388</t>
  </si>
  <si>
    <t>A0A2B4S5E4</t>
  </si>
  <si>
    <t>A0A2B4S5E4_STYPI</t>
  </si>
  <si>
    <t>c214197_g1_i3</t>
  </si>
  <si>
    <t>m.3391</t>
  </si>
  <si>
    <t>A0A2B4RLR0</t>
  </si>
  <si>
    <t>A0A2B4RLR0_STYPI</t>
  </si>
  <si>
    <t>c214211_g3_i3</t>
  </si>
  <si>
    <t>m.3396</t>
  </si>
  <si>
    <t>A0A2B4SIF9</t>
  </si>
  <si>
    <t>A0A2B4SIF9_STYPI</t>
  </si>
  <si>
    <t>c214228_g4_i5</t>
  </si>
  <si>
    <t>m.3407</t>
  </si>
  <si>
    <t>A0A2B4RQC7</t>
  </si>
  <si>
    <t>A0A2B4RQC7_STYPI</t>
  </si>
  <si>
    <t>c214229_g1_i1</t>
  </si>
  <si>
    <t>m.3410</t>
  </si>
  <si>
    <t>A0A2B4SN09</t>
  </si>
  <si>
    <t>A0A2B4SN09_STYPI</t>
  </si>
  <si>
    <t>c214242_g1_i2</t>
  </si>
  <si>
    <t>m.3413</t>
  </si>
  <si>
    <t>A0A2B4S9U9</t>
  </si>
  <si>
    <t>A0A2B4S9U9_STYPI</t>
  </si>
  <si>
    <t>c214242_g1_i3</t>
  </si>
  <si>
    <t>m.3415</t>
  </si>
  <si>
    <t>c214244_g2_i4</t>
  </si>
  <si>
    <t>m.3420</t>
  </si>
  <si>
    <t>A0A2B4SD92</t>
  </si>
  <si>
    <t>A0A2B4SD92_STYPI</t>
  </si>
  <si>
    <t>c214308_g1_i1</t>
  </si>
  <si>
    <t>m.3445</t>
  </si>
  <si>
    <t>A0A2H5UES3</t>
  </si>
  <si>
    <t>A0A2H5UES3_RHIID</t>
  </si>
  <si>
    <t>c214356_g7_i5</t>
  </si>
  <si>
    <t>m.3463</t>
  </si>
  <si>
    <t>A7SQQ7</t>
  </si>
  <si>
    <t>A7SQQ7_NEMVE</t>
  </si>
  <si>
    <t>c214397_g6_i4</t>
  </si>
  <si>
    <t>m.3476</t>
  </si>
  <si>
    <t>A0A2B4RCM6</t>
  </si>
  <si>
    <t>A0A2B4RCM6_STYPI</t>
  </si>
  <si>
    <t>c214418_g2_i7</t>
  </si>
  <si>
    <t>m.3489</t>
  </si>
  <si>
    <t>A0A2B4S7D0</t>
  </si>
  <si>
    <t>A0A2B4S7D0_STYPI</t>
  </si>
  <si>
    <t>c214499_g2_i2</t>
  </si>
  <si>
    <t>m.3512</t>
  </si>
  <si>
    <t>A0A2B4SHY5</t>
  </si>
  <si>
    <t>A0A2B4SHY5_STYPI</t>
  </si>
  <si>
    <t>c214530_g4_i1</t>
  </si>
  <si>
    <t>m.3518</t>
  </si>
  <si>
    <t>A0A2B4SQ91</t>
  </si>
  <si>
    <t>A0A2B4SQ91_STYPI</t>
  </si>
  <si>
    <t>c214539_g3_i1</t>
  </si>
  <si>
    <t>m.3522</t>
  </si>
  <si>
    <t>A0A2B4SMJ4</t>
  </si>
  <si>
    <t>A0A2B4SMJ4_STYPI</t>
  </si>
  <si>
    <t>c214556_g2_i3</t>
  </si>
  <si>
    <t>m.3526</t>
  </si>
  <si>
    <t>A0A2B4S5V9</t>
  </si>
  <si>
    <t>A0A2B4S5V9_STYPI</t>
  </si>
  <si>
    <t>c214559_g9_i1</t>
  </si>
  <si>
    <t>m.3528</t>
  </si>
  <si>
    <t>A0A2B4SV05</t>
  </si>
  <si>
    <t>A0A2B4SV05_STYPI</t>
  </si>
  <si>
    <t>c214573_g3_i1</t>
  </si>
  <si>
    <t>m.3534</t>
  </si>
  <si>
    <t>A0A2B4RU93</t>
  </si>
  <si>
    <t>A0A2B4RU93_STYPI</t>
  </si>
  <si>
    <t>c214584_g4_i1</t>
  </si>
  <si>
    <t>m.3540</t>
  </si>
  <si>
    <t>A0A2B4SC57</t>
  </si>
  <si>
    <t>A0A2B4SC57_STYPI</t>
  </si>
  <si>
    <t>c214602_g8_i1</t>
  </si>
  <si>
    <t>m.3549</t>
  </si>
  <si>
    <t>A0A2B4RJ04</t>
  </si>
  <si>
    <t>A0A2B4RJ04_STYPI</t>
  </si>
  <si>
    <t>c214652_g1_i3</t>
  </si>
  <si>
    <t>m.3567</t>
  </si>
  <si>
    <t>A0A2B4RQG9</t>
  </si>
  <si>
    <t>A0A2B4RQG9_STYPI</t>
  </si>
  <si>
    <t>c214653_g2_i1</t>
  </si>
  <si>
    <t>m.3571</t>
  </si>
  <si>
    <t>A0A2B4SBD8</t>
  </si>
  <si>
    <t>A0A2B4SBD8_STYPI</t>
  </si>
  <si>
    <t>c214656_g8_i1</t>
  </si>
  <si>
    <t>m.3574</t>
  </si>
  <si>
    <t>A7STG9</t>
  </si>
  <si>
    <t>A7STG9_NEMVE</t>
  </si>
  <si>
    <t>c214667_g2_i8</t>
  </si>
  <si>
    <t>m.3577</t>
  </si>
  <si>
    <t>A0A2B4RNV7</t>
  </si>
  <si>
    <t>A0A2B4RNV7_STYPI</t>
  </si>
  <si>
    <t>c214678_g2_i3</t>
  </si>
  <si>
    <t>m.3583</t>
  </si>
  <si>
    <t>C3ZUM2</t>
  </si>
  <si>
    <t>C3ZUM2_BRAFL</t>
  </si>
  <si>
    <t>c214691_g1_i1</t>
  </si>
  <si>
    <t>m.3614</t>
  </si>
  <si>
    <t>A0A2B4SD12</t>
  </si>
  <si>
    <t>A0A2B4SD12_STYPI</t>
  </si>
  <si>
    <t>c214737_g6_i1</t>
  </si>
  <si>
    <t>m.3641</t>
  </si>
  <si>
    <t>A0A2B4SHR3</t>
  </si>
  <si>
    <t>A0A2B4SHR3_STYPI</t>
  </si>
  <si>
    <t>c214766_g5_i2</t>
  </si>
  <si>
    <t>m.3659</t>
  </si>
  <si>
    <t>W4YTR2</t>
  </si>
  <si>
    <t>W4YTR2_STRPU</t>
  </si>
  <si>
    <t>c214775_g8_i5</t>
  </si>
  <si>
    <t>m.3661</t>
  </si>
  <si>
    <t>A7SK00</t>
  </si>
  <si>
    <t>A7SK00_NEMVE</t>
  </si>
  <si>
    <t>c214827_g5_i1</t>
  </si>
  <si>
    <t>m.3692</t>
  </si>
  <si>
    <t>A0A2B4SV32</t>
  </si>
  <si>
    <t>A0A2B4SV32_STYPI</t>
  </si>
  <si>
    <t>c214830_g3_i4</t>
  </si>
  <si>
    <t>m.3696</t>
  </si>
  <si>
    <t>A0A2B4RNX7</t>
  </si>
  <si>
    <t>A0A2B4RNX7_STYPI</t>
  </si>
  <si>
    <t>c214832_g3_i2</t>
  </si>
  <si>
    <t>m.3697</t>
  </si>
  <si>
    <t>A0A2B4R9X0</t>
  </si>
  <si>
    <t>A0A2B4R9X0_STYPI</t>
  </si>
  <si>
    <t>c214891_g1_i1</t>
  </si>
  <si>
    <t>m.3715</t>
  </si>
  <si>
    <t>E9QEZ3</t>
  </si>
  <si>
    <t>E9QEZ3_DANRE</t>
  </si>
  <si>
    <t>c214909_g5_i11</t>
  </si>
  <si>
    <t>m.3724</t>
  </si>
  <si>
    <t>A0A2B4RP27</t>
  </si>
  <si>
    <t>A0A2B4RP27_STYPI</t>
  </si>
  <si>
    <t>c214915_g6_i2</t>
  </si>
  <si>
    <t>m.3733</t>
  </si>
  <si>
    <t>A0A2B4SZA5</t>
  </si>
  <si>
    <t>A0A2B4SZA5_STYPI</t>
  </si>
  <si>
    <t>c214925_g1_i1</t>
  </si>
  <si>
    <t>m.3737</t>
  </si>
  <si>
    <t>A0A2B4RCT8</t>
  </si>
  <si>
    <t>A0A2B4RCT8_STYPI</t>
  </si>
  <si>
    <t>c214975_g3_i2</t>
  </si>
  <si>
    <t>m.3761</t>
  </si>
  <si>
    <t>A0A2B4S0P8</t>
  </si>
  <si>
    <t>A0A2B4S0P8_STYPI</t>
  </si>
  <si>
    <t>c215093_g1_i2</t>
  </si>
  <si>
    <t>m.3818</t>
  </si>
  <si>
    <t>A0A2B4RVD0</t>
  </si>
  <si>
    <t>A0A2B4RVD0_STYPI</t>
  </si>
  <si>
    <t>c215124_g2_i2</t>
  </si>
  <si>
    <t>m.3835</t>
  </si>
  <si>
    <t>A0A2B4SKZ9</t>
  </si>
  <si>
    <t>A0A2B4SKZ9_STYPI</t>
  </si>
  <si>
    <t>c215142_g2_i1</t>
  </si>
  <si>
    <t>m.3845</t>
  </si>
  <si>
    <t>A0A2B4RS66</t>
  </si>
  <si>
    <t>A0A2B4RS66_STYPI</t>
  </si>
  <si>
    <t>c215182_g4_i2</t>
  </si>
  <si>
    <t>m.3866</t>
  </si>
  <si>
    <t>A0A2B4SI44</t>
  </si>
  <si>
    <t>A0A2B4SI44_STYPI</t>
  </si>
  <si>
    <t>c215224_g2_i3</t>
  </si>
  <si>
    <t>m.3895</t>
  </si>
  <si>
    <t>A0A2B4SRP2</t>
  </si>
  <si>
    <t>A0A2B4SRP2_STYPI</t>
  </si>
  <si>
    <t>c215279_g2_i6</t>
  </si>
  <si>
    <t>m.3910</t>
  </si>
  <si>
    <t>A0A2B4S2N8</t>
  </si>
  <si>
    <t>A0A2B4S2N8_STYPI</t>
  </si>
  <si>
    <t>c215282_g4_i10</t>
  </si>
  <si>
    <t>m.3912</t>
  </si>
  <si>
    <t>A0A2B4RT11</t>
  </si>
  <si>
    <t>A0A2B4RT11_STYPI</t>
  </si>
  <si>
    <t>c215313_g3_i2</t>
  </si>
  <si>
    <t>m.3930</t>
  </si>
  <si>
    <t>A0A2B4RRS7</t>
  </si>
  <si>
    <t>A0A2B4RRS7_STYPI</t>
  </si>
  <si>
    <t>c215316_g1_i1</t>
  </si>
  <si>
    <t>m.3942</t>
  </si>
  <si>
    <t>C3XW30</t>
  </si>
  <si>
    <t>C3XW30_BRAFL</t>
  </si>
  <si>
    <t>c215321_g8_i1</t>
  </si>
  <si>
    <t>m.3945</t>
  </si>
  <si>
    <t>A0A2B4ST64</t>
  </si>
  <si>
    <t>A0A2B4ST64_STYPI</t>
  </si>
  <si>
    <t>c215376_g4_i2</t>
  </si>
  <si>
    <t>m.3990</t>
  </si>
  <si>
    <t>A7SH05</t>
  </si>
  <si>
    <t>A7SH05_NEMVE</t>
  </si>
  <si>
    <t>c215384_g1_i4</t>
  </si>
  <si>
    <t>m.3995</t>
  </si>
  <si>
    <t>A0A2B4SQG2</t>
  </si>
  <si>
    <t>A0A2B4SQG2_STYPI</t>
  </si>
  <si>
    <t>c215388_g4_i3</t>
  </si>
  <si>
    <t>m.4003</t>
  </si>
  <si>
    <t>A0A2B4SGQ0</t>
  </si>
  <si>
    <t>A0A2B4SGQ0_STYPI</t>
  </si>
  <si>
    <t>c215397_g1_i1</t>
  </si>
  <si>
    <t>m.4004</t>
  </si>
  <si>
    <t>A7RFJ1</t>
  </si>
  <si>
    <t>A7RFJ1_NEMVE</t>
  </si>
  <si>
    <t>c215423_g1_i1</t>
  </si>
  <si>
    <t>m.4014</t>
  </si>
  <si>
    <t>A0A2B4S782</t>
  </si>
  <si>
    <t>A0A2B4S782_STYPI</t>
  </si>
  <si>
    <t>c215430_g1_i6</t>
  </si>
  <si>
    <t>m.4026</t>
  </si>
  <si>
    <t>A0A2B4SCR2</t>
  </si>
  <si>
    <t>A0A2B4SCR2_STYPI</t>
  </si>
  <si>
    <t>c215450_g1_i1</t>
  </si>
  <si>
    <t>m.4033</t>
  </si>
  <si>
    <t>A0A2B4T0L1</t>
  </si>
  <si>
    <t>A0A2B4T0L1_STYPI</t>
  </si>
  <si>
    <t>c215455_g1_i1</t>
  </si>
  <si>
    <t>m.4036</t>
  </si>
  <si>
    <t>A0A2B4SWM8</t>
  </si>
  <si>
    <t>A0A2B4SWM8_STYPI</t>
  </si>
  <si>
    <t>c215456_g2_i2</t>
  </si>
  <si>
    <t>m.4039</t>
  </si>
  <si>
    <t>A0A2B4RJE9</t>
  </si>
  <si>
    <t>A0A2B4RJE9_STYPI</t>
  </si>
  <si>
    <t>c215465_g1_i1</t>
  </si>
  <si>
    <t>m.4044</t>
  </si>
  <si>
    <t>A0A2B4SIB9</t>
  </si>
  <si>
    <t>A0A2B4SIB9_STYPI</t>
  </si>
  <si>
    <t>c215479_g1_i2</t>
  </si>
  <si>
    <t>m.4053</t>
  </si>
  <si>
    <t>c215492_g2_i9</t>
  </si>
  <si>
    <t>m.4058</t>
  </si>
  <si>
    <t>A0A2B4SEM4</t>
  </si>
  <si>
    <t>A0A2B4SEM4_STYPI</t>
  </si>
  <si>
    <t>c215540_g1_i1</t>
  </si>
  <si>
    <t>m.4079</t>
  </si>
  <si>
    <t>A0A2B4SDE9</t>
  </si>
  <si>
    <t>A0A2B4SDE9_STYPI</t>
  </si>
  <si>
    <t>c215551_g6_i1</t>
  </si>
  <si>
    <t>m.4083</t>
  </si>
  <si>
    <t>A0A2B4S0N6</t>
  </si>
  <si>
    <t>A0A2B4S0N6_STYPI</t>
  </si>
  <si>
    <t>c215553_g1_i10</t>
  </si>
  <si>
    <t>m.4084</t>
  </si>
  <si>
    <t>A0A2B4S014</t>
  </si>
  <si>
    <t>A0A2B4S014_STYPI</t>
  </si>
  <si>
    <t>c215563_g3_i2</t>
  </si>
  <si>
    <t>m.4103</t>
  </si>
  <si>
    <t>A0A2B4SRA9</t>
  </si>
  <si>
    <t>A0A2B4SRA9_STYPI</t>
  </si>
  <si>
    <t>c215616_g6_i2</t>
  </si>
  <si>
    <t>m.4120</t>
  </si>
  <si>
    <t>A0A2B4RZR2</t>
  </si>
  <si>
    <t>A0A2B4RZR2_STYPI</t>
  </si>
  <si>
    <t>c215622_g1_i2</t>
  </si>
  <si>
    <t>m.4124</t>
  </si>
  <si>
    <t>A0A2B4SIC5</t>
  </si>
  <si>
    <t>A0A2B4SIC5_STYPI</t>
  </si>
  <si>
    <t>c215632_g4_i4</t>
  </si>
  <si>
    <t>m.4127</t>
  </si>
  <si>
    <t>A0A2B4S987</t>
  </si>
  <si>
    <t>A0A2B4S987_STYPI</t>
  </si>
  <si>
    <t>c215636_g1_i1</t>
  </si>
  <si>
    <t>m.4133</t>
  </si>
  <si>
    <t>A0A2B4RW87</t>
  </si>
  <si>
    <t>A0A2B4RW87_STYPI</t>
  </si>
  <si>
    <t>c215662_g1_i2</t>
  </si>
  <si>
    <t>m.4137</t>
  </si>
  <si>
    <t>A0A2B4SFS9</t>
  </si>
  <si>
    <t>A0A2B4SFS9_STYPI</t>
  </si>
  <si>
    <t>c215676_g2_i1</t>
  </si>
  <si>
    <t>m.4150</t>
  </si>
  <si>
    <t>T1G327</t>
  </si>
  <si>
    <t>T1G327_HELRO</t>
  </si>
  <si>
    <t>c215720_g4_i1</t>
  </si>
  <si>
    <t>m.4168</t>
  </si>
  <si>
    <t>A0A2B4SG15</t>
  </si>
  <si>
    <t>A0A2B4SG15_STYPI</t>
  </si>
  <si>
    <t>c215761_g1_i1</t>
  </si>
  <si>
    <t>m.4176</t>
  </si>
  <si>
    <t>A0A2B4RTM6</t>
  </si>
  <si>
    <t>A0A2B4RTM6_STYPI</t>
  </si>
  <si>
    <t>c215763_g2_i3</t>
  </si>
  <si>
    <t>m.4184</t>
  </si>
  <si>
    <t>A7RLY5</t>
  </si>
  <si>
    <t>A7RLY5_NEMVE</t>
  </si>
  <si>
    <t>c215819_g3_i2</t>
  </si>
  <si>
    <t>m.4218</t>
  </si>
  <si>
    <t>A0A2B4SXI3</t>
  </si>
  <si>
    <t>A0A2B4SXI3_STYPI</t>
  </si>
  <si>
    <t>c215838_g2_i1</t>
  </si>
  <si>
    <t>m.4235</t>
  </si>
  <si>
    <t>A0A2B4RQ41</t>
  </si>
  <si>
    <t>A0A2B4RQ41_STYPI</t>
  </si>
  <si>
    <t>c215848_g2_i7</t>
  </si>
  <si>
    <t>m.4237</t>
  </si>
  <si>
    <t>A0A2B4SIT9</t>
  </si>
  <si>
    <t>A0A2B4SIT9_STYPI</t>
  </si>
  <si>
    <t>c215877_g1_i1</t>
  </si>
  <si>
    <t>m.4252</t>
  </si>
  <si>
    <t>A0A2B4SN87</t>
  </si>
  <si>
    <t>A0A2B4SN87_STYPI</t>
  </si>
  <si>
    <t>c215881_g2_i2</t>
  </si>
  <si>
    <t>m.4262</t>
  </si>
  <si>
    <t>A0A2B4SEX2</t>
  </si>
  <si>
    <t>A0A2B4SEX2_STYPI</t>
  </si>
  <si>
    <t>c215894_g1_i3</t>
  </si>
  <si>
    <t>m.4266</t>
  </si>
  <si>
    <t>A0A2B4S1F9</t>
  </si>
  <si>
    <t>A0A2B4S1F9_STYPI</t>
  </si>
  <si>
    <t>c215921_g1_i1</t>
  </si>
  <si>
    <t>m.4282</t>
  </si>
  <si>
    <t>A0A2G8JSB5</t>
  </si>
  <si>
    <t>A0A2G8JSB5_STIJA</t>
  </si>
  <si>
    <t>c215924_g3_i1</t>
  </si>
  <si>
    <t>m.4285</t>
  </si>
  <si>
    <t>A8C9K3</t>
  </si>
  <si>
    <t>A8C9K3_MONCP</t>
  </si>
  <si>
    <t>c215928_g3_i1</t>
  </si>
  <si>
    <t>m.4293</t>
  </si>
  <si>
    <t>A0A2B4SKM5</t>
  </si>
  <si>
    <t>A0A2B4SKM5_STYPI</t>
  </si>
  <si>
    <t>c215933_g1_i1</t>
  </si>
  <si>
    <t>m.4300</t>
  </si>
  <si>
    <t>A0A2B4RAN1</t>
  </si>
  <si>
    <t>A0A2B4RAN1_STYPI</t>
  </si>
  <si>
    <t>c215957_g2_i1</t>
  </si>
  <si>
    <t>m.4319</t>
  </si>
  <si>
    <t>A0A2B4S6E3</t>
  </si>
  <si>
    <t>A0A2B4S6E3_STYPI</t>
  </si>
  <si>
    <t>c215957_g2_i7</t>
  </si>
  <si>
    <t>m.4321</t>
  </si>
  <si>
    <t>c215963_g8_i2</t>
  </si>
  <si>
    <t>m.4326</t>
  </si>
  <si>
    <t>A0A2B4SCA4</t>
  </si>
  <si>
    <t>A0A2B4SCA4_STYPI</t>
  </si>
  <si>
    <t>c215996_g2_i2</t>
  </si>
  <si>
    <t>m.4340</t>
  </si>
  <si>
    <t>B7T139</t>
  </si>
  <si>
    <t>B7T139_ACRMI</t>
  </si>
  <si>
    <t>c216038_g5_i1</t>
  </si>
  <si>
    <t>m.4365</t>
  </si>
  <si>
    <t>W4YAZ7</t>
  </si>
  <si>
    <t>W4YAZ7_STRPU</t>
  </si>
  <si>
    <t>c216057_g3_i1</t>
  </si>
  <si>
    <t>m.4371</t>
  </si>
  <si>
    <t>A0A2B4RWH5</t>
  </si>
  <si>
    <t>A0A2B4RWH5_STYPI</t>
  </si>
  <si>
    <t>c216072_g1_i1</t>
  </si>
  <si>
    <t>m.4377</t>
  </si>
  <si>
    <t>A0A2B4SGR2</t>
  </si>
  <si>
    <t>A0A2B4SGR2_STYPI</t>
  </si>
  <si>
    <t>c216124_g1_i2</t>
  </si>
  <si>
    <t>m.4405</t>
  </si>
  <si>
    <t>A0A2B4SRX0</t>
  </si>
  <si>
    <t>A0A2B4SRX0_STYPI</t>
  </si>
  <si>
    <t>c216129_g1_i2</t>
  </si>
  <si>
    <t>m.4409</t>
  </si>
  <si>
    <t>T1IZY4</t>
  </si>
  <si>
    <t>T1IZY4_STRMM</t>
  </si>
  <si>
    <t>c216163_g1_i3</t>
  </si>
  <si>
    <t>m.4416</t>
  </si>
  <si>
    <t>A0A2B4RU88</t>
  </si>
  <si>
    <t>A0A2B4RU88_STYPI</t>
  </si>
  <si>
    <t>c216188_g2_i2</t>
  </si>
  <si>
    <t>m.4423</t>
  </si>
  <si>
    <t>A7SP62</t>
  </si>
  <si>
    <t>A7SP62_NEMVE</t>
  </si>
  <si>
    <t>c216194_g2_i1</t>
  </si>
  <si>
    <t>m.4425</t>
  </si>
  <si>
    <t>A7SQ60</t>
  </si>
  <si>
    <t>A7SQ60_NEMVE</t>
  </si>
  <si>
    <t>c216201_g2_i1</t>
  </si>
  <si>
    <t>m.4428</t>
  </si>
  <si>
    <t>A0A210R560</t>
  </si>
  <si>
    <t>A0A210R560_MIZYE</t>
  </si>
  <si>
    <t>c216243_g3_i1</t>
  </si>
  <si>
    <t>m.4453</t>
  </si>
  <si>
    <t>A0A2B4S7R8</t>
  </si>
  <si>
    <t>A0A2B4S7R8_STYPI</t>
  </si>
  <si>
    <t>c216289_g7_i1</t>
  </si>
  <si>
    <t>m.4487</t>
  </si>
  <si>
    <t>A0A2B4SDQ6</t>
  </si>
  <si>
    <t>A0A2B4SDQ6_STYPI</t>
  </si>
  <si>
    <t>c216296_g4_i3</t>
  </si>
  <si>
    <t>m.4495</t>
  </si>
  <si>
    <t>A0A2B4RFR7</t>
  </si>
  <si>
    <t>A0A2B4RFR7_STYPI</t>
  </si>
  <si>
    <t>c216330_g2_i4</t>
  </si>
  <si>
    <t>m.4540</t>
  </si>
  <si>
    <t>A0A2B4SQJ7</t>
  </si>
  <si>
    <t>A0A2B4SQJ7_STYPI</t>
  </si>
  <si>
    <t>c216377_g1_i3</t>
  </si>
  <si>
    <t>m.4559</t>
  </si>
  <si>
    <t>A0A2B4RCF5</t>
  </si>
  <si>
    <t>A0A2B4RCF5_STYPI</t>
  </si>
  <si>
    <t>c216448_g1_i1</t>
  </si>
  <si>
    <t>m.4592</t>
  </si>
  <si>
    <t>A0A2B4SAD2</t>
  </si>
  <si>
    <t>A0A2B4SAD2_STYPI</t>
  </si>
  <si>
    <t>c216467_g8_i1</t>
  </si>
  <si>
    <t>m.4596</t>
  </si>
  <si>
    <t>A0A2B4RIX6</t>
  </si>
  <si>
    <t>A0A2B4RIX6_STYPI</t>
  </si>
  <si>
    <t>c216467_g8_i2</t>
  </si>
  <si>
    <t>m.4597</t>
  </si>
  <si>
    <t>c216498_g3_i8</t>
  </si>
  <si>
    <t>m.4614</t>
  </si>
  <si>
    <t>A7RLW5</t>
  </si>
  <si>
    <t>A7RLW5_NEMVE</t>
  </si>
  <si>
    <t>c216500_g6_i5</t>
  </si>
  <si>
    <t>m.4616</t>
  </si>
  <si>
    <t>A0A2B4SB28</t>
  </si>
  <si>
    <t>A0A2B4SB28_STYPI</t>
  </si>
  <si>
    <t>c216507_g8_i1</t>
  </si>
  <si>
    <t>m.4623</t>
  </si>
  <si>
    <t>A0A2B4SHP4</t>
  </si>
  <si>
    <t>A0A2B4SHP4_STYPI</t>
  </si>
  <si>
    <t>c216527_g1_i2</t>
  </si>
  <si>
    <t>m.4625</t>
  </si>
  <si>
    <t>A0A2B4RFV5</t>
  </si>
  <si>
    <t>A0A2B4RFV5_STYPI</t>
  </si>
  <si>
    <t>c216539_g3_i3</t>
  </si>
  <si>
    <t>m.4633</t>
  </si>
  <si>
    <t>A0A2B4SY05</t>
  </si>
  <si>
    <t>A0A2B4SY05_STYPI</t>
  </si>
  <si>
    <t>c216567_g2_i2</t>
  </si>
  <si>
    <t>m.4643</t>
  </si>
  <si>
    <t>A0A2B4SGG9</t>
  </si>
  <si>
    <t>A0A2B4SGG9_STYPI</t>
  </si>
  <si>
    <t>c216571_g1_i1</t>
  </si>
  <si>
    <t>m.4650</t>
  </si>
  <si>
    <t>A0A2B4RX49</t>
  </si>
  <si>
    <t>A0A2B4RX49_STYPI</t>
  </si>
  <si>
    <t>c216621_g3_i1</t>
  </si>
  <si>
    <t>m.4676</t>
  </si>
  <si>
    <t>A7SQ65</t>
  </si>
  <si>
    <t>A7SQ65_NEMVE</t>
  </si>
  <si>
    <t>c216645_g1_i1</t>
  </si>
  <si>
    <t>m.4691</t>
  </si>
  <si>
    <t>A0A2B4SKK6</t>
  </si>
  <si>
    <t>A0A2B4SKK6_STYPI</t>
  </si>
  <si>
    <t>c216647_g6_i3</t>
  </si>
  <si>
    <t>m.4694</t>
  </si>
  <si>
    <t>A0A2B4SG42</t>
  </si>
  <si>
    <t>A0A2B4SG42_STYPI</t>
  </si>
  <si>
    <t>c216650_g2_i1</t>
  </si>
  <si>
    <t>m.4697</t>
  </si>
  <si>
    <t>A0A2B4RS47</t>
  </si>
  <si>
    <t>A0A2B4RS47_STYPI</t>
  </si>
  <si>
    <t>c216655_g1_i1</t>
  </si>
  <si>
    <t>m.4705</t>
  </si>
  <si>
    <t>A0A2B4S5T9</t>
  </si>
  <si>
    <t>A0A2B4S5T9_STYPI</t>
  </si>
  <si>
    <t>c216702_g5_i1</t>
  </si>
  <si>
    <t>m.4730</t>
  </si>
  <si>
    <t>A7S085</t>
  </si>
  <si>
    <t>A7S085_NEMVE</t>
  </si>
  <si>
    <t>c216705_g1_i4</t>
  </si>
  <si>
    <t>m.4732</t>
  </si>
  <si>
    <t>A0A2B4S3C1</t>
  </si>
  <si>
    <t>A0A2B4S3C1_STYPI</t>
  </si>
  <si>
    <t>c216784_g1_i1</t>
  </si>
  <si>
    <t>m.4762</t>
  </si>
  <si>
    <t>A0A2B4RRW4</t>
  </si>
  <si>
    <t>A0A2B4RRW4_STYPI</t>
  </si>
  <si>
    <t>c216818_g1_i2</t>
  </si>
  <si>
    <t>m.4792</t>
  </si>
  <si>
    <t>A0A2B4RPT9</t>
  </si>
  <si>
    <t>A0A2B4RPT9_STYPI</t>
  </si>
  <si>
    <t>c216824_g6_i1</t>
  </si>
  <si>
    <t>m.4796</t>
  </si>
  <si>
    <t>A0A2B4S8U2</t>
  </si>
  <si>
    <t>A0A2B4S8U2_STYPI</t>
  </si>
  <si>
    <t>c216834_g4_i2</t>
  </si>
  <si>
    <t>m.4800</t>
  </si>
  <si>
    <t>A0A2B4S9E7</t>
  </si>
  <si>
    <t>A0A2B4S9E7_STYPI</t>
  </si>
  <si>
    <t>c216848_g3_i4</t>
  </si>
  <si>
    <t>m.4809</t>
  </si>
  <si>
    <t>A7S1I9</t>
  </si>
  <si>
    <t>A7S1I9_NEMVE</t>
  </si>
  <si>
    <t>c216861_g2_i3</t>
  </si>
  <si>
    <t>m.4815</t>
  </si>
  <si>
    <t>A0A2B4RYX0</t>
  </si>
  <si>
    <t>A0A2B4RYX0_STYPI</t>
  </si>
  <si>
    <t>c216872_g3_i2</t>
  </si>
  <si>
    <t>m.4822</t>
  </si>
  <si>
    <t>A0A2B4T195</t>
  </si>
  <si>
    <t>A0A2B4T195_STYPI</t>
  </si>
  <si>
    <t>c216916_g1_i2</t>
  </si>
  <si>
    <t>m.4843</t>
  </si>
  <si>
    <t>A0A2B4SCT2</t>
  </si>
  <si>
    <t>A0A2B4SCT2_STYPI</t>
  </si>
  <si>
    <t>c216942_g4_i3</t>
  </si>
  <si>
    <t>m.4860</t>
  </si>
  <si>
    <t>A0A2B4SDZ8</t>
  </si>
  <si>
    <t>A0A2B4SDZ8_STYPI</t>
  </si>
  <si>
    <t>c216953_g1_i3</t>
  </si>
  <si>
    <t>m.4865</t>
  </si>
  <si>
    <t>A0A2B4RWY8</t>
  </si>
  <si>
    <t>A0A2B4RWY8_STYPI</t>
  </si>
  <si>
    <t>c217005_g3_i1</t>
  </si>
  <si>
    <t>m.4893</t>
  </si>
  <si>
    <t>A0A2B4S170</t>
  </si>
  <si>
    <t>A0A2B4S170_STYPI</t>
  </si>
  <si>
    <t>c217013_g4_i3</t>
  </si>
  <si>
    <t>m.4901</t>
  </si>
  <si>
    <t>A0A1V4JAS0</t>
  </si>
  <si>
    <t>A0A1V4JAS0_PATFA</t>
  </si>
  <si>
    <t>c217015_g1_i1</t>
  </si>
  <si>
    <t>m.4906</t>
  </si>
  <si>
    <t>A0A2B4RC66</t>
  </si>
  <si>
    <t>A0A2B4RC66_STYPI</t>
  </si>
  <si>
    <t>c217046_g2_i2</t>
  </si>
  <si>
    <t>m.4921</t>
  </si>
  <si>
    <t>A0A2B4S454</t>
  </si>
  <si>
    <t>A0A2B4S454_STYPI</t>
  </si>
  <si>
    <t>c217064_g3_i6</t>
  </si>
  <si>
    <t>m.4935</t>
  </si>
  <si>
    <t>A0A2B4SZC0</t>
  </si>
  <si>
    <t>A0A2B4SZC0_STYPI</t>
  </si>
  <si>
    <t>c217066_g4_i1</t>
  </si>
  <si>
    <t>m.4938</t>
  </si>
  <si>
    <t>A7SV88</t>
  </si>
  <si>
    <t>A7SV88_NEMVE</t>
  </si>
  <si>
    <t>c217096_g5_i1</t>
  </si>
  <si>
    <t>m.4965</t>
  </si>
  <si>
    <t>A0A2B4RCG5</t>
  </si>
  <si>
    <t>A0A2B4RCG5_STYPI</t>
  </si>
  <si>
    <t>c217101_g2_i1</t>
  </si>
  <si>
    <t>m.4970</t>
  </si>
  <si>
    <t>A0A2B4RZ02</t>
  </si>
  <si>
    <t>A0A2B4RZ02_STYPI</t>
  </si>
  <si>
    <t>c217134_g5_i4</t>
  </si>
  <si>
    <t>m.4991</t>
  </si>
  <si>
    <t>A7RZ68</t>
  </si>
  <si>
    <t>A7RZ68_NEMVE</t>
  </si>
  <si>
    <t>c217146_g1_i1</t>
  </si>
  <si>
    <t>m.4997</t>
  </si>
  <si>
    <t>A0A2B4S2F4</t>
  </si>
  <si>
    <t>A0A2B4S2F4_STYPI</t>
  </si>
  <si>
    <t>c217182_g4_i2</t>
  </si>
  <si>
    <t>m.5020</t>
  </si>
  <si>
    <t>A0A2B4SRG8</t>
  </si>
  <si>
    <t>A0A2B4SRG8_STYPI</t>
  </si>
  <si>
    <t>c217182_g4_i3</t>
  </si>
  <si>
    <t>m.5021</t>
  </si>
  <si>
    <t>c217195_g5_i2</t>
  </si>
  <si>
    <t>m.5022</t>
  </si>
  <si>
    <t>A0A2B4SJD0</t>
  </si>
  <si>
    <t>A0A2B4SJD0_STYPI</t>
  </si>
  <si>
    <t>c217198_g5_i5</t>
  </si>
  <si>
    <t>m.5024</t>
  </si>
  <si>
    <t>A0A1B4Z126</t>
  </si>
  <si>
    <t>A0A1B4Z126_ACRDI</t>
  </si>
  <si>
    <t>c217199_g3_i2</t>
  </si>
  <si>
    <t>m.5026</t>
  </si>
  <si>
    <t>A0A2B4RJ90</t>
  </si>
  <si>
    <t>A0A2B4RJ90_STYPI</t>
  </si>
  <si>
    <t>c217202_g3_i1</t>
  </si>
  <si>
    <t>m.5028</t>
  </si>
  <si>
    <t>A0A2B4SS83</t>
  </si>
  <si>
    <t>A0A2B4SS83_STYPI</t>
  </si>
  <si>
    <t>c217263_g3_i1</t>
  </si>
  <si>
    <t>m.5056</t>
  </si>
  <si>
    <t>A0A2B4SB61</t>
  </si>
  <si>
    <t>A0A2B4SB61_STYPI</t>
  </si>
  <si>
    <t>c217312_g3_i1</t>
  </si>
  <si>
    <t>m.5102</t>
  </si>
  <si>
    <t>A0A2B4S9B9</t>
  </si>
  <si>
    <t>A0A2B4S9B9_STYPI</t>
  </si>
  <si>
    <t>c217341_g1_i2</t>
  </si>
  <si>
    <t>m.5116</t>
  </si>
  <si>
    <t>A7S6Q0</t>
  </si>
  <si>
    <t>A7S6Q0_NEMVE</t>
  </si>
  <si>
    <t>c217377_g1_i1</t>
  </si>
  <si>
    <t>m.5163</t>
  </si>
  <si>
    <t>A0A2B4S7X1</t>
  </si>
  <si>
    <t>A0A2B4S7X1_STYPI</t>
  </si>
  <si>
    <t>c217405_g1_i3</t>
  </si>
  <si>
    <t>m.5177</t>
  </si>
  <si>
    <t>A0A2B4SUJ3</t>
  </si>
  <si>
    <t>A0A2B4SUJ3_STYPI</t>
  </si>
  <si>
    <t>c217427_g4_i1</t>
  </si>
  <si>
    <t>m.5185</t>
  </si>
  <si>
    <t>A0A2B4SWD0</t>
  </si>
  <si>
    <t>A0A2B4SWD0_STYPI</t>
  </si>
  <si>
    <t>c217447_g9_i5</t>
  </si>
  <si>
    <t>m.5205</t>
  </si>
  <si>
    <t>A7RVC0</t>
  </si>
  <si>
    <t>A7RVC0_NEMVE</t>
  </si>
  <si>
    <t>c217466_g1_i3</t>
  </si>
  <si>
    <t>m.5215</t>
  </si>
  <si>
    <t>A7RK57</t>
  </si>
  <si>
    <t>A7RK57_NEMVE</t>
  </si>
  <si>
    <t>c217500_g3_i1</t>
  </si>
  <si>
    <t>m.5226</t>
  </si>
  <si>
    <t>A0A2B4S8A7</t>
  </si>
  <si>
    <t>A0A2B4S8A7_STYPI</t>
  </si>
  <si>
    <t>c217525_g1_i1</t>
  </si>
  <si>
    <t>m.5229</t>
  </si>
  <si>
    <t>A0A2B4RM43</t>
  </si>
  <si>
    <t>A0A2B4RM43_STYPI</t>
  </si>
  <si>
    <t>c217534_g1_i2</t>
  </si>
  <si>
    <t>m.5231</t>
  </si>
  <si>
    <t>A0A2B4SYR2</t>
  </si>
  <si>
    <t>A0A2B4SYR2_STYPI</t>
  </si>
  <si>
    <t>c217573_g1_i1</t>
  </si>
  <si>
    <t>m.5252</t>
  </si>
  <si>
    <t>A0A2B4S448</t>
  </si>
  <si>
    <t>A0A2B4S448_STYPI</t>
  </si>
  <si>
    <t>c217576_g1_i1</t>
  </si>
  <si>
    <t>m.5259</t>
  </si>
  <si>
    <t>A0A2B4RM40</t>
  </si>
  <si>
    <t>A0A2B4RM40_STYPI</t>
  </si>
  <si>
    <t>c217585_g1_i2</t>
  </si>
  <si>
    <t>m.5268</t>
  </si>
  <si>
    <t>A0A2B4SRB4</t>
  </si>
  <si>
    <t>A0A2B4SRB4_STYPI</t>
  </si>
  <si>
    <t>c217607_g1_i3</t>
  </si>
  <si>
    <t>m.5285</t>
  </si>
  <si>
    <t>A0A2B4SS11</t>
  </si>
  <si>
    <t>A0A2B4SS11_STYPI</t>
  </si>
  <si>
    <t>c217621_g3_i1</t>
  </si>
  <si>
    <t>m.5289</t>
  </si>
  <si>
    <t>A0A2B4SJ43</t>
  </si>
  <si>
    <t>A0A2B4SJ43_STYPI</t>
  </si>
  <si>
    <t>c217621_g5_i1</t>
  </si>
  <si>
    <t>m.5291</t>
  </si>
  <si>
    <t>c217626_g1_i4</t>
  </si>
  <si>
    <t>m.5292</t>
  </si>
  <si>
    <t>A0A2B4RE19</t>
  </si>
  <si>
    <t>A0A2B4RE19_STYPI</t>
  </si>
  <si>
    <t>c217638_g4_i2</t>
  </si>
  <si>
    <t>m.5298</t>
  </si>
  <si>
    <t>A0A2B4SJG5</t>
  </si>
  <si>
    <t>A0A2B4SJG5_STYPI</t>
  </si>
  <si>
    <t>c217645_g1_i1</t>
  </si>
  <si>
    <t>m.5302</t>
  </si>
  <si>
    <t>A0A2B4S4Z7</t>
  </si>
  <si>
    <t>A0A2B4S4Z7_STYPI</t>
  </si>
  <si>
    <t>c217654_g5_i4</t>
  </si>
  <si>
    <t>m.5303</t>
  </si>
  <si>
    <t>A7RU18</t>
  </si>
  <si>
    <t>A7RU18_NEMVE</t>
  </si>
  <si>
    <t>c217655_g1_i10</t>
  </si>
  <si>
    <t>m.5304</t>
  </si>
  <si>
    <t>A0A2B4SR37</t>
  </si>
  <si>
    <t>A0A2B4SR37_STYPI</t>
  </si>
  <si>
    <t>c217670_g3_i2</t>
  </si>
  <si>
    <t>m.5308</t>
  </si>
  <si>
    <t>A0A2B4SDV7</t>
  </si>
  <si>
    <t>A0A2B4SDV7_STYPI</t>
  </si>
  <si>
    <t>c217701_g4_i1</t>
  </si>
  <si>
    <t>m.5329</t>
  </si>
  <si>
    <t>A7S5R7</t>
  </si>
  <si>
    <t>A7S5R7_NEMVE</t>
  </si>
  <si>
    <t>c217724_g1_i1</t>
  </si>
  <si>
    <t>m.5344</t>
  </si>
  <si>
    <t>A0A2B4S0C5</t>
  </si>
  <si>
    <t>A0A2B4S0C5_STYPI</t>
  </si>
  <si>
    <t>c217737_g4_i4</t>
  </si>
  <si>
    <t>m.5348</t>
  </si>
  <si>
    <t>A7RXR7</t>
  </si>
  <si>
    <t>A7RXR7_NEMVE</t>
  </si>
  <si>
    <t>c217770_g3_i1</t>
  </si>
  <si>
    <t>m.5351</t>
  </si>
  <si>
    <t>A0A2B4S6D6</t>
  </si>
  <si>
    <t>A0A2B4S6D6_STYPI</t>
  </si>
  <si>
    <t>c217776_g2_i5</t>
  </si>
  <si>
    <t>m.5358</t>
  </si>
  <si>
    <t>A7S6D8</t>
  </si>
  <si>
    <t>A7S6D8_NEMVE</t>
  </si>
  <si>
    <t>c217777_g4_i6</t>
  </si>
  <si>
    <t>m.5361</t>
  </si>
  <si>
    <t>A0A2B4SB49</t>
  </si>
  <si>
    <t>A0A2B4SB49_STYPI</t>
  </si>
  <si>
    <t>c217792_g3_i1</t>
  </si>
  <si>
    <t>m.5367</t>
  </si>
  <si>
    <t>K1RR14</t>
  </si>
  <si>
    <t>K1RR14_CRAGI</t>
  </si>
  <si>
    <t>c217792_g3_i5</t>
  </si>
  <si>
    <t>m.5368</t>
  </si>
  <si>
    <t>A0A2B4RT39</t>
  </si>
  <si>
    <t>A0A2B4RT39_STYPI</t>
  </si>
  <si>
    <t>c217808_g1_i5</t>
  </si>
  <si>
    <t>m.5370</t>
  </si>
  <si>
    <t>A0A2B4T0Y9</t>
  </si>
  <si>
    <t>A0A2B4T0Y9_STYPI</t>
  </si>
  <si>
    <t>c217816_g7_i5</t>
  </si>
  <si>
    <t>m.5372</t>
  </si>
  <si>
    <t>A0A2B4RFF0</t>
  </si>
  <si>
    <t>A0A2B4RFF0_STYPI</t>
  </si>
  <si>
    <t>c217854_g5_i1</t>
  </si>
  <si>
    <t>m.5413</t>
  </si>
  <si>
    <t>A0A2B4S389</t>
  </si>
  <si>
    <t>A0A2B4S389_STYPI</t>
  </si>
  <si>
    <t>c217887_g8_i2</t>
  </si>
  <si>
    <t>m.5422</t>
  </si>
  <si>
    <t>A7S7Y8</t>
  </si>
  <si>
    <t>A7S7Y8_NEMVE</t>
  </si>
  <si>
    <t>c217972_g1_i6</t>
  </si>
  <si>
    <t>m.5456</t>
  </si>
  <si>
    <t>A0A2B4SMK3</t>
  </si>
  <si>
    <t>A0A2B4SMK3_STYPI</t>
  </si>
  <si>
    <t>c217975_g2_i2</t>
  </si>
  <si>
    <t>m.5457</t>
  </si>
  <si>
    <t>A0A2B4S141</t>
  </si>
  <si>
    <t>A0A2B4S141_STYPI</t>
  </si>
  <si>
    <t>c217988_g6_i3</t>
  </si>
  <si>
    <t>m.5463</t>
  </si>
  <si>
    <t>A0A2B4STZ8</t>
  </si>
  <si>
    <t>A0A2B4STZ8_STYPI</t>
  </si>
  <si>
    <t>c217990_g1_i1</t>
  </si>
  <si>
    <t>m.5468</t>
  </si>
  <si>
    <t>A0A2B4S8L5</t>
  </si>
  <si>
    <t>A0A2B4S8L5_STYPI</t>
  </si>
  <si>
    <t>c218016_g3_i3</t>
  </si>
  <si>
    <t>m.5485</t>
  </si>
  <si>
    <t>C3XQT0</t>
  </si>
  <si>
    <t>C3XQT0_BRAFL</t>
  </si>
  <si>
    <t>c218032_g1_i1</t>
  </si>
  <si>
    <t>m.5496</t>
  </si>
  <si>
    <t>A0A2B4RQU1</t>
  </si>
  <si>
    <t>A0A2B4RQU1_STYPI</t>
  </si>
  <si>
    <t>c218055_g3_i2</t>
  </si>
  <si>
    <t>m.5518</t>
  </si>
  <si>
    <t>A0A2B4ST55</t>
  </si>
  <si>
    <t>A0A2B4ST55_STYPI</t>
  </si>
  <si>
    <t>c218107_g1_i3</t>
  </si>
  <si>
    <t>m.5547</t>
  </si>
  <si>
    <t>A0A2B4STP1</t>
  </si>
  <si>
    <t>A0A2B4STP1_STYPI</t>
  </si>
  <si>
    <t>c218119_g1_i3</t>
  </si>
  <si>
    <t>m.5570</t>
  </si>
  <si>
    <t>A0A2B4SUT2</t>
  </si>
  <si>
    <t>A0A2B4SUT2_STYPI</t>
  </si>
  <si>
    <t>c218123_g3_i2</t>
  </si>
  <si>
    <t>m.5572</t>
  </si>
  <si>
    <t>A0A2B4RQI4</t>
  </si>
  <si>
    <t>A0A2B4RQI4_STYPI</t>
  </si>
  <si>
    <t>c218175_g5_i2</t>
  </si>
  <si>
    <t>m.5596</t>
  </si>
  <si>
    <t>A0A2B4SWR0</t>
  </si>
  <si>
    <t>A0A2B4SWR0_STYPI</t>
  </si>
  <si>
    <t>c218183_g4_i3</t>
  </si>
  <si>
    <t>m.5602</t>
  </si>
  <si>
    <t>A0A2B4RVR7</t>
  </si>
  <si>
    <t>A0A2B4RVR7_STYPI</t>
  </si>
  <si>
    <t>c218185_g1_i2</t>
  </si>
  <si>
    <t>m.5605</t>
  </si>
  <si>
    <t>A0A2B4S472</t>
  </si>
  <si>
    <t>A0A2B4S472_STYPI</t>
  </si>
  <si>
    <t>c218185_g1_i3</t>
  </si>
  <si>
    <t>m.5606</t>
  </si>
  <si>
    <t>c218196_g3_i9</t>
  </si>
  <si>
    <t>m.5616</t>
  </si>
  <si>
    <t>A0A2B4RNV5</t>
  </si>
  <si>
    <t>A0A2B4RNV5_STYPI</t>
  </si>
  <si>
    <t>c218197_g1_i1</t>
  </si>
  <si>
    <t>m.5617</t>
  </si>
  <si>
    <t>A0A2B4SJL6</t>
  </si>
  <si>
    <t>A0A2B4SJL6_STYPI</t>
  </si>
  <si>
    <t>c218214_g1_i2</t>
  </si>
  <si>
    <t>m.5634</t>
  </si>
  <si>
    <t>A0A2B4SH89</t>
  </si>
  <si>
    <t>A0A2B4SH89_STYPI</t>
  </si>
  <si>
    <t>c218223_g3_i1</t>
  </si>
  <si>
    <t>m.5642</t>
  </si>
  <si>
    <t>c218298_g7_i1</t>
  </si>
  <si>
    <t>m.5703</t>
  </si>
  <si>
    <t>A0A2B4SCK3</t>
  </si>
  <si>
    <t>A0A2B4SCK3_STYPI</t>
  </si>
  <si>
    <t>c218302_g5_i1</t>
  </si>
  <si>
    <t>m.5709</t>
  </si>
  <si>
    <t>A0A2B4S719</t>
  </si>
  <si>
    <t>A0A2B4S719_STYPI</t>
  </si>
  <si>
    <t>c218345_g3_i2</t>
  </si>
  <si>
    <t>m.5731</t>
  </si>
  <si>
    <t>A0A2B4R268</t>
  </si>
  <si>
    <t>A0A2B4R268_STYPI</t>
  </si>
  <si>
    <t>c218374_g1_i3</t>
  </si>
  <si>
    <t>m.5753</t>
  </si>
  <si>
    <t>A0A2B4S9N7</t>
  </si>
  <si>
    <t>A0A2B4S9N7_STYPI</t>
  </si>
  <si>
    <t>c218374_g4_i1</t>
  </si>
  <si>
    <t>m.5754</t>
  </si>
  <si>
    <t>A0A2B4SAS8</t>
  </si>
  <si>
    <t>A0A2B4SAS8_STYPI</t>
  </si>
  <si>
    <t>c218375_g1_i1</t>
  </si>
  <si>
    <t>m.5756</t>
  </si>
  <si>
    <t>T2MFV2</t>
  </si>
  <si>
    <t>T2MFV2_HYDVU</t>
  </si>
  <si>
    <t>c218388_g2_i3</t>
  </si>
  <si>
    <t>m.5763</t>
  </si>
  <si>
    <t>A0A2B4RW40</t>
  </si>
  <si>
    <t>A0A2B4RW40_STYPI</t>
  </si>
  <si>
    <t>c218445_g1_i1</t>
  </si>
  <si>
    <t>m.5788</t>
  </si>
  <si>
    <t>A0A2B4SY00</t>
  </si>
  <si>
    <t>A0A2B4SY00_STYPI</t>
  </si>
  <si>
    <t>c218449_g2_i1</t>
  </si>
  <si>
    <t>m.5791</t>
  </si>
  <si>
    <t>A0A2B4S7Q9</t>
  </si>
  <si>
    <t>A0A2B4S7Q9_STYPI</t>
  </si>
  <si>
    <t>c218481_g4_i6</t>
  </si>
  <si>
    <t>m.5811</t>
  </si>
  <si>
    <t>A0A2B4SPI2</t>
  </si>
  <si>
    <t>A0A2B4SPI2_STYPI</t>
  </si>
  <si>
    <t>c218494_g2_i5</t>
  </si>
  <si>
    <t>m.5814</t>
  </si>
  <si>
    <t>A0A2B4RXK6</t>
  </si>
  <si>
    <t>A0A2B4RXK6_STYPI</t>
  </si>
  <si>
    <t>c218495_g1_i2</t>
  </si>
  <si>
    <t>m.5815</t>
  </si>
  <si>
    <t>E0VZT6</t>
  </si>
  <si>
    <t>E0VZT6_PEDHC</t>
  </si>
  <si>
    <t>c218580_g2_i1</t>
  </si>
  <si>
    <t>m.5839</t>
  </si>
  <si>
    <t>A0A0A7E975</t>
  </si>
  <si>
    <t>A0A0A7E975_EUPAN</t>
  </si>
  <si>
    <t>c218603_g6_i5</t>
  </si>
  <si>
    <t>m.5857</t>
  </si>
  <si>
    <t>A0A2B4STA5</t>
  </si>
  <si>
    <t>A0A2B4STA5_STYPI</t>
  </si>
  <si>
    <t>c218647_g3_i1</t>
  </si>
  <si>
    <t>m.5884</t>
  </si>
  <si>
    <t>A0A2B4SZR7</t>
  </si>
  <si>
    <t>A0A2B4SZR7_STYPI</t>
  </si>
  <si>
    <t>c218696_g8_i2</t>
  </si>
  <si>
    <t>m.5906</t>
  </si>
  <si>
    <t>A0A2B4SI93</t>
  </si>
  <si>
    <t>A0A2B4SI93_STYPI</t>
  </si>
  <si>
    <t>c218703_g1_i4</t>
  </si>
  <si>
    <t>m.5907</t>
  </si>
  <si>
    <t>A0A2B4S1A7</t>
  </si>
  <si>
    <t>A0A2B4S1A7_STYPI</t>
  </si>
  <si>
    <t>c218706_g7_i3</t>
  </si>
  <si>
    <t>m.5908</t>
  </si>
  <si>
    <t>A0A2B4SAU6</t>
  </si>
  <si>
    <t>A0A2B4SAU6_STYPI</t>
  </si>
  <si>
    <t>c218722_g1_i2</t>
  </si>
  <si>
    <t>m.5914</t>
  </si>
  <si>
    <t>A0A2B4RI26</t>
  </si>
  <si>
    <t>A0A2B4RI26_STYPI</t>
  </si>
  <si>
    <t>c218730_g2_i11</t>
  </si>
  <si>
    <t>m.5922</t>
  </si>
  <si>
    <t>A0A2B4R563</t>
  </si>
  <si>
    <t>A0A2B4R563_STYPI</t>
  </si>
  <si>
    <t>c218748_g1_i1</t>
  </si>
  <si>
    <t>m.5931</t>
  </si>
  <si>
    <t>A0A2B4SKJ4</t>
  </si>
  <si>
    <t>A0A2B4SKJ4_STYPI</t>
  </si>
  <si>
    <t>c218755_g2_i2</t>
  </si>
  <si>
    <t>m.5948</t>
  </si>
  <si>
    <t>A0A2B4RB64</t>
  </si>
  <si>
    <t>A0A2B4RB64_STYPI</t>
  </si>
  <si>
    <t>c218820_g4_i2</t>
  </si>
  <si>
    <t>m.5974</t>
  </si>
  <si>
    <t>A0A210PWH5</t>
  </si>
  <si>
    <t>A0A210PWH5_MIZYE</t>
  </si>
  <si>
    <t>c218842_g3_i2</t>
  </si>
  <si>
    <t>m.5986</t>
  </si>
  <si>
    <t>A0A2B4SSC5</t>
  </si>
  <si>
    <t>A0A2B4SSC5_STYPI</t>
  </si>
  <si>
    <t>c218852_g5_i3</t>
  </si>
  <si>
    <t>m.5993</t>
  </si>
  <si>
    <t>A0A2B4T1D4</t>
  </si>
  <si>
    <t>A0A2B4T1D4_STYPI</t>
  </si>
  <si>
    <t>c218872_g2_i3</t>
  </si>
  <si>
    <t>m.6012</t>
  </si>
  <si>
    <t>A0A2B4RUZ3</t>
  </si>
  <si>
    <t>A0A2B4RUZ3_STYPI</t>
  </si>
  <si>
    <t>c218873_g3_i3</t>
  </si>
  <si>
    <t>m.6014</t>
  </si>
  <si>
    <t>A0A2B4SS36</t>
  </si>
  <si>
    <t>A0A2B4SS36_STYPI</t>
  </si>
  <si>
    <t>c218881_g3_i2</t>
  </si>
  <si>
    <t>m.6022</t>
  </si>
  <si>
    <t>A0A2B4RX69</t>
  </si>
  <si>
    <t>A0A2B4RX69_STYPI</t>
  </si>
  <si>
    <t>c218903_g1_i1</t>
  </si>
  <si>
    <t>m.6054</t>
  </si>
  <si>
    <t>A0A2B4S518</t>
  </si>
  <si>
    <t>A0A2B4S518_STYPI</t>
  </si>
  <si>
    <t>c218945_g6_i1</t>
  </si>
  <si>
    <t>m.6083</t>
  </si>
  <si>
    <t>A0A2B4RIQ8</t>
  </si>
  <si>
    <t>A0A2B4RIQ8_STYPI</t>
  </si>
  <si>
    <t>c218968_g13_i5</t>
  </si>
  <si>
    <t>m.6107</t>
  </si>
  <si>
    <t>A0A2B4R010</t>
  </si>
  <si>
    <t>A0A2B4R010_STYPI</t>
  </si>
  <si>
    <t>c218972_g2_i1</t>
  </si>
  <si>
    <t>m.6108</t>
  </si>
  <si>
    <t>A0A2B4S6J0</t>
  </si>
  <si>
    <t>A0A2B4S6J0_STYPI</t>
  </si>
  <si>
    <t>c219090_g4_i2</t>
  </si>
  <si>
    <t>m.6185</t>
  </si>
  <si>
    <t>A0A2B4SF00</t>
  </si>
  <si>
    <t>A0A2B4SF00_STYPI</t>
  </si>
  <si>
    <t>c219163_g1_i3</t>
  </si>
  <si>
    <t>m.6242</t>
  </si>
  <si>
    <t>A7S2I7</t>
  </si>
  <si>
    <t>A7S2I7_NEMVE</t>
  </si>
  <si>
    <t>c219184_g1_i2</t>
  </si>
  <si>
    <t>m.6256</t>
  </si>
  <si>
    <t>Q7ZUH6</t>
  </si>
  <si>
    <t>Q7ZUH6_DANRE</t>
  </si>
  <si>
    <t>c219184_g2_i2</t>
  </si>
  <si>
    <t>m.6257</t>
  </si>
  <si>
    <t>A0A2B4SWV2</t>
  </si>
  <si>
    <t>A0A2B4SWV2_STYPI</t>
  </si>
  <si>
    <t>c219187_g1_i1</t>
  </si>
  <si>
    <t>m.6258</t>
  </si>
  <si>
    <t>A0A2B4SQA6</t>
  </si>
  <si>
    <t>A0A2B4SQA6_STYPI</t>
  </si>
  <si>
    <t>c219220_g4_i4</t>
  </si>
  <si>
    <t>m.6283</t>
  </si>
  <si>
    <t>A0A2B4RG74</t>
  </si>
  <si>
    <t>A0A2B4RG74_STYPI</t>
  </si>
  <si>
    <t>c219233_g2_i1</t>
  </si>
  <si>
    <t>m.6290</t>
  </si>
  <si>
    <t>A7RX16</t>
  </si>
  <si>
    <t>A7RX16_NEMVE</t>
  </si>
  <si>
    <t>c219237_g2_i4</t>
  </si>
  <si>
    <t>m.6297</t>
  </si>
  <si>
    <t>C3XUB6</t>
  </si>
  <si>
    <t>C3XUB6_BRAFL</t>
  </si>
  <si>
    <t>c219274_g1_i6</t>
  </si>
  <si>
    <t>m.6313</t>
  </si>
  <si>
    <t>W4Z841</t>
  </si>
  <si>
    <t>W4Z841_STRPU</t>
  </si>
  <si>
    <t>c219283_g1_i2</t>
  </si>
  <si>
    <t>m.6316</t>
  </si>
  <si>
    <t>A0A2B4RVU2</t>
  </si>
  <si>
    <t>A0A2B4RVU2_STYPI</t>
  </si>
  <si>
    <t>c219327_g1_i2</t>
  </si>
  <si>
    <t>m.6330</t>
  </si>
  <si>
    <t>Q4KTH6</t>
  </si>
  <si>
    <t>Q4KTH6_SUBDO</t>
  </si>
  <si>
    <t>c219327_g5_i1</t>
  </si>
  <si>
    <t>m.6332</t>
  </si>
  <si>
    <t>A7SGK8</t>
  </si>
  <si>
    <t>A7SGK8_NEMVE</t>
  </si>
  <si>
    <t>c219341_g1_i2</t>
  </si>
  <si>
    <t>m.6341</t>
  </si>
  <si>
    <t>W4Z131</t>
  </si>
  <si>
    <t>W4Z131_STRPU</t>
  </si>
  <si>
    <t>c219457_g2_i7</t>
  </si>
  <si>
    <t>m.6385</t>
  </si>
  <si>
    <t>A0A2B4SXV0</t>
  </si>
  <si>
    <t>A0A2B4SXV0_STYPI</t>
  </si>
  <si>
    <t>c219462_g5_i7</t>
  </si>
  <si>
    <t>m.6389</t>
  </si>
  <si>
    <t>A0A2B4S3J9</t>
  </si>
  <si>
    <t>A0A2B4S3J9_STYPI</t>
  </si>
  <si>
    <t>c219473_g3_i1</t>
  </si>
  <si>
    <t>m.6396</t>
  </si>
  <si>
    <t>A7RSQ0</t>
  </si>
  <si>
    <t>A7RSQ0_NEMVE</t>
  </si>
  <si>
    <t>c219485_g5_i3</t>
  </si>
  <si>
    <t>m.6399</t>
  </si>
  <si>
    <t>A0A2B4SNG3</t>
  </si>
  <si>
    <t>A0A2B4SNG3_STYPI</t>
  </si>
  <si>
    <t>c219495_g3_i10</t>
  </si>
  <si>
    <t>m.6406</t>
  </si>
  <si>
    <t>A0A2B4S7K1</t>
  </si>
  <si>
    <t>A0A2B4S7K1_STYPI</t>
  </si>
  <si>
    <t>c219496_g5_i1</t>
  </si>
  <si>
    <t>m.6410</t>
  </si>
  <si>
    <t>A0A2B4RTT8</t>
  </si>
  <si>
    <t>A0A2B4RTT8_STYPI</t>
  </si>
  <si>
    <t>c219506_g5_i1</t>
  </si>
  <si>
    <t>m.6423</t>
  </si>
  <si>
    <t>G8HTC2</t>
  </si>
  <si>
    <t>G8HTC2_ACRMI</t>
  </si>
  <si>
    <t>c219546_g2_i1</t>
  </si>
  <si>
    <t>m.6439</t>
  </si>
  <si>
    <t>A0A2B4SWS6</t>
  </si>
  <si>
    <t>A0A2B4SWS6_STYPI</t>
  </si>
  <si>
    <t>c219556_g4_i5</t>
  </si>
  <si>
    <t>m.6447</t>
  </si>
  <si>
    <t>A0A2B4RPB4</t>
  </si>
  <si>
    <t>A0A2B4RPB4_STYPI</t>
  </si>
  <si>
    <t>c219564_g8_i2</t>
  </si>
  <si>
    <t>m.6456</t>
  </si>
  <si>
    <t>A0A2B4RYB9</t>
  </si>
  <si>
    <t>A0A2B4RYB9_STYPI</t>
  </si>
  <si>
    <t>c219583_g2_i1</t>
  </si>
  <si>
    <t>m.6468</t>
  </si>
  <si>
    <t>A0A2B4SA27</t>
  </si>
  <si>
    <t>A0A2B4SA27_STYPI</t>
  </si>
  <si>
    <t>c219601_g1_i1</t>
  </si>
  <si>
    <t>m.6471</t>
  </si>
  <si>
    <t>A0A2B4RQJ5</t>
  </si>
  <si>
    <t>A0A2B4RQJ5_STYPI</t>
  </si>
  <si>
    <t>c219632_g2_i1</t>
  </si>
  <si>
    <t>m.6493</t>
  </si>
  <si>
    <t>A0A2B4RIS5</t>
  </si>
  <si>
    <t>A0A2B4RIS5_STYPI</t>
  </si>
  <si>
    <t>c219636_g2_i1</t>
  </si>
  <si>
    <t>m.6494</t>
  </si>
  <si>
    <t>A0A2B4S398</t>
  </si>
  <si>
    <t>A0A2B4S398_STYPI</t>
  </si>
  <si>
    <t>c219636_g2_i3</t>
  </si>
  <si>
    <t>m.6495</t>
  </si>
  <si>
    <t>A7S1L2</t>
  </si>
  <si>
    <t>A7S1L2_NEMVE</t>
  </si>
  <si>
    <t>c219662_g1_i2</t>
  </si>
  <si>
    <t>m.6507</t>
  </si>
  <si>
    <t>F2E4I1</t>
  </si>
  <si>
    <t>F2E4I1_HORVV</t>
  </si>
  <si>
    <t>c219674_g1_i1</t>
  </si>
  <si>
    <t>m.6511</t>
  </si>
  <si>
    <t>A0A2B4SSW0</t>
  </si>
  <si>
    <t>A0A2B4SSW0_STYPI</t>
  </si>
  <si>
    <t>c219703_g2_i4</t>
  </si>
  <si>
    <t>m.6532</t>
  </si>
  <si>
    <t>A0A2B4RDP6</t>
  </si>
  <si>
    <t>A0A2B4RDP6_STYPI</t>
  </si>
  <si>
    <t>c219704_g3_i2</t>
  </si>
  <si>
    <t>m.6534</t>
  </si>
  <si>
    <t>A0A2B4S8N7</t>
  </si>
  <si>
    <t>A0A2B4S8N7_STYPI</t>
  </si>
  <si>
    <t>c219710_g2_i1</t>
  </si>
  <si>
    <t>m.6538</t>
  </si>
  <si>
    <t>L0AUB3</t>
  </si>
  <si>
    <t>L0AUB3_ACRPL</t>
  </si>
  <si>
    <t>c219733_g1_i5</t>
  </si>
  <si>
    <t>m.6547</t>
  </si>
  <si>
    <t>A0A2B4R6H1</t>
  </si>
  <si>
    <t>A0A2B4R6H1_STYPI</t>
  </si>
  <si>
    <t>c219759_g3_i3</t>
  </si>
  <si>
    <t>m.6556</t>
  </si>
  <si>
    <t>A0A2B4SI00</t>
  </si>
  <si>
    <t>A0A2B4SI00_STYPI</t>
  </si>
  <si>
    <t>c219763_g5_i3</t>
  </si>
  <si>
    <t>m.6564</t>
  </si>
  <si>
    <t>I3JNE9</t>
  </si>
  <si>
    <t>I3JNE9_ORENI</t>
  </si>
  <si>
    <t>c219817_g1_i3</t>
  </si>
  <si>
    <t>m.6593</t>
  </si>
  <si>
    <t>A7SHY2</t>
  </si>
  <si>
    <t>A7SHY2_NEMVE</t>
  </si>
  <si>
    <t>c219829_g2_i1</t>
  </si>
  <si>
    <t>m.6600</t>
  </si>
  <si>
    <t>c219842_g1_i1</t>
  </si>
  <si>
    <t>m.6611</t>
  </si>
  <si>
    <t>A0A2B4SDP0</t>
  </si>
  <si>
    <t>A0A2B4SDP0_STYPI</t>
  </si>
  <si>
    <t>c219870_g5_i1</t>
  </si>
  <si>
    <t>m.6620</t>
  </si>
  <si>
    <t>A0A2B4SJP6</t>
  </si>
  <si>
    <t>A0A2B4SJP6_STYPI</t>
  </si>
  <si>
    <t>c219883_g1_i2</t>
  </si>
  <si>
    <t>m.6624</t>
  </si>
  <si>
    <t>A0A2B4RL32</t>
  </si>
  <si>
    <t>A0A2B4RL32_STYPI</t>
  </si>
  <si>
    <t>c219885_g1_i1</t>
  </si>
  <si>
    <t>m.6625</t>
  </si>
  <si>
    <t>A0A2B4SS35</t>
  </si>
  <si>
    <t>A0A2B4SS35_STYPI</t>
  </si>
  <si>
    <t>c219901_g4_i1</t>
  </si>
  <si>
    <t>m.6631</t>
  </si>
  <si>
    <t>A0A2B4S758</t>
  </si>
  <si>
    <t>A0A2B4S758_STYPI</t>
  </si>
  <si>
    <t>c219950_g4_i1</t>
  </si>
  <si>
    <t>m.6653</t>
  </si>
  <si>
    <t>A0A2B4RJ21</t>
  </si>
  <si>
    <t>A0A2B4RJ21_STYPI</t>
  </si>
  <si>
    <t>c219953_g4_i2</t>
  </si>
  <si>
    <t>m.6660</t>
  </si>
  <si>
    <t>A7RER3</t>
  </si>
  <si>
    <t>A7RER3_NEMVE</t>
  </si>
  <si>
    <t>c220007_g4_i4</t>
  </si>
  <si>
    <t>m.6701</t>
  </si>
  <si>
    <t>A0A2B4SFM1</t>
  </si>
  <si>
    <t>A0A2B4SFM1_STYPI</t>
  </si>
  <si>
    <t>c220011_g4_i9</t>
  </si>
  <si>
    <t>m.6707</t>
  </si>
  <si>
    <t>A0A2B4RZT2</t>
  </si>
  <si>
    <t>A0A2B4RZT2_STYPI</t>
  </si>
  <si>
    <t>c220050_g2_i1</t>
  </si>
  <si>
    <t>m.6739</t>
  </si>
  <si>
    <t>A0A2B4SGE8</t>
  </si>
  <si>
    <t>A0A2B4SGE8_STYPI</t>
  </si>
  <si>
    <t>c220103_g1_i1</t>
  </si>
  <si>
    <t>m.6751</t>
  </si>
  <si>
    <t>A0A2B4SSR3</t>
  </si>
  <si>
    <t>A0A2B4SSR3_STYPI</t>
  </si>
  <si>
    <t>c220191_g1_i1</t>
  </si>
  <si>
    <t>m.6799</t>
  </si>
  <si>
    <t>A0A2B4SU00</t>
  </si>
  <si>
    <t>A0A2B4SU00_STYPI</t>
  </si>
  <si>
    <t>c220226_g2_i9</t>
  </si>
  <si>
    <t>m.6827</t>
  </si>
  <si>
    <t>A0A2B4T0F7</t>
  </si>
  <si>
    <t>A0A2B4T0F7_STYPI</t>
  </si>
  <si>
    <t>c220229_g2_i2</t>
  </si>
  <si>
    <t>m.6829</t>
  </si>
  <si>
    <t>A0A1X7UP27</t>
  </si>
  <si>
    <t>A0A1X7UP27_AMPQE</t>
  </si>
  <si>
    <t>c220230_g1_i10</t>
  </si>
  <si>
    <t>m.6831</t>
  </si>
  <si>
    <t>A7RU20</t>
  </si>
  <si>
    <t>A7RU20_NEMVE</t>
  </si>
  <si>
    <t>c220236_g4_i1</t>
  </si>
  <si>
    <t>m.6833</t>
  </si>
  <si>
    <t>A0A210QLP6</t>
  </si>
  <si>
    <t>A0A210QLP6_MIZYE</t>
  </si>
  <si>
    <t>c220252_g1_i3</t>
  </si>
  <si>
    <t>m.6839</t>
  </si>
  <si>
    <t>A0A2B4RGQ6</t>
  </si>
  <si>
    <t>A0A2B4RGQ6_STYPI</t>
  </si>
  <si>
    <t>c220263_g1_i4</t>
  </si>
  <si>
    <t>m.6846</t>
  </si>
  <si>
    <t>A0A2B4SW77</t>
  </si>
  <si>
    <t>A0A2B4SW77_STYPI</t>
  </si>
  <si>
    <t>c220300_g3_i1</t>
  </si>
  <si>
    <t>m.6859</t>
  </si>
  <si>
    <t>A7SDL8</t>
  </si>
  <si>
    <t>A7SDL8_NEMVE</t>
  </si>
  <si>
    <t>c220306_g1_i8</t>
  </si>
  <si>
    <t>m.6861</t>
  </si>
  <si>
    <t>A0A2B4SKE3</t>
  </si>
  <si>
    <t>A0A2B4SKE3_STYPI</t>
  </si>
  <si>
    <t>c220319_g5_i1</t>
  </si>
  <si>
    <t>m.6862</t>
  </si>
  <si>
    <t>A0A2B4T0A4</t>
  </si>
  <si>
    <t>A0A2B4T0A4_STYPI</t>
  </si>
  <si>
    <t>c220409_g3_i3</t>
  </si>
  <si>
    <t>m.6926</t>
  </si>
  <si>
    <t>A0A2B4RUN6</t>
  </si>
  <si>
    <t>A0A2B4RUN6_STYPI</t>
  </si>
  <si>
    <t>c220432_g5_i2</t>
  </si>
  <si>
    <t>m.6941</t>
  </si>
  <si>
    <t>F2Z929</t>
  </si>
  <si>
    <t>F2Z929_ACTVL</t>
  </si>
  <si>
    <t>c220464_g2_i2</t>
  </si>
  <si>
    <t>m.6955</t>
  </si>
  <si>
    <t>A0A2R2MLN2</t>
  </si>
  <si>
    <t>A0A2R2MLN2_LINUN</t>
  </si>
  <si>
    <t>c220475_g1_i1</t>
  </si>
  <si>
    <t>m.6962</t>
  </si>
  <si>
    <t>A0A2B4S150</t>
  </si>
  <si>
    <t>A0A2B4S150_STYPI</t>
  </si>
  <si>
    <t>c220485_g3_i1</t>
  </si>
  <si>
    <t>m.6974</t>
  </si>
  <si>
    <t>A0A2B4RXZ5</t>
  </si>
  <si>
    <t>A0A2B4RXZ5_STYPI</t>
  </si>
  <si>
    <t>c220575_g2_i3</t>
  </si>
  <si>
    <t>m.7010</t>
  </si>
  <si>
    <t>A0A2B4SA44</t>
  </si>
  <si>
    <t>A0A2B4SA44_STYPI</t>
  </si>
  <si>
    <t>c220622_g1_i1</t>
  </si>
  <si>
    <t>m.7032</t>
  </si>
  <si>
    <t>A0A2B4S7S4</t>
  </si>
  <si>
    <t>A0A2B4S7S4_STYPI</t>
  </si>
  <si>
    <t>c220637_g4_i1</t>
  </si>
  <si>
    <t>m.7052</t>
  </si>
  <si>
    <t>A0A2B4S964</t>
  </si>
  <si>
    <t>A0A2B4S964_STYPI</t>
  </si>
  <si>
    <t>c220638_g5_i1</t>
  </si>
  <si>
    <t>m.7054</t>
  </si>
  <si>
    <t>D0U6N3</t>
  </si>
  <si>
    <t>D0U6N3_ACRMI</t>
  </si>
  <si>
    <t>c220640_g5_i2</t>
  </si>
  <si>
    <t>m.7065</t>
  </si>
  <si>
    <t>A7SGL1</t>
  </si>
  <si>
    <t>A7SGL1_NEMVE</t>
  </si>
  <si>
    <t>c220656_g4_i1</t>
  </si>
  <si>
    <t>m.7074</t>
  </si>
  <si>
    <t>A0A2B4SND4</t>
  </si>
  <si>
    <t>A0A2B4SND4_STYPI</t>
  </si>
  <si>
    <t>c220657_g1_i4</t>
  </si>
  <si>
    <t>m.7075</t>
  </si>
  <si>
    <t>A0A2B4S7N5</t>
  </si>
  <si>
    <t>A0A2B4S7N5_STYPI</t>
  </si>
  <si>
    <t>c220695_g1_i1</t>
  </si>
  <si>
    <t>m.7091</t>
  </si>
  <si>
    <t>A0A2K6CXB5</t>
  </si>
  <si>
    <t>A0A2K6CXB5_MACNE</t>
  </si>
  <si>
    <t>c220748_g5_i2</t>
  </si>
  <si>
    <t>m.7116</t>
  </si>
  <si>
    <t>A0A2B4SN84</t>
  </si>
  <si>
    <t>A0A2B4SN84_STYPI</t>
  </si>
  <si>
    <t>c220806_g2_i3</t>
  </si>
  <si>
    <t>m.7164</t>
  </si>
  <si>
    <t>A0A2A2JPL3</t>
  </si>
  <si>
    <t>A0A2A2JPL3_9BILA</t>
  </si>
  <si>
    <t>c220808_g2_i6</t>
  </si>
  <si>
    <t>m.7171</t>
  </si>
  <si>
    <t>A0A2B4S569</t>
  </si>
  <si>
    <t>A0A2B4S569_STYPI</t>
  </si>
  <si>
    <t>c220831_g1_i1</t>
  </si>
  <si>
    <t>m.7185</t>
  </si>
  <si>
    <t>A0A2B4T0H0</t>
  </si>
  <si>
    <t>A0A2B4T0H0_STYPI</t>
  </si>
  <si>
    <t>c220834_g8_i2</t>
  </si>
  <si>
    <t>m.7193</t>
  </si>
  <si>
    <t>K1Q131</t>
  </si>
  <si>
    <t>K1Q131_CRAGI</t>
  </si>
  <si>
    <t>c220845_g6_i1</t>
  </si>
  <si>
    <t>m.7197</t>
  </si>
  <si>
    <t>A0A2B4S1E1</t>
  </si>
  <si>
    <t>A0A2B4S1E1_STYPI</t>
  </si>
  <si>
    <t>c220863_g2_i3</t>
  </si>
  <si>
    <t>m.7207</t>
  </si>
  <si>
    <t>A0A2B4SVP6</t>
  </si>
  <si>
    <t>A0A2B4SVP6_STYPI</t>
  </si>
  <si>
    <t>c220897_g5_i4</t>
  </si>
  <si>
    <t>m.7224</t>
  </si>
  <si>
    <t>A0A2B4SZ22</t>
  </si>
  <si>
    <t>A0A2B4SZ22_STYPI</t>
  </si>
  <si>
    <t>c220899_g1_i2</t>
  </si>
  <si>
    <t>m.7227</t>
  </si>
  <si>
    <t>A0A2B4SH30</t>
  </si>
  <si>
    <t>A0A2B4SH30_STYPI</t>
  </si>
  <si>
    <t>c220923_g2_i4</t>
  </si>
  <si>
    <t>m.7240</t>
  </si>
  <si>
    <t>A0A2B4SP17</t>
  </si>
  <si>
    <t>A0A2B4SP17_STYPI</t>
  </si>
  <si>
    <t>c220936_g1_i1</t>
  </si>
  <si>
    <t>m.7247</t>
  </si>
  <si>
    <t>A0A2B4SNB1</t>
  </si>
  <si>
    <t>A0A2B4SNB1_STYPI</t>
  </si>
  <si>
    <t>c220937_g5_i7</t>
  </si>
  <si>
    <t>m.7248</t>
  </si>
  <si>
    <t>A0A2B4T1N9</t>
  </si>
  <si>
    <t>A0A2B4T1N9_STYPI</t>
  </si>
  <si>
    <t>c220945_g4_i2</t>
  </si>
  <si>
    <t>m.7256</t>
  </si>
  <si>
    <t>C3Y126</t>
  </si>
  <si>
    <t>C3Y126_BRAFL</t>
  </si>
  <si>
    <t>c220945_g4_i4</t>
  </si>
  <si>
    <t>m.7257</t>
  </si>
  <si>
    <t>c220954_g1_i2</t>
  </si>
  <si>
    <t>m.7267</t>
  </si>
  <si>
    <t>A0A2B4SQ68</t>
  </si>
  <si>
    <t>A0A2B4SQ68_STYPI</t>
  </si>
  <si>
    <t>c220963_g1_i1</t>
  </si>
  <si>
    <t>m.7276</t>
  </si>
  <si>
    <t>A0A2B4RNV0</t>
  </si>
  <si>
    <t>A0A2B4RNV0_STYPI</t>
  </si>
  <si>
    <t>c220977_g2_i1</t>
  </si>
  <si>
    <t>m.7287</t>
  </si>
  <si>
    <t>A0A2B4SGM2</t>
  </si>
  <si>
    <t>A0A2B4SGM2_STYPI</t>
  </si>
  <si>
    <t>c221008_g1_i1</t>
  </si>
  <si>
    <t>m.7319</t>
  </si>
  <si>
    <t>A0A2B4SE07</t>
  </si>
  <si>
    <t>A0A2B4SE07_STYPI</t>
  </si>
  <si>
    <t>c221031_g2_i1</t>
  </si>
  <si>
    <t>m.7336</t>
  </si>
  <si>
    <t>A0A2B4RED8</t>
  </si>
  <si>
    <t>A0A2B4RED8_STYPI</t>
  </si>
  <si>
    <t>c221039_g1_i2</t>
  </si>
  <si>
    <t>m.7339</t>
  </si>
  <si>
    <t>A0A2B4S9H0</t>
  </si>
  <si>
    <t>A0A2B4S9H0_STYPI</t>
  </si>
  <si>
    <t>c221039_g3_i2</t>
  </si>
  <si>
    <t>m.7343</t>
  </si>
  <si>
    <t>A0A2B4S821</t>
  </si>
  <si>
    <t>A0A2B4S821_STYPI</t>
  </si>
  <si>
    <t>c221061_g4_i1</t>
  </si>
  <si>
    <t>m.7355</t>
  </si>
  <si>
    <t>A0A2B4SV31</t>
  </si>
  <si>
    <t>A0A2B4SV31_STYPI</t>
  </si>
  <si>
    <t>c221077_g1_i1</t>
  </si>
  <si>
    <t>m.7374</t>
  </si>
  <si>
    <t>A0A2B4SS65</t>
  </si>
  <si>
    <t>A0A2B4SS65_STYPI</t>
  </si>
  <si>
    <t>c221101_g1_i2</t>
  </si>
  <si>
    <t>m.7397</t>
  </si>
  <si>
    <t>A0A2B4SA46</t>
  </si>
  <si>
    <t>A0A2B4SA46_STYPI</t>
  </si>
  <si>
    <t>c221114_g2_i1</t>
  </si>
  <si>
    <t>m.7405</t>
  </si>
  <si>
    <t>A0A2B4SD65</t>
  </si>
  <si>
    <t>A0A2B4SD65_STYPI</t>
  </si>
  <si>
    <t>c221130_g3_i2</t>
  </si>
  <si>
    <t>m.7408</t>
  </si>
  <si>
    <t>A0A2B4SJ96</t>
  </si>
  <si>
    <t>A0A2B4SJ96_STYPI</t>
  </si>
  <si>
    <t>c221189_g3_i1</t>
  </si>
  <si>
    <t>m.7459</t>
  </si>
  <si>
    <t>A0A2B4S403</t>
  </si>
  <si>
    <t>A0A2B4S403_STYPI</t>
  </si>
  <si>
    <t>c221194_g2_i1</t>
  </si>
  <si>
    <t>m.7463</t>
  </si>
  <si>
    <t>A7RH34</t>
  </si>
  <si>
    <t>A7RH34_NEMVE</t>
  </si>
  <si>
    <t>c221205_g1_i1</t>
  </si>
  <si>
    <t>m.7472</t>
  </si>
  <si>
    <t>A0A2B4RUR4</t>
  </si>
  <si>
    <t>A0A2B4RUR4_STYPI</t>
  </si>
  <si>
    <t>c221225_g1_i1</t>
  </si>
  <si>
    <t>m.7492</t>
  </si>
  <si>
    <t>A0A2B4RCM8</t>
  </si>
  <si>
    <t>A0A2B4RCM8_STYPI</t>
  </si>
  <si>
    <t>c221236_g6_i1</t>
  </si>
  <si>
    <t>m.7500</t>
  </si>
  <si>
    <t>A0A2B4S4E0</t>
  </si>
  <si>
    <t>A0A2B4S4E0_STYPI</t>
  </si>
  <si>
    <t>c221238_g1_i4</t>
  </si>
  <si>
    <t>m.7502</t>
  </si>
  <si>
    <t>H3BI27</t>
  </si>
  <si>
    <t>H3BI27_LATCH</t>
  </si>
  <si>
    <t>c221246_g1_i2</t>
  </si>
  <si>
    <t>m.7509</t>
  </si>
  <si>
    <t>A0A2B4SUG8</t>
  </si>
  <si>
    <t>A0A2B4SUG8_STYPI</t>
  </si>
  <si>
    <t>c221253_g7_i1</t>
  </si>
  <si>
    <t>m.7518</t>
  </si>
  <si>
    <t>A7SQL0</t>
  </si>
  <si>
    <t>A7SQL0_NEMVE</t>
  </si>
  <si>
    <t>c221281_g1_i1</t>
  </si>
  <si>
    <t>m.7531</t>
  </si>
  <si>
    <t>A0A2B4R8X2</t>
  </si>
  <si>
    <t>A0A2B4R8X2_STYPI</t>
  </si>
  <si>
    <t>m.7530</t>
  </si>
  <si>
    <t>G3HZH3</t>
  </si>
  <si>
    <t>G3HZH3_CRIGR</t>
  </si>
  <si>
    <t>c221296_g1_i3</t>
  </si>
  <si>
    <t>m.7550</t>
  </si>
  <si>
    <t>A0A067NWB7</t>
  </si>
  <si>
    <t>A0A067NWB7_PLEOS</t>
  </si>
  <si>
    <t>c221301_g3_i3</t>
  </si>
  <si>
    <t>m.7552</t>
  </si>
  <si>
    <t>A0A2B4RXY6</t>
  </si>
  <si>
    <t>A0A2B4RXY6_STYPI</t>
  </si>
  <si>
    <t>c221337_g4_i1</t>
  </si>
  <si>
    <t>m.7577</t>
  </si>
  <si>
    <t>A0A2B4RIR4</t>
  </si>
  <si>
    <t>A0A2B4RIR4_STYPI</t>
  </si>
  <si>
    <t>c221340_g4_i1</t>
  </si>
  <si>
    <t>m.7579</t>
  </si>
  <si>
    <t>A0A2B4SNA6</t>
  </si>
  <si>
    <t>A0A2B4SNA6_STYPI</t>
  </si>
  <si>
    <t>c221356_g3_i2</t>
  </si>
  <si>
    <t>m.7588</t>
  </si>
  <si>
    <t>A0A2B4SK12</t>
  </si>
  <si>
    <t>A0A2B4SK12_STYPI</t>
  </si>
  <si>
    <t>c221374_g4_i3</t>
  </si>
  <si>
    <t>m.7595</t>
  </si>
  <si>
    <t>A7T002</t>
  </si>
  <si>
    <t>A7T002_NEMVE</t>
  </si>
  <si>
    <t>c221427_g1_i4</t>
  </si>
  <si>
    <t>m.7617</t>
  </si>
  <si>
    <t>A0A2B4RN68</t>
  </si>
  <si>
    <t>A0A2B4RN68_STYPI</t>
  </si>
  <si>
    <t>c221437_g2_i2</t>
  </si>
  <si>
    <t>m.7623</t>
  </si>
  <si>
    <t>A0A2B4S3E4</t>
  </si>
  <si>
    <t>A0A2B4S3E4_STYPI</t>
  </si>
  <si>
    <t>c221440_g2_i2</t>
  </si>
  <si>
    <t>m.7631</t>
  </si>
  <si>
    <t>A7RNM4</t>
  </si>
  <si>
    <t>A7RNM4_NEMVE</t>
  </si>
  <si>
    <t>c221441_g1_i5</t>
  </si>
  <si>
    <t>m.7633</t>
  </si>
  <si>
    <t>C3Y2C5</t>
  </si>
  <si>
    <t>C3Y2C5_BRAFL</t>
  </si>
  <si>
    <t>c221444_g1_i1</t>
  </si>
  <si>
    <t>m.7638</t>
  </si>
  <si>
    <t>A0A2B4SMZ9</t>
  </si>
  <si>
    <t>A0A2B4SMZ9_STYPI</t>
  </si>
  <si>
    <t>c221450_g9_i6</t>
  </si>
  <si>
    <t>m.7639</t>
  </si>
  <si>
    <t>A0A2B4SDV2</t>
  </si>
  <si>
    <t>A0A2B4SDV2_STYPI</t>
  </si>
  <si>
    <t>c221461_g2_i7</t>
  </si>
  <si>
    <t>m.7655</t>
  </si>
  <si>
    <t>A0MV37</t>
  </si>
  <si>
    <t>A0MV37_ACRMI</t>
  </si>
  <si>
    <t>c221482_g1_i3</t>
  </si>
  <si>
    <t>m.7664</t>
  </si>
  <si>
    <t>A0A2B4S2R7</t>
  </si>
  <si>
    <t>A0A2B4S2R7_STYPI</t>
  </si>
  <si>
    <t>c221495_g1_i4</t>
  </si>
  <si>
    <t>m.7674</t>
  </si>
  <si>
    <t>A7S3G6</t>
  </si>
  <si>
    <t>A7S3G6_NEMVE</t>
  </si>
  <si>
    <t>c221497_g1_i2</t>
  </si>
  <si>
    <t>m.7677</t>
  </si>
  <si>
    <t>A0A2B4T0W1</t>
  </si>
  <si>
    <t>A0A2B4T0W1_STYPI</t>
  </si>
  <si>
    <t>c221509_g2_i1</t>
  </si>
  <si>
    <t>m.7692</t>
  </si>
  <si>
    <t>C3YJ01</t>
  </si>
  <si>
    <t>C3YJ01_BRAFL</t>
  </si>
  <si>
    <t>c221514_g6_i1</t>
  </si>
  <si>
    <t>m.7698</t>
  </si>
  <si>
    <t>A0A2B4SDK5</t>
  </si>
  <si>
    <t>A0A2B4SDK5_STYPI</t>
  </si>
  <si>
    <t>c221524_g4_i2</t>
  </si>
  <si>
    <t>m.7708</t>
  </si>
  <si>
    <t>A0A2B4RI83</t>
  </si>
  <si>
    <t>A0A2B4RI83_STYPI</t>
  </si>
  <si>
    <t>c221524_g4_i5</t>
  </si>
  <si>
    <t>m.7709</t>
  </si>
  <si>
    <t>c221532_g1_i2</t>
  </si>
  <si>
    <t>m.7711</t>
  </si>
  <si>
    <t>A0A2R2MMU2</t>
  </si>
  <si>
    <t>A0A2R2MMU2_LINUN</t>
  </si>
  <si>
    <t>c221583_g3_i2</t>
  </si>
  <si>
    <t>m.7741</t>
  </si>
  <si>
    <t>A0A2B4S5S3</t>
  </si>
  <si>
    <t>A0A2B4S5S3_STYPI</t>
  </si>
  <si>
    <t>c221586_g4_i2</t>
  </si>
  <si>
    <t>m.7745</t>
  </si>
  <si>
    <t>c221589_g2_i1</t>
  </si>
  <si>
    <t>m.7747</t>
  </si>
  <si>
    <t>A0A2B4S7Z0</t>
  </si>
  <si>
    <t>A0A2B4S7Z0_STYPI</t>
  </si>
  <si>
    <t>c221593_g3_i1</t>
  </si>
  <si>
    <t>m.7753</t>
  </si>
  <si>
    <t>A7RRG4</t>
  </si>
  <si>
    <t>A7RRG4_NEMVE</t>
  </si>
  <si>
    <t>c221608_g1_i1</t>
  </si>
  <si>
    <t>m.7755</t>
  </si>
  <si>
    <t>A0A2B4RT57</t>
  </si>
  <si>
    <t>A0A2B4RT57_STYPI</t>
  </si>
  <si>
    <t>c221613_g3_i1</t>
  </si>
  <si>
    <t>m.7758</t>
  </si>
  <si>
    <t>A7SEG1</t>
  </si>
  <si>
    <t>A7SEG1_NEMVE</t>
  </si>
  <si>
    <t>c221619_g2_i1</t>
  </si>
  <si>
    <t>m.7763</t>
  </si>
  <si>
    <t>A0A2B4RIB4</t>
  </si>
  <si>
    <t>A0A2B4RIB4_STYPI</t>
  </si>
  <si>
    <t>c221649_g6_i2</t>
  </si>
  <si>
    <t>m.7773</t>
  </si>
  <si>
    <t>S4RNM4</t>
  </si>
  <si>
    <t>S4RNM4_PETMA</t>
  </si>
  <si>
    <t>c221662_g2_i4</t>
  </si>
  <si>
    <t>m.7775</t>
  </si>
  <si>
    <t>A0A2B4SW62</t>
  </si>
  <si>
    <t>A0A2B4SW62_STYPI</t>
  </si>
  <si>
    <t>c221666_g1_i3</t>
  </si>
  <si>
    <t>m.7779</t>
  </si>
  <si>
    <t>A7RPC0</t>
  </si>
  <si>
    <t>A7RPC0_NEMVE</t>
  </si>
  <si>
    <t>c221672_g4_i6</t>
  </si>
  <si>
    <t>m.7784</t>
  </si>
  <si>
    <t>A7SWU2</t>
  </si>
  <si>
    <t>A7SWU2_NEMVE</t>
  </si>
  <si>
    <t>c221676_g4_i4</t>
  </si>
  <si>
    <t>m.7786</t>
  </si>
  <si>
    <t>T2MCL6</t>
  </si>
  <si>
    <t>T2MCL6_HYDVU</t>
  </si>
  <si>
    <t>c221681_g2_i2</t>
  </si>
  <si>
    <t>m.7790</t>
  </si>
  <si>
    <t>A0A2B4SFI7</t>
  </si>
  <si>
    <t>A0A2B4SFI7_STYPI</t>
  </si>
  <si>
    <t>c221694_g2_i1</t>
  </si>
  <si>
    <t>m.7797</t>
  </si>
  <si>
    <t>A0A2B4S6Q3</t>
  </si>
  <si>
    <t>A0A2B4S6Q3_STYPI</t>
  </si>
  <si>
    <t>c221736_g1_i11</t>
  </si>
  <si>
    <t>m.7820</t>
  </si>
  <si>
    <t>A0A2B4SSA2</t>
  </si>
  <si>
    <t>A0A2B4SSA2_STYPI</t>
  </si>
  <si>
    <t>c221753_g3_i7</t>
  </si>
  <si>
    <t>m.7844</t>
  </si>
  <si>
    <t>A0A2B4RWT9</t>
  </si>
  <si>
    <t>A0A2B4RWT9_STYPI</t>
  </si>
  <si>
    <t>c221787_g3_i3</t>
  </si>
  <si>
    <t>m.7863</t>
  </si>
  <si>
    <t>A0A2B4RIL4</t>
  </si>
  <si>
    <t>A0A2B4RIL4_STYPI</t>
  </si>
  <si>
    <t>c221802_g2_i1</t>
  </si>
  <si>
    <t>m.7868</t>
  </si>
  <si>
    <t>T2MDD6</t>
  </si>
  <si>
    <t>T2MDD6_HYDVU</t>
  </si>
  <si>
    <t>c221823_g2_i1</t>
  </si>
  <si>
    <t>m.7880</t>
  </si>
  <si>
    <t>A0A2B4RVW0</t>
  </si>
  <si>
    <t>A0A2B4RVW0_STYPI</t>
  </si>
  <si>
    <t>c221840_g3_i2</t>
  </si>
  <si>
    <t>m.7908</t>
  </si>
  <si>
    <t>J3T9N7</t>
  </si>
  <si>
    <t>J3T9N7_EUPAN</t>
  </si>
  <si>
    <t>c221840_g3_i5</t>
  </si>
  <si>
    <t>m.7911</t>
  </si>
  <si>
    <t>A0A2B4SCP6</t>
  </si>
  <si>
    <t>A0A2B4SCP6_STYPI</t>
  </si>
  <si>
    <t>c221849_g1_i2</t>
  </si>
  <si>
    <t>m.7917</t>
  </si>
  <si>
    <t>A0A2B4SP59</t>
  </si>
  <si>
    <t>A0A2B4SP59_STYPI</t>
  </si>
  <si>
    <t>c221855_g2_i3</t>
  </si>
  <si>
    <t>m.7925</t>
  </si>
  <si>
    <t>A0A2B4S9J3</t>
  </si>
  <si>
    <t>A0A2B4S9J3_STYPI</t>
  </si>
  <si>
    <t>c221860_g1_i4</t>
  </si>
  <si>
    <t>m.7929</t>
  </si>
  <si>
    <t>A7RPC6</t>
  </si>
  <si>
    <t>A7RPC6_NEMVE</t>
  </si>
  <si>
    <t>c221883_g2_i12</t>
  </si>
  <si>
    <t>m.7953</t>
  </si>
  <si>
    <t>A0A1S3IXG4</t>
  </si>
  <si>
    <t>A0A1S3IXG4_LINUN</t>
  </si>
  <si>
    <t>c221890_g1_i1</t>
  </si>
  <si>
    <t>m.7971</t>
  </si>
  <si>
    <t>A7SS20</t>
  </si>
  <si>
    <t>A7SS20_NEMVE</t>
  </si>
  <si>
    <t>c221925_g1_i3</t>
  </si>
  <si>
    <t>m.7988</t>
  </si>
  <si>
    <t>A0A2B4T224</t>
  </si>
  <si>
    <t>A0A2B4T224_STYPI</t>
  </si>
  <si>
    <t>c221926_g1_i4</t>
  </si>
  <si>
    <t>m.7992</t>
  </si>
  <si>
    <t>A0A2B4RXP2</t>
  </si>
  <si>
    <t>A0A2B4RXP2_STYPI</t>
  </si>
  <si>
    <t>c221967_g2_i3</t>
  </si>
  <si>
    <t>m.8016</t>
  </si>
  <si>
    <t>A0A2B4SWF3</t>
  </si>
  <si>
    <t>A0A2B4SWF3_STYPI</t>
  </si>
  <si>
    <t>c221968_g1_i1</t>
  </si>
  <si>
    <t>m.8017</t>
  </si>
  <si>
    <t>A0A2B4RW54</t>
  </si>
  <si>
    <t>A0A2B4RW54_STYPI</t>
  </si>
  <si>
    <t>c221971_g3_i2</t>
  </si>
  <si>
    <t>m.8022</t>
  </si>
  <si>
    <t>A0A2B4SQZ4</t>
  </si>
  <si>
    <t>A0A2B4SQZ4_STYPI</t>
  </si>
  <si>
    <t>c221999_g1_i4</t>
  </si>
  <si>
    <t>m.8036</t>
  </si>
  <si>
    <t>A0A2B4RV73</t>
  </si>
  <si>
    <t>A0A2B4RV73_STYPI</t>
  </si>
  <si>
    <t>c222028_g1_i5</t>
  </si>
  <si>
    <t>m.8060</t>
  </si>
  <si>
    <t>A0A2B4RU99</t>
  </si>
  <si>
    <t>A0A2B4RU99_STYPI</t>
  </si>
  <si>
    <t>c222067_g2_i1</t>
  </si>
  <si>
    <t>m.8074</t>
  </si>
  <si>
    <t>A0A2B4SBE1</t>
  </si>
  <si>
    <t>A0A2B4SBE1_STYPI</t>
  </si>
  <si>
    <t>c222117_g4_i1</t>
  </si>
  <si>
    <t>m.8104</t>
  </si>
  <si>
    <t>A0A2B4SS39</t>
  </si>
  <si>
    <t>A0A2B4SS39_STYPI</t>
  </si>
  <si>
    <t>c222140_g4_i1</t>
  </si>
  <si>
    <t>m.8123</t>
  </si>
  <si>
    <t>A7RQ05</t>
  </si>
  <si>
    <t>A7RQ05_NEMVE</t>
  </si>
  <si>
    <t>c222155_g2_i2</t>
  </si>
  <si>
    <t>m.8140</t>
  </si>
  <si>
    <t>A0A2B4RXA1</t>
  </si>
  <si>
    <t>A0A2B4RXA1_STYPI</t>
  </si>
  <si>
    <t>c222186_g2_i2</t>
  </si>
  <si>
    <t>m.8151</t>
  </si>
  <si>
    <t>A0A2B4SRA2</t>
  </si>
  <si>
    <t>A0A2B4SRA2_STYPI</t>
  </si>
  <si>
    <t>c222187_g6_i1</t>
  </si>
  <si>
    <t>m.8152</t>
  </si>
  <si>
    <t>A7S107</t>
  </si>
  <si>
    <t>A7S107_NEMVE</t>
  </si>
  <si>
    <t>c222197_g1_i5</t>
  </si>
  <si>
    <t>m.8163</t>
  </si>
  <si>
    <t>A7S3V6</t>
  </si>
  <si>
    <t>A7S3V6_NEMVE</t>
  </si>
  <si>
    <t>c222208_g5_i7</t>
  </si>
  <si>
    <t>m.8170</t>
  </si>
  <si>
    <t>A0A2B4SKY8</t>
  </si>
  <si>
    <t>A0A2B4SKY8_STYPI</t>
  </si>
  <si>
    <t>c222210_g1_i4</t>
  </si>
  <si>
    <t>m.8175</t>
  </si>
  <si>
    <t>A0A2B4SNM5</t>
  </si>
  <si>
    <t>A0A2B4SNM5_STYPI</t>
  </si>
  <si>
    <t>c222225_g1_i1</t>
  </si>
  <si>
    <t>m.8189</t>
  </si>
  <si>
    <t>A0A2B4SB19</t>
  </si>
  <si>
    <t>A0A2B4SB19_STYPI</t>
  </si>
  <si>
    <t>c222259_g2_i3</t>
  </si>
  <si>
    <t>m.8215</t>
  </si>
  <si>
    <t>A0A2B4S8Y2</t>
  </si>
  <si>
    <t>A0A2B4S8Y2_STYPI</t>
  </si>
  <si>
    <t>c222259_g2_i7</t>
  </si>
  <si>
    <t>m.8219</t>
  </si>
  <si>
    <t>c222286_g2_i1</t>
  </si>
  <si>
    <t>m.8232</t>
  </si>
  <si>
    <t>A7SIS2</t>
  </si>
  <si>
    <t>A7SIS2_NEMVE</t>
  </si>
  <si>
    <t>c222306_g8_i4</t>
  </si>
  <si>
    <t>m.8236</t>
  </si>
  <si>
    <t>c222306_g9_i1</t>
  </si>
  <si>
    <t>m.8237</t>
  </si>
  <si>
    <t>A0A2B4SES5</t>
  </si>
  <si>
    <t>A0A2B4SES5_STYPI</t>
  </si>
  <si>
    <t>c222319_g4_i3</t>
  </si>
  <si>
    <t>m.8243</t>
  </si>
  <si>
    <t>A0A2B4T2P6</t>
  </si>
  <si>
    <t>A0A2B4T2P6_STYPI</t>
  </si>
  <si>
    <t>c222323_g2_i2</t>
  </si>
  <si>
    <t>m.8245</t>
  </si>
  <si>
    <t>A0A2B4SNQ9</t>
  </si>
  <si>
    <t>A0A2B4SNQ9_STYPI</t>
  </si>
  <si>
    <t>m.8244</t>
  </si>
  <si>
    <t>A0A2B4SSF5</t>
  </si>
  <si>
    <t>A0A2B4SSF5_STYPI</t>
  </si>
  <si>
    <t>c222339_g3_i2</t>
  </si>
  <si>
    <t>m.8253</t>
  </si>
  <si>
    <t>A0A2B4RFC7</t>
  </si>
  <si>
    <t>A0A2B4RFC7_STYPI</t>
  </si>
  <si>
    <t>c222342_g2_i1</t>
  </si>
  <si>
    <t>m.8256</t>
  </si>
  <si>
    <t>A0A2B4SGL6</t>
  </si>
  <si>
    <t>A0A2B4SGL6_STYPI</t>
  </si>
  <si>
    <t>c222343_g4_i1</t>
  </si>
  <si>
    <t>m.8262</t>
  </si>
  <si>
    <t>A0A2B4RDE1</t>
  </si>
  <si>
    <t>A0A2B4RDE1_STYPI</t>
  </si>
  <si>
    <t>c222353_g1_i1</t>
  </si>
  <si>
    <t>m.8273</t>
  </si>
  <si>
    <t>A0A2B4SI77</t>
  </si>
  <si>
    <t>A0A2B4SI77_STYPI</t>
  </si>
  <si>
    <t>c222355_g2_i4</t>
  </si>
  <si>
    <t>m.8274</t>
  </si>
  <si>
    <t>A0A2B4S3I9</t>
  </si>
  <si>
    <t>A0A2B4S3I9_STYPI</t>
  </si>
  <si>
    <t>c222377_g6_i1</t>
  </si>
  <si>
    <t>m.8283</t>
  </si>
  <si>
    <t>B7T138</t>
  </si>
  <si>
    <t>B7T138_ACRMI</t>
  </si>
  <si>
    <t>c222386_g1_i1</t>
  </si>
  <si>
    <t>m.8298</t>
  </si>
  <si>
    <t>A0A2B4RWY1</t>
  </si>
  <si>
    <t>A0A2B4RWY1_STYPI</t>
  </si>
  <si>
    <t>c222399_g1_i2</t>
  </si>
  <si>
    <t>m.8304</t>
  </si>
  <si>
    <t>Q4JHP7</t>
  </si>
  <si>
    <t>Q4JHP7_BIOGL</t>
  </si>
  <si>
    <t>c222419_g1_i6</t>
  </si>
  <si>
    <t>m.8316</t>
  </si>
  <si>
    <t>A0A2B4RHH5</t>
  </si>
  <si>
    <t>A0A2B4RHH5_STYPI</t>
  </si>
  <si>
    <t>c222433_g3_i2</t>
  </si>
  <si>
    <t>m.8329</t>
  </si>
  <si>
    <t>H3ABL9</t>
  </si>
  <si>
    <t>H3ABL9_LATCH</t>
  </si>
  <si>
    <t>c222436_g10_i1</t>
  </si>
  <si>
    <t>m.8337</t>
  </si>
  <si>
    <t>A0A2B4SJC5</t>
  </si>
  <si>
    <t>A0A2B4SJC5_STYPI</t>
  </si>
  <si>
    <t>c222437_g1_i2</t>
  </si>
  <si>
    <t>m.8353</t>
  </si>
  <si>
    <t>A0A2B4S690</t>
  </si>
  <si>
    <t>A0A2B4S690_STYPI</t>
  </si>
  <si>
    <t>c222451_g1_i1</t>
  </si>
  <si>
    <t>m.8369</t>
  </si>
  <si>
    <t>A0A2B4SWT8</t>
  </si>
  <si>
    <t>A0A2B4SWT8_STYPI</t>
  </si>
  <si>
    <t>c222456_g3_i2</t>
  </si>
  <si>
    <t>m.8372</t>
  </si>
  <si>
    <t>A0A2B4SZD0</t>
  </si>
  <si>
    <t>A0A2B4SZD0_STYPI</t>
  </si>
  <si>
    <t>c222459_g5_i1</t>
  </si>
  <si>
    <t>m.8379</t>
  </si>
  <si>
    <t>A0A2B4SKI5</t>
  </si>
  <si>
    <t>A0A2B4SKI5_STYPI</t>
  </si>
  <si>
    <t>c222484_g2_i1</t>
  </si>
  <si>
    <t>m.8393</t>
  </si>
  <si>
    <t>A0A2B4T1K4</t>
  </si>
  <si>
    <t>A0A2B4T1K4_STYPI</t>
  </si>
  <si>
    <t>c222526_g1_i2</t>
  </si>
  <si>
    <t>m.8408</t>
  </si>
  <si>
    <t>A7RJB0</t>
  </si>
  <si>
    <t>A7RJB0_NEMVE</t>
  </si>
  <si>
    <t>c222542_g3_i2</t>
  </si>
  <si>
    <t>m.8415</t>
  </si>
  <si>
    <t>A0A2B4SAF7</t>
  </si>
  <si>
    <t>A0A2B4SAF7_STYPI</t>
  </si>
  <si>
    <t>c222543_g3_i2</t>
  </si>
  <si>
    <t>m.8418</t>
  </si>
  <si>
    <t>A0A2B4S5N2</t>
  </si>
  <si>
    <t>A0A2B4S5N2_STYPI</t>
  </si>
  <si>
    <t>c222546_g5_i2</t>
  </si>
  <si>
    <t>m.8425</t>
  </si>
  <si>
    <t>A0A2B4R4C2</t>
  </si>
  <si>
    <t>A0A2B4R4C2_STYPI</t>
  </si>
  <si>
    <t>c222548_g1_i3</t>
  </si>
  <si>
    <t>m.8426</t>
  </si>
  <si>
    <t>A0A2B4SCJ0</t>
  </si>
  <si>
    <t>A0A2B4SCJ0_STYPI</t>
  </si>
  <si>
    <t>c222555_g2_i4</t>
  </si>
  <si>
    <t>m.8428</t>
  </si>
  <si>
    <t>B3S5U7</t>
  </si>
  <si>
    <t>B3S5U7_TRIAD</t>
  </si>
  <si>
    <t>c222558_g2_i4</t>
  </si>
  <si>
    <t>m.8433</t>
  </si>
  <si>
    <t>A7S6J5</t>
  </si>
  <si>
    <t>A7S6J5_NEMVE</t>
  </si>
  <si>
    <t>c222581_g2_i12</t>
  </si>
  <si>
    <t>m.8451</t>
  </si>
  <si>
    <t>A0A2B4S5T1</t>
  </si>
  <si>
    <t>A0A2B4S5T1_STYPI</t>
  </si>
  <si>
    <t>m.8452</t>
  </si>
  <si>
    <t>A0A171BBE1</t>
  </si>
  <si>
    <t>A0A171BBE1_TRIIF</t>
  </si>
  <si>
    <t>c222639_g5_i2</t>
  </si>
  <si>
    <t>m.8480</t>
  </si>
  <si>
    <t>A0A2B4RRK2</t>
  </si>
  <si>
    <t>A0A2B4RRK2_STYPI</t>
  </si>
  <si>
    <t>c222653_g7_i1</t>
  </si>
  <si>
    <t>m.8496</t>
  </si>
  <si>
    <t>A0A2B4RR49</t>
  </si>
  <si>
    <t>A0A2B4RR49_STYPI</t>
  </si>
  <si>
    <t>c222667_g10_i2</t>
  </si>
  <si>
    <t>m.8509</t>
  </si>
  <si>
    <t>A0A2B4RZJ1</t>
  </si>
  <si>
    <t>A0A2B4RZJ1_STYPI</t>
  </si>
  <si>
    <t>c222682_g3_i7</t>
  </si>
  <si>
    <t>m.8525</t>
  </si>
  <si>
    <t>W5Q9M2</t>
  </si>
  <si>
    <t>W5Q9M2_SHEEP</t>
  </si>
  <si>
    <t>c222691_g4_i1</t>
  </si>
  <si>
    <t>m.8535</t>
  </si>
  <si>
    <t>A0A2B4S070</t>
  </si>
  <si>
    <t>A0A2B4S070_STYPI</t>
  </si>
  <si>
    <t>c222693_g1_i1</t>
  </si>
  <si>
    <t>m.8538</t>
  </si>
  <si>
    <t>A0A2B4T0I7</t>
  </si>
  <si>
    <t>A0A2B4T0I7_STYPI</t>
  </si>
  <si>
    <t>c222694_g7_i2</t>
  </si>
  <si>
    <t>m.8539</t>
  </si>
  <si>
    <t>A0A2B4SXS5</t>
  </si>
  <si>
    <t>A0A2B4SXS5_STYPI</t>
  </si>
  <si>
    <t>c222727_g3_i2</t>
  </si>
  <si>
    <t>m.8582</t>
  </si>
  <si>
    <t>A0A2B4SEW1</t>
  </si>
  <si>
    <t>A0A2B4SEW1_STYPI</t>
  </si>
  <si>
    <t>c222750_g1_i9</t>
  </si>
  <si>
    <t>m.8600</t>
  </si>
  <si>
    <t>A0A2B4RP09</t>
  </si>
  <si>
    <t>A0A2B4RP09_STYPI</t>
  </si>
  <si>
    <t>c222798_g5_i3</t>
  </si>
  <si>
    <t>m.8621</t>
  </si>
  <si>
    <t>A0A2B4SLQ6</t>
  </si>
  <si>
    <t>A0A2B4SLQ6_STYPI</t>
  </si>
  <si>
    <t>c222823_g2_i1</t>
  </si>
  <si>
    <t>m.8631</t>
  </si>
  <si>
    <t>A0A2B4SS78</t>
  </si>
  <si>
    <t>A0A2B4SS78_STYPI</t>
  </si>
  <si>
    <t>c222837_g1_i1</t>
  </si>
  <si>
    <t>m.8646</t>
  </si>
  <si>
    <t>A0A2B4RTG6</t>
  </si>
  <si>
    <t>A0A2B4RTG6_STYPI</t>
  </si>
  <si>
    <t>c222852_g4_i5</t>
  </si>
  <si>
    <t>m.8661</t>
  </si>
  <si>
    <t>A0A2B4RD32</t>
  </si>
  <si>
    <t>A0A2B4RD32_STYPI</t>
  </si>
  <si>
    <t>c222899_g2_i4</t>
  </si>
  <si>
    <t>m.8691</t>
  </si>
  <si>
    <t>A0A2B4SYP0</t>
  </si>
  <si>
    <t>A0A2B4SYP0_STYPI</t>
  </si>
  <si>
    <t>c222909_g1_i1</t>
  </si>
  <si>
    <t>m.8698</t>
  </si>
  <si>
    <t>A0A2B4RQV0</t>
  </si>
  <si>
    <t>A0A2B4RQV0_STYPI</t>
  </si>
  <si>
    <t>c222929_g2_i3</t>
  </si>
  <si>
    <t>m.8717</t>
  </si>
  <si>
    <t>A0A0R3SUT9</t>
  </si>
  <si>
    <t>A0A0R3SUT9_HYMDI</t>
  </si>
  <si>
    <t>c222937_g2_i3</t>
  </si>
  <si>
    <t>m.8724</t>
  </si>
  <si>
    <t>A0A2B4SIK4</t>
  </si>
  <si>
    <t>A0A2B4SIK4_STYPI</t>
  </si>
  <si>
    <t>c222943_g1_i1</t>
  </si>
  <si>
    <t>m.8725</t>
  </si>
  <si>
    <t>A0A2B4RXU9</t>
  </si>
  <si>
    <t>A0A2B4RXU9_STYPI</t>
  </si>
  <si>
    <t>c222946_g2_i3</t>
  </si>
  <si>
    <t>m.8728</t>
  </si>
  <si>
    <t>A7S214</t>
  </si>
  <si>
    <t>A7S214_NEMVE</t>
  </si>
  <si>
    <t>c222946_g2_i8</t>
  </si>
  <si>
    <t>m.8729</t>
  </si>
  <si>
    <t>A0A087UX30</t>
  </si>
  <si>
    <t>A0A087UX30_9ARAC</t>
  </si>
  <si>
    <t>c222950_g5_i5</t>
  </si>
  <si>
    <t>m.8734</t>
  </si>
  <si>
    <t>A0A093H593</t>
  </si>
  <si>
    <t>A0A093H593_TYTAL</t>
  </si>
  <si>
    <t>m.8735</t>
  </si>
  <si>
    <t>A0A2B4SYS5</t>
  </si>
  <si>
    <t>A0A2B4SYS5_STYPI</t>
  </si>
  <si>
    <t>c222957_g1_i4</t>
  </si>
  <si>
    <t>m.8749</t>
  </si>
  <si>
    <t>A0A2B4S0P7</t>
  </si>
  <si>
    <t>A0A2B4S0P7_STYPI</t>
  </si>
  <si>
    <t>c222960_g2_i1</t>
  </si>
  <si>
    <t>m.8750</t>
  </si>
  <si>
    <t>A0A2B4SJQ6</t>
  </si>
  <si>
    <t>A0A2B4SJQ6_STYPI</t>
  </si>
  <si>
    <t>c223053_g2_i3</t>
  </si>
  <si>
    <t>m.8836</t>
  </si>
  <si>
    <t>A0A2B4RSK7</t>
  </si>
  <si>
    <t>A0A2B4RSK7_STYPI</t>
  </si>
  <si>
    <t>c223077_g2_i1</t>
  </si>
  <si>
    <t>m.8858</t>
  </si>
  <si>
    <t>A0A2C9JZE2</t>
  </si>
  <si>
    <t>A0A2C9JZE2_BIOGL</t>
  </si>
  <si>
    <t>c223139_g3_i2</t>
  </si>
  <si>
    <t>m.8898</t>
  </si>
  <si>
    <t>A0A2B4S384</t>
  </si>
  <si>
    <t>A0A2B4S384_STYPI</t>
  </si>
  <si>
    <t>c223162_g2_i6</t>
  </si>
  <si>
    <t>m.8914</t>
  </si>
  <si>
    <t>A0A2B4SKA9</t>
  </si>
  <si>
    <t>A0A2B4SKA9_STYPI</t>
  </si>
  <si>
    <t>c223173_g1_i1</t>
  </si>
  <si>
    <t>m.8918</t>
  </si>
  <si>
    <t>A0A2B4SPK7</t>
  </si>
  <si>
    <t>A0A2B4SPK7_STYPI</t>
  </si>
  <si>
    <t>c223200_g1_i1</t>
  </si>
  <si>
    <t>m.8933</t>
  </si>
  <si>
    <t>A0A2B4SH92</t>
  </si>
  <si>
    <t>A0A2B4SH92_STYPI</t>
  </si>
  <si>
    <t>c223205_g4_i1</t>
  </si>
  <si>
    <t>m.8934</t>
  </si>
  <si>
    <t>A0A2B4S0W2</t>
  </si>
  <si>
    <t>A0A2B4S0W2_STYPI</t>
  </si>
  <si>
    <t>c223214_g1_i1</t>
  </si>
  <si>
    <t>m.8951</t>
  </si>
  <si>
    <t>A0A2B4SNE7</t>
  </si>
  <si>
    <t>A0A2B4SNE7_STYPI</t>
  </si>
  <si>
    <t>c223239_g4_i2</t>
  </si>
  <si>
    <t>m.8965</t>
  </si>
  <si>
    <t>A0A2B4RTC3</t>
  </si>
  <si>
    <t>A0A2B4RTC3_STYPI</t>
  </si>
  <si>
    <t>c223247_g3_i6</t>
  </si>
  <si>
    <t>m.8971</t>
  </si>
  <si>
    <t>A0A2B4RL72</t>
  </si>
  <si>
    <t>A0A2B4RL72_STYPI</t>
  </si>
  <si>
    <t>c223259_g2_i5</t>
  </si>
  <si>
    <t>m.8979</t>
  </si>
  <si>
    <t>A0A2B4RA05</t>
  </si>
  <si>
    <t>A0A2B4RA05_STYPI</t>
  </si>
  <si>
    <t>c223274_g3_i3</t>
  </si>
  <si>
    <t>m.8991</t>
  </si>
  <si>
    <t>A0A087TDP3</t>
  </si>
  <si>
    <t>A0A087TDP3_9ARAC</t>
  </si>
  <si>
    <t>c223275_g1_i2</t>
  </si>
  <si>
    <t>m.8992</t>
  </si>
  <si>
    <t>A7SUH8</t>
  </si>
  <si>
    <t>A7SUH8_NEMVE</t>
  </si>
  <si>
    <t>c223284_g1_i1</t>
  </si>
  <si>
    <t>m.9002</t>
  </si>
  <si>
    <t>A0A2B4RWS1</t>
  </si>
  <si>
    <t>A0A2B4RWS1_STYPI</t>
  </si>
  <si>
    <t>c223317_g1_i2</t>
  </si>
  <si>
    <t>m.9033</t>
  </si>
  <si>
    <t>A0A2B4S4E8</t>
  </si>
  <si>
    <t>A0A2B4S4E8_STYPI</t>
  </si>
  <si>
    <t>c223331_g1_i2</t>
  </si>
  <si>
    <t>m.9037</t>
  </si>
  <si>
    <t>A0A2B4SNC0</t>
  </si>
  <si>
    <t>A0A2B4SNC0_STYPI</t>
  </si>
  <si>
    <t>c223345_g3_i1</t>
  </si>
  <si>
    <t>m.9044</t>
  </si>
  <si>
    <t>A0A2B4RVF8</t>
  </si>
  <si>
    <t>A0A2B4RVF8_STYPI</t>
  </si>
  <si>
    <t>c223351_g1_i1</t>
  </si>
  <si>
    <t>m.9046</t>
  </si>
  <si>
    <t>A0A2B4S0S9</t>
  </si>
  <si>
    <t>A0A2B4S0S9_STYPI</t>
  </si>
  <si>
    <t>c223355_g1_i3</t>
  </si>
  <si>
    <t>m.9051</t>
  </si>
  <si>
    <t>A7RR97</t>
  </si>
  <si>
    <t>A7RR97_NEMVE</t>
  </si>
  <si>
    <t>c223357_g4_i3</t>
  </si>
  <si>
    <t>m.9060</t>
  </si>
  <si>
    <t>A0A2B4SDC0</t>
  </si>
  <si>
    <t>A0A2B4SDC0_STYPI</t>
  </si>
  <si>
    <t>c223365_g2_i2</t>
  </si>
  <si>
    <t>m.9063</t>
  </si>
  <si>
    <t>A0A2B4SLR7</t>
  </si>
  <si>
    <t>A0A2B4SLR7_STYPI</t>
  </si>
  <si>
    <t>c223378_g2_i2</t>
  </si>
  <si>
    <t>m.9075</t>
  </si>
  <si>
    <t>A0A2B4SKK7</t>
  </si>
  <si>
    <t>A0A2B4SKK7_STYPI</t>
  </si>
  <si>
    <t>c223390_g1_i1</t>
  </si>
  <si>
    <t>m.9087</t>
  </si>
  <si>
    <t>A0A2B4SGS7</t>
  </si>
  <si>
    <t>A0A2B4SGS7_STYPI</t>
  </si>
  <si>
    <t>c223425_g3_i3</t>
  </si>
  <si>
    <t>m.9106</t>
  </si>
  <si>
    <t>A0A2B4SG63</t>
  </si>
  <si>
    <t>A0A2B4SG63_STYPI</t>
  </si>
  <si>
    <t>c223433_g6_i1</t>
  </si>
  <si>
    <t>m.9115</t>
  </si>
  <si>
    <t>A0A2B4S469</t>
  </si>
  <si>
    <t>A0A2B4S469_STYPI</t>
  </si>
  <si>
    <t>m.9116</t>
  </si>
  <si>
    <t>c223448_g1_i3</t>
  </si>
  <si>
    <t>m.9130</t>
  </si>
  <si>
    <t>A0A2B4RPJ4</t>
  </si>
  <si>
    <t>A0A2B4RPJ4_STYPI</t>
  </si>
  <si>
    <t>c223454_g1_i3</t>
  </si>
  <si>
    <t>m.9139</t>
  </si>
  <si>
    <t>A0A2B4RS52</t>
  </si>
  <si>
    <t>A0A2B4RS52_STYPI</t>
  </si>
  <si>
    <t>c223475_g2_i9</t>
  </si>
  <si>
    <t>m.9154</t>
  </si>
  <si>
    <t>A0A2B4SRP4</t>
  </si>
  <si>
    <t>A0A2B4SRP4_STYPI</t>
  </si>
  <si>
    <t>c223499_g2_i8</t>
  </si>
  <si>
    <t>m.9175</t>
  </si>
  <si>
    <t>A0A2B4RCG6</t>
  </si>
  <si>
    <t>A0A2B4RCG6_STYPI</t>
  </si>
  <si>
    <t>c223510_g3_i1</t>
  </si>
  <si>
    <t>m.9178</t>
  </si>
  <si>
    <t>A0A2B4SSN6</t>
  </si>
  <si>
    <t>A0A2B4SSN6_STYPI</t>
  </si>
  <si>
    <t>c223526_g1_i4</t>
  </si>
  <si>
    <t>m.9192</t>
  </si>
  <si>
    <t>A0A2B4RUX9</t>
  </si>
  <si>
    <t>A0A2B4RUX9_STYPI</t>
  </si>
  <si>
    <t>c223556_g1_i6</t>
  </si>
  <si>
    <t>m.9203</t>
  </si>
  <si>
    <t>A0A2B4RQD1</t>
  </si>
  <si>
    <t>A0A2B4RQD1_STYPI</t>
  </si>
  <si>
    <t>c223583_g5_i3</t>
  </si>
  <si>
    <t>m.9218</t>
  </si>
  <si>
    <t>A0A2B4RIB8</t>
  </si>
  <si>
    <t>A0A2B4RIB8_STYPI</t>
  </si>
  <si>
    <t>c223597_g3_i2</t>
  </si>
  <si>
    <t>m.9232</t>
  </si>
  <si>
    <t>A0A2B4RIR6</t>
  </si>
  <si>
    <t>A0A2B4RIR6_STYPI</t>
  </si>
  <si>
    <t>c223600_g1_i1</t>
  </si>
  <si>
    <t>m.9233</t>
  </si>
  <si>
    <t>A0A2B4RV65</t>
  </si>
  <si>
    <t>A0A2B4RV65_STYPI</t>
  </si>
  <si>
    <t>c223604_g1_i1</t>
  </si>
  <si>
    <t>m.9235</t>
  </si>
  <si>
    <t>G8HT95</t>
  </si>
  <si>
    <t>G8HT95_ACRMI</t>
  </si>
  <si>
    <t>c223608_g1_i1</t>
  </si>
  <si>
    <t>m.9238</t>
  </si>
  <si>
    <t>A0A2B4SF15</t>
  </si>
  <si>
    <t>A0A2B4SF15_STYPI</t>
  </si>
  <si>
    <t>c223611_g2_i2</t>
  </si>
  <si>
    <t>m.9249</t>
  </si>
  <si>
    <t>A0A2B4RV14</t>
  </si>
  <si>
    <t>A0A2B4RV14_STYPI</t>
  </si>
  <si>
    <t>c223616_g1_i1</t>
  </si>
  <si>
    <t>m.9252</t>
  </si>
  <si>
    <t>A0A2B4S0P0</t>
  </si>
  <si>
    <t>A0A2B4S0P0_STYPI</t>
  </si>
  <si>
    <t>c223617_g5_i1</t>
  </si>
  <si>
    <t>m.9254</t>
  </si>
  <si>
    <t>A0A2B4RJB8</t>
  </si>
  <si>
    <t>A0A2B4RJB8_STYPI</t>
  </si>
  <si>
    <t>c223629_g2_i1</t>
  </si>
  <si>
    <t>m.9258</t>
  </si>
  <si>
    <t>A0A2B4T1C1</t>
  </si>
  <si>
    <t>A0A2B4T1C1_STYPI</t>
  </si>
  <si>
    <t>c223629_g2_i2</t>
  </si>
  <si>
    <t>m.9260</t>
  </si>
  <si>
    <t>c223646_g1_i2</t>
  </si>
  <si>
    <t>m.9273</t>
  </si>
  <si>
    <t>A0A2B4S829</t>
  </si>
  <si>
    <t>A0A2B4S829_STYPI</t>
  </si>
  <si>
    <t>c223654_g2_i2</t>
  </si>
  <si>
    <t>m.9279</t>
  </si>
  <si>
    <t>A0A2B4SKW7</t>
  </si>
  <si>
    <t>A0A2B4SKW7_STYPI</t>
  </si>
  <si>
    <t>c223673_g1_i2</t>
  </si>
  <si>
    <t>m.9291</t>
  </si>
  <si>
    <t>c223673_g1_i3</t>
  </si>
  <si>
    <t>m.9293</t>
  </si>
  <si>
    <t>c223673_g1_i4</t>
  </si>
  <si>
    <t>m.9295</t>
  </si>
  <si>
    <t>A0A2B4RCY7</t>
  </si>
  <si>
    <t>A0A2B4RCY7_STYPI</t>
  </si>
  <si>
    <t>c223673_g2_i1</t>
  </si>
  <si>
    <t>m.9297</t>
  </si>
  <si>
    <t>c223677_g1_i1</t>
  </si>
  <si>
    <t>m.9303</t>
  </si>
  <si>
    <t>A7RG79</t>
  </si>
  <si>
    <t>A7RG79_NEMVE</t>
  </si>
  <si>
    <t>c223689_g4_i1</t>
  </si>
  <si>
    <t>m.9313</t>
  </si>
  <si>
    <t>c223716_g4_i1</t>
  </si>
  <si>
    <t>m.9328</t>
  </si>
  <si>
    <t>A0A2B4S106</t>
  </si>
  <si>
    <t>A0A2B4S106_STYPI</t>
  </si>
  <si>
    <t>c223761_g4_i15</t>
  </si>
  <si>
    <t>m.9358</t>
  </si>
  <si>
    <t>A0A2B4S1H7</t>
  </si>
  <si>
    <t>A0A2B4S1H7_STYPI</t>
  </si>
  <si>
    <t>c223761_g4_i7</t>
  </si>
  <si>
    <t>m.9360</t>
  </si>
  <si>
    <t>c223775_g7_i2</t>
  </si>
  <si>
    <t>m.9373</t>
  </si>
  <si>
    <t>A0A2B4S807</t>
  </si>
  <si>
    <t>A0A2B4S807_STYPI</t>
  </si>
  <si>
    <t>c223794_g7_i1</t>
  </si>
  <si>
    <t>m.9389</t>
  </si>
  <si>
    <t>A0A2B4SZG8</t>
  </si>
  <si>
    <t>A0A2B4SZG8_STYPI</t>
  </si>
  <si>
    <t>c223798_g3_i1</t>
  </si>
  <si>
    <t>m.9397</t>
  </si>
  <si>
    <t>A0A2B4RMF9</t>
  </si>
  <si>
    <t>A0A2B4RMF9_STYPI</t>
  </si>
  <si>
    <t>c223808_g2_i1</t>
  </si>
  <si>
    <t>m.9405</t>
  </si>
  <si>
    <t>A0A2B4SFJ6</t>
  </si>
  <si>
    <t>A0A2B4SFJ6_STYPI</t>
  </si>
  <si>
    <t>c223865_g4_i2</t>
  </si>
  <si>
    <t>m.9445</t>
  </si>
  <si>
    <t>A7RT59</t>
  </si>
  <si>
    <t>A7RT59_NEMVE</t>
  </si>
  <si>
    <t>c223870_g1_i6</t>
  </si>
  <si>
    <t>m.9447</t>
  </si>
  <si>
    <t>A0A2B4RZL8</t>
  </si>
  <si>
    <t>A0A2B4RZL8_STYPI</t>
  </si>
  <si>
    <t>c223901_g5_i2</t>
  </si>
  <si>
    <t>m.9467</t>
  </si>
  <si>
    <t>A0A2B4SDJ8</t>
  </si>
  <si>
    <t>A0A2B4SDJ8_STYPI</t>
  </si>
  <si>
    <t>c223941_g1_i2</t>
  </si>
  <si>
    <t>m.9485</t>
  </si>
  <si>
    <t>A0A2B4SLQ2</t>
  </si>
  <si>
    <t>A0A2B4SLQ2_STYPI</t>
  </si>
  <si>
    <t>c223971_g2_i1</t>
  </si>
  <si>
    <t>m.9513</t>
  </si>
  <si>
    <t>A0A2B4RA31</t>
  </si>
  <si>
    <t>A0A2B4RA31_STYPI</t>
  </si>
  <si>
    <t>c223975_g3_i3</t>
  </si>
  <si>
    <t>m.9516</t>
  </si>
  <si>
    <t>A0A2B4RSA5</t>
  </si>
  <si>
    <t>A0A2B4RSA5_STYPI</t>
  </si>
  <si>
    <t>c223983_g2_i8</t>
  </si>
  <si>
    <t>m.9524</t>
  </si>
  <si>
    <t>A0A2B4SH31</t>
  </si>
  <si>
    <t>A0A2B4SH31_STYPI</t>
  </si>
  <si>
    <t>c223990_g2_i1</t>
  </si>
  <si>
    <t>m.9532</t>
  </si>
  <si>
    <t>A0A2B4RWS2</t>
  </si>
  <si>
    <t>A0A2B4RWS2_STYPI</t>
  </si>
  <si>
    <t>c224026_g2_i1</t>
  </si>
  <si>
    <t>m.9560</t>
  </si>
  <si>
    <t>A0A2B4RUM7</t>
  </si>
  <si>
    <t>A0A2B4RUM7_STYPI</t>
  </si>
  <si>
    <t>c224026_g2_i4</t>
  </si>
  <si>
    <t>m.9562</t>
  </si>
  <si>
    <t>c224029_g4_i1</t>
  </si>
  <si>
    <t>m.9563</t>
  </si>
  <si>
    <t>A0A2B4SGI5</t>
  </si>
  <si>
    <t>A0A2B4SGI5_STYPI</t>
  </si>
  <si>
    <t>c224042_g7_i2</t>
  </si>
  <si>
    <t>m.9570</t>
  </si>
  <si>
    <t>A0A2B4SMR1</t>
  </si>
  <si>
    <t>A0A2B4SMR1_STYPI</t>
  </si>
  <si>
    <t>c224106_g1_i3</t>
  </si>
  <si>
    <t>m.9604</t>
  </si>
  <si>
    <t>A0A2B4RLI6</t>
  </si>
  <si>
    <t>A0A2B4RLI6_STYPI</t>
  </si>
  <si>
    <t>c224107_g2_i1</t>
  </si>
  <si>
    <t>m.9605</t>
  </si>
  <si>
    <t>A0A2B4SYN2</t>
  </si>
  <si>
    <t>A0A2B4SYN2_STYPI</t>
  </si>
  <si>
    <t>c224130_g1_i5</t>
  </si>
  <si>
    <t>m.9625</t>
  </si>
  <si>
    <t>A0A2B4SEG7</t>
  </si>
  <si>
    <t>A0A2B4SEG7_STYPI</t>
  </si>
  <si>
    <t>c224156_g3_i2</t>
  </si>
  <si>
    <t>m.9641</t>
  </si>
  <si>
    <t>A0A2B4RGT2</t>
  </si>
  <si>
    <t>A0A2B4RGT2_STYPI</t>
  </si>
  <si>
    <t>c224182_g8_i1</t>
  </si>
  <si>
    <t>m.9652</t>
  </si>
  <si>
    <t>A7S0J1</t>
  </si>
  <si>
    <t>A7S0J1_NEMVE</t>
  </si>
  <si>
    <t>c224201_g3_i8</t>
  </si>
  <si>
    <t>m.9658</t>
  </si>
  <si>
    <t>I3KC74</t>
  </si>
  <si>
    <t>I3KC74_ORENI</t>
  </si>
  <si>
    <t>c224242_g3_i7</t>
  </si>
  <si>
    <t>m.9677</t>
  </si>
  <si>
    <t>A7RNI6</t>
  </si>
  <si>
    <t>A7RNI6_NEMVE</t>
  </si>
  <si>
    <t>c224257_g2_i4</t>
  </si>
  <si>
    <t>m.9682</t>
  </si>
  <si>
    <t>A0A2B4SWH6</t>
  </si>
  <si>
    <t>A0A2B4SWH6_STYPI</t>
  </si>
  <si>
    <t>c224260_g2_i2</t>
  </si>
  <si>
    <t>m.9685</t>
  </si>
  <si>
    <t>A0A2B4RNJ2</t>
  </si>
  <si>
    <t>A0A2B4RNJ2_STYPI</t>
  </si>
  <si>
    <t>c224263_g3_i3</t>
  </si>
  <si>
    <t>m.9691</t>
  </si>
  <si>
    <t>A0A2B4RKT3</t>
  </si>
  <si>
    <t>A0A2B4RKT3_STYPI</t>
  </si>
  <si>
    <t>c224289_g1_i1</t>
  </si>
  <si>
    <t>m.9705</t>
  </si>
  <si>
    <t>A7SIV6</t>
  </si>
  <si>
    <t>A7SIV6_NEMVE</t>
  </si>
  <si>
    <t>c224289_g3_i1</t>
  </si>
  <si>
    <t>m.9708</t>
  </si>
  <si>
    <t>A0A2B4R5A2</t>
  </si>
  <si>
    <t>A0A2B4R5A2_STYPI</t>
  </si>
  <si>
    <t>c224298_g2_i1</t>
  </si>
  <si>
    <t>m.9711</t>
  </si>
  <si>
    <t>A0A2B4SGV5</t>
  </si>
  <si>
    <t>A0A2B4SGV5_STYPI</t>
  </si>
  <si>
    <t>c224310_g1_i1</t>
  </si>
  <si>
    <t>m.9717</t>
  </si>
  <si>
    <t>A0A2B4RTY6</t>
  </si>
  <si>
    <t>A0A2B4RTY6_STYPI</t>
  </si>
  <si>
    <t>c224312_g2_i3</t>
  </si>
  <si>
    <t>m.9718</t>
  </si>
  <si>
    <t>A0A2B4SYD9</t>
  </si>
  <si>
    <t>A0A2B4SYD9_STYPI</t>
  </si>
  <si>
    <t>c224332_g10_i1</t>
  </si>
  <si>
    <t>m.9746</t>
  </si>
  <si>
    <t>A7RQV8</t>
  </si>
  <si>
    <t>A7RQV8_NEMVE</t>
  </si>
  <si>
    <t>c224365_g3_i1</t>
  </si>
  <si>
    <t>m.9762</t>
  </si>
  <si>
    <t>A0A2B4R6H4</t>
  </si>
  <si>
    <t>A0A2B4R6H4_STYPI</t>
  </si>
  <si>
    <t>c224371_g5_i1</t>
  </si>
  <si>
    <t>m.9765</t>
  </si>
  <si>
    <t>A7RZR0</t>
  </si>
  <si>
    <t>A7RZR0_NEMVE</t>
  </si>
  <si>
    <t>c224405_g1_i1</t>
  </si>
  <si>
    <t>m.9772</t>
  </si>
  <si>
    <t>A0A2B4RRC9</t>
  </si>
  <si>
    <t>A0A2B4RRC9_STYPI</t>
  </si>
  <si>
    <t>c224432_g1_i4</t>
  </si>
  <si>
    <t>m.9787</t>
  </si>
  <si>
    <t>A0A2B4RV58</t>
  </si>
  <si>
    <t>A0A2B4RV58_STYPI</t>
  </si>
  <si>
    <t>c224456_g4_i3</t>
  </si>
  <si>
    <t>m.9819</t>
  </si>
  <si>
    <t>A0A1S3JLK3</t>
  </si>
  <si>
    <t>A0A1S3JLK3_LINUN</t>
  </si>
  <si>
    <t>c224457_g1_i1</t>
  </si>
  <si>
    <t>m.9820</t>
  </si>
  <si>
    <t>A0A2B4S8G6</t>
  </si>
  <si>
    <t>A0A2B4S8G6_STYPI</t>
  </si>
  <si>
    <t>c224457_g3_i2</t>
  </si>
  <si>
    <t>m.9821</t>
  </si>
  <si>
    <t>A0A2B4SHL6</t>
  </si>
  <si>
    <t>A0A2B4SHL6_STYPI</t>
  </si>
  <si>
    <t>c224457_g4_i1</t>
  </si>
  <si>
    <t>m.9823</t>
  </si>
  <si>
    <t>A0A2B4SD80</t>
  </si>
  <si>
    <t>A0A2B4SD80_STYPI</t>
  </si>
  <si>
    <t>c224488_g1_i1</t>
  </si>
  <si>
    <t>m.9847</t>
  </si>
  <si>
    <t>A0A2B4SNP2</t>
  </si>
  <si>
    <t>A0A2B4SNP2_STYPI</t>
  </si>
  <si>
    <t>c224493_g2_i5</t>
  </si>
  <si>
    <t>m.9854</t>
  </si>
  <si>
    <t>A0A2B4RJS2</t>
  </si>
  <si>
    <t>A0A2B4RJS2_STYPI</t>
  </si>
  <si>
    <t>c224498_g4_i2</t>
  </si>
  <si>
    <t>m.9859</t>
  </si>
  <si>
    <t>T2MCX5</t>
  </si>
  <si>
    <t>T2MCX5_HYDVU</t>
  </si>
  <si>
    <t>c224520_g2_i6</t>
  </si>
  <si>
    <t>m.9890</t>
  </si>
  <si>
    <t>A0A2B4S5H4</t>
  </si>
  <si>
    <t>A0A2B4S5H4_STYPI</t>
  </si>
  <si>
    <t>c224522_g3_i3</t>
  </si>
  <si>
    <t>m.9891</t>
  </si>
  <si>
    <t>A0A2B4ST41</t>
  </si>
  <si>
    <t>A0A2B4ST41_STYPI</t>
  </si>
  <si>
    <t>c224534_g1_i4</t>
  </si>
  <si>
    <t>m.9895</t>
  </si>
  <si>
    <t>A0A2B4RL49</t>
  </si>
  <si>
    <t>A0A2B4RL49_STYPI</t>
  </si>
  <si>
    <t>c224539_g4_i1</t>
  </si>
  <si>
    <t>m.9897</t>
  </si>
  <si>
    <t>A0A2B4SL51</t>
  </si>
  <si>
    <t>A0A2B4SL51_STYPI</t>
  </si>
  <si>
    <t>c224541_g6_i2</t>
  </si>
  <si>
    <t>m.9899</t>
  </si>
  <si>
    <t>A0A2B4RHV1</t>
  </si>
  <si>
    <t>A0A2B4RHV1_STYPI</t>
  </si>
  <si>
    <t>c224556_g6_i1</t>
  </si>
  <si>
    <t>m.9931</t>
  </si>
  <si>
    <t>A0A2B4R854</t>
  </si>
  <si>
    <t>A0A2B4R854_STYPI</t>
  </si>
  <si>
    <t>c224557_g2_i1</t>
  </si>
  <si>
    <t>m.9933</t>
  </si>
  <si>
    <t>A0A2B4SYC0</t>
  </si>
  <si>
    <t>A0A2B4SYC0_STYPI</t>
  </si>
  <si>
    <t>c224583_g1_i1</t>
  </si>
  <si>
    <t>m.9971</t>
  </si>
  <si>
    <t>A0A2B4SJH8</t>
  </si>
  <si>
    <t>A0A2B4SJH8_STYPI</t>
  </si>
  <si>
    <t>c224589_g7_i1</t>
  </si>
  <si>
    <t>m.9992</t>
  </si>
  <si>
    <t>A0A2B4S3P5</t>
  </si>
  <si>
    <t>A0A2B4S3P5_STYPI</t>
  </si>
  <si>
    <t>c224597_g3_i1</t>
  </si>
  <si>
    <t>m.10003</t>
  </si>
  <si>
    <t>A0A2B4SLG2</t>
  </si>
  <si>
    <t>A0A2B4SLG2_STYPI</t>
  </si>
  <si>
    <t>c224624_g2_i1</t>
  </si>
  <si>
    <t>m.10023</t>
  </si>
  <si>
    <t>A7S5I6</t>
  </si>
  <si>
    <t>A7S5I6_NEMVE</t>
  </si>
  <si>
    <t>c224624_g4_i1</t>
  </si>
  <si>
    <t>m.10025</t>
  </si>
  <si>
    <t>A0A2B4SHH0</t>
  </si>
  <si>
    <t>A0A2B4SHH0_STYPI</t>
  </si>
  <si>
    <t>c224667_g2_i1</t>
  </si>
  <si>
    <t>m.10051</t>
  </si>
  <si>
    <t>A0A2B4SLC2</t>
  </si>
  <si>
    <t>A0A2B4SLC2_STYPI</t>
  </si>
  <si>
    <t>c224670_g2_i1</t>
  </si>
  <si>
    <t>m.10052</t>
  </si>
  <si>
    <t>A0A2B4S7C3</t>
  </si>
  <si>
    <t>A0A2B4S7C3_STYPI</t>
  </si>
  <si>
    <t>c224672_g1_i1</t>
  </si>
  <si>
    <t>m.10055</t>
  </si>
  <si>
    <t>A0A2B4RTH4</t>
  </si>
  <si>
    <t>A0A2B4RTH4_STYPI</t>
  </si>
  <si>
    <t>c224672_g2_i1</t>
  </si>
  <si>
    <t>m.10058</t>
  </si>
  <si>
    <t>A0A2B4RS68</t>
  </si>
  <si>
    <t>A0A2B4RS68_STYPI</t>
  </si>
  <si>
    <t>c224694_g1_i1</t>
  </si>
  <si>
    <t>m.10068</t>
  </si>
  <si>
    <t>A0A2B4S4R1</t>
  </si>
  <si>
    <t>A0A2B4S4R1_STYPI</t>
  </si>
  <si>
    <t>c224713_g2_i1</t>
  </si>
  <si>
    <t>m.10075</t>
  </si>
  <si>
    <t>A0A2B4SGI6</t>
  </si>
  <si>
    <t>A0A2B4SGI6_STYPI</t>
  </si>
  <si>
    <t>c224772_g1_i1</t>
  </si>
  <si>
    <t>m.10116</t>
  </si>
  <si>
    <t>A0A2B4SLD1</t>
  </si>
  <si>
    <t>A0A2B4SLD1_STYPI</t>
  </si>
  <si>
    <t>c224781_g7_i2</t>
  </si>
  <si>
    <t>m.10124</t>
  </si>
  <si>
    <t>A0A1E1WMW1</t>
  </si>
  <si>
    <t>A0A1E1WMW1_PECGO</t>
  </si>
  <si>
    <t>c224805_g7_i4</t>
  </si>
  <si>
    <t>m.10145</t>
  </si>
  <si>
    <t>A0A2B4S8N0</t>
  </si>
  <si>
    <t>A0A2B4S8N0_STYPI</t>
  </si>
  <si>
    <t>c224811_g1_i3</t>
  </si>
  <si>
    <t>m.10150</t>
  </si>
  <si>
    <t>A0A2B4RLP1</t>
  </si>
  <si>
    <t>A0A2B4RLP1_STYPI</t>
  </si>
  <si>
    <t>c224816_g1_i2</t>
  </si>
  <si>
    <t>m.10154</t>
  </si>
  <si>
    <t>A7SEG6</t>
  </si>
  <si>
    <t>A7SEG6_NEMVE</t>
  </si>
  <si>
    <t>c224826_g3_i1</t>
  </si>
  <si>
    <t>m.10162</t>
  </si>
  <si>
    <t>A0A2B4SQF0</t>
  </si>
  <si>
    <t>A0A2B4SQF0_STYPI</t>
  </si>
  <si>
    <t>c224835_g5_i2</t>
  </si>
  <si>
    <t>m.10167</t>
  </si>
  <si>
    <t>A7SPQ4</t>
  </si>
  <si>
    <t>A7SPQ4_NEMVE</t>
  </si>
  <si>
    <t>c224848_g2_i1</t>
  </si>
  <si>
    <t>m.10169</t>
  </si>
  <si>
    <t>A0A2B4RX42</t>
  </si>
  <si>
    <t>A0A2B4RX42_STYPI</t>
  </si>
  <si>
    <t>c224848_g3_i5</t>
  </si>
  <si>
    <t>m.10172</t>
  </si>
  <si>
    <t>A0A2B4RNC2</t>
  </si>
  <si>
    <t>A0A2B4RNC2_STYPI</t>
  </si>
  <si>
    <t>c224866_g1_i2</t>
  </si>
  <si>
    <t>m.10191</t>
  </si>
  <si>
    <t>A0A2B4RUG7</t>
  </si>
  <si>
    <t>A0A2B4RUG7_STYPI</t>
  </si>
  <si>
    <t>c224867_g5_i1</t>
  </si>
  <si>
    <t>m.10192</t>
  </si>
  <si>
    <t>A0A2B4STI5</t>
  </si>
  <si>
    <t>A0A2B4STI5_STYPI</t>
  </si>
  <si>
    <t>c224880_g4_i1</t>
  </si>
  <si>
    <t>m.10208</t>
  </si>
  <si>
    <t>A0A2B4RA72</t>
  </si>
  <si>
    <t>A0A2B4RA72_STYPI</t>
  </si>
  <si>
    <t>c224918_g1_i1</t>
  </si>
  <si>
    <t>m.10239</t>
  </si>
  <si>
    <t>A0A2B4RJ51</t>
  </si>
  <si>
    <t>A0A2B4RJ51_STYPI</t>
  </si>
  <si>
    <t>c224995_g6_i2</t>
  </si>
  <si>
    <t>m.10289</t>
  </si>
  <si>
    <t>A0A2B4SSI7</t>
  </si>
  <si>
    <t>A0A2B4SSI7_STYPI</t>
  </si>
  <si>
    <t>c225009_g5_i8</t>
  </si>
  <si>
    <t>m.10303</t>
  </si>
  <si>
    <t>A0A2G8L4X6</t>
  </si>
  <si>
    <t>A0A2G8L4X6_STIJA</t>
  </si>
  <si>
    <t>c225015_g2_i1</t>
  </si>
  <si>
    <t>m.10306</t>
  </si>
  <si>
    <t>A0A2B4SLX0</t>
  </si>
  <si>
    <t>A0A2B4SLX0_STYPI</t>
  </si>
  <si>
    <t>c225023_g2_i13</t>
  </si>
  <si>
    <t>m.10316</t>
  </si>
  <si>
    <t>A0A2B4SDH7</t>
  </si>
  <si>
    <t>A0A2B4SDH7_STYPI</t>
  </si>
  <si>
    <t>c225079_g1_i6</t>
  </si>
  <si>
    <t>m.10351</t>
  </si>
  <si>
    <t>A0A2B4T0J0</t>
  </si>
  <si>
    <t>A0A2B4T0J0_STYPI</t>
  </si>
  <si>
    <t>c225098_g3_i9</t>
  </si>
  <si>
    <t>m.10362</t>
  </si>
  <si>
    <t>A0A2B4S4S7</t>
  </si>
  <si>
    <t>A0A2B4S4S7_STYPI</t>
  </si>
  <si>
    <t>c225112_g3_i3</t>
  </si>
  <si>
    <t>m.10371</t>
  </si>
  <si>
    <t>A0A2B4RSF2</t>
  </si>
  <si>
    <t>A0A2B4RSF2_STYPI</t>
  </si>
  <si>
    <t>c225115_g3_i4</t>
  </si>
  <si>
    <t>m.10375</t>
  </si>
  <si>
    <t>A0A2B4SW22</t>
  </si>
  <si>
    <t>A0A2B4SW22_STYPI</t>
  </si>
  <si>
    <t>c225132_g1_i3</t>
  </si>
  <si>
    <t>m.10387</t>
  </si>
  <si>
    <t>A0A2B4RSZ8</t>
  </si>
  <si>
    <t>A0A2B4RSZ8_STYPI</t>
  </si>
  <si>
    <t>c225136_g5_i9</t>
  </si>
  <si>
    <t>m.10397</t>
  </si>
  <si>
    <t>A7SFV6</t>
  </si>
  <si>
    <t>A7SFV6_NEMVE</t>
  </si>
  <si>
    <t>c225144_g2_i3</t>
  </si>
  <si>
    <t>m.10400</t>
  </si>
  <si>
    <t>A0A2B4S9C2</t>
  </si>
  <si>
    <t>A0A2B4S9C2_STYPI</t>
  </si>
  <si>
    <t>c225156_g8_i5</t>
  </si>
  <si>
    <t>m.10409</t>
  </si>
  <si>
    <t>A0A2B4SGC8</t>
  </si>
  <si>
    <t>A0A2B4SGC8_STYPI</t>
  </si>
  <si>
    <t>c225168_g2_i4</t>
  </si>
  <si>
    <t>m.10419</t>
  </si>
  <si>
    <t>A7S4E7</t>
  </si>
  <si>
    <t>A7S4E7_NEMVE</t>
  </si>
  <si>
    <t>c225172_g3_i1</t>
  </si>
  <si>
    <t>m.10424</t>
  </si>
  <si>
    <t>A0A1V0CMG9</t>
  </si>
  <si>
    <t>A0A1V0CMG9_ACRDI</t>
  </si>
  <si>
    <t>c225214_g2_i5</t>
  </si>
  <si>
    <t>m.10448</t>
  </si>
  <si>
    <t>A0A2B4SSH2</t>
  </si>
  <si>
    <t>A0A2B4SSH2_STYPI</t>
  </si>
  <si>
    <t>c225222_g1_i4</t>
  </si>
  <si>
    <t>m.10453</t>
  </si>
  <si>
    <t>A7SFN3</t>
  </si>
  <si>
    <t>A7SFN3_NEMVE</t>
  </si>
  <si>
    <t>c225236_g1_i2</t>
  </si>
  <si>
    <t>m.10460</t>
  </si>
  <si>
    <t>A0A2B4RSK6</t>
  </si>
  <si>
    <t>A0A2B4RSK6_STYPI</t>
  </si>
  <si>
    <t>c225245_g1_i2</t>
  </si>
  <si>
    <t>m.10472</t>
  </si>
  <si>
    <t>A0A2B4R6U2</t>
  </si>
  <si>
    <t>A0A2B4R6U2_STYPI</t>
  </si>
  <si>
    <t>c225266_g1_i7</t>
  </si>
  <si>
    <t>m.10481</t>
  </si>
  <si>
    <t>A0A2B4SSS5</t>
  </si>
  <si>
    <t>A0A2B4SSS5_STYPI</t>
  </si>
  <si>
    <t>c225267_g2_i1</t>
  </si>
  <si>
    <t>m.10483</t>
  </si>
  <si>
    <t>A0A2B4SRM3</t>
  </si>
  <si>
    <t>A0A2B4SRM3_STYPI</t>
  </si>
  <si>
    <t>c225281_g3_i2</t>
  </si>
  <si>
    <t>m.10487</t>
  </si>
  <si>
    <t>A0A2B4SLC9</t>
  </si>
  <si>
    <t>A0A2B4SLC9_STYPI</t>
  </si>
  <si>
    <t>c225308_g1_i1</t>
  </si>
  <si>
    <t>m.10501</t>
  </si>
  <si>
    <t>A0A2B4SD90</t>
  </si>
  <si>
    <t>A0A2B4SD90_STYPI</t>
  </si>
  <si>
    <t>c225310_g1_i1</t>
  </si>
  <si>
    <t>m.10507</t>
  </si>
  <si>
    <t>A0A2B4RJ15</t>
  </si>
  <si>
    <t>A0A2B4RJ15_STYPI</t>
  </si>
  <si>
    <t>c225316_g3_i2</t>
  </si>
  <si>
    <t>m.10516</t>
  </si>
  <si>
    <t>A7SEN4</t>
  </si>
  <si>
    <t>A7SEN4_NEMVE</t>
  </si>
  <si>
    <t>c225323_g2_i2</t>
  </si>
  <si>
    <t>m.10522</t>
  </si>
  <si>
    <t>A0A2B4S4C9</t>
  </si>
  <si>
    <t>A0A2B4S4C9_STYPI</t>
  </si>
  <si>
    <t>c225328_g5_i5</t>
  </si>
  <si>
    <t>m.10528</t>
  </si>
  <si>
    <t>A0A2B4RJV2</t>
  </si>
  <si>
    <t>A0A2B4RJV2_STYPI</t>
  </si>
  <si>
    <t>c225334_g2_i2</t>
  </si>
  <si>
    <t>m.10532</t>
  </si>
  <si>
    <t>A0A2B4S177</t>
  </si>
  <si>
    <t>A0A2B4S177_STYPI</t>
  </si>
  <si>
    <t>c225352_g1_i1</t>
  </si>
  <si>
    <t>m.10544</t>
  </si>
  <si>
    <t>A0A2B4RB99</t>
  </si>
  <si>
    <t>A0A2B4RB99_STYPI</t>
  </si>
  <si>
    <t>c225359_g3_i1</t>
  </si>
  <si>
    <t>m.10554</t>
  </si>
  <si>
    <t>A0A2B4RZZ2</t>
  </si>
  <si>
    <t>A0A2B4RZZ2_STYPI</t>
  </si>
  <si>
    <t>c225390_g3_i1</t>
  </si>
  <si>
    <t>m.10580</t>
  </si>
  <si>
    <t>A0A2B4S3L3</t>
  </si>
  <si>
    <t>A0A2B4S3L3_STYPI</t>
  </si>
  <si>
    <t>c225394_g4_i2</t>
  </si>
  <si>
    <t>m.10584</t>
  </si>
  <si>
    <t>A7RLN6</t>
  </si>
  <si>
    <t>A7RLN6_NEMVE</t>
  </si>
  <si>
    <t>c225423_g3_i2</t>
  </si>
  <si>
    <t>m.10600</t>
  </si>
  <si>
    <t>A0A2B4SRP3</t>
  </si>
  <si>
    <t>A0A2B4SRP3_STYPI</t>
  </si>
  <si>
    <t>c225454_g1_i1</t>
  </si>
  <si>
    <t>m.10641</t>
  </si>
  <si>
    <t>A0A2B4SI16</t>
  </si>
  <si>
    <t>A0A2B4SI16_STYPI</t>
  </si>
  <si>
    <t>c225457_g2_i2</t>
  </si>
  <si>
    <t>m.10643</t>
  </si>
  <si>
    <t>A0A2B4SKV9</t>
  </si>
  <si>
    <t>A0A2B4SKV9_STYPI</t>
  </si>
  <si>
    <t>c225471_g2_i2</t>
  </si>
  <si>
    <t>m.10654</t>
  </si>
  <si>
    <t>A7RSB9</t>
  </si>
  <si>
    <t>A7RSB9_NEMVE</t>
  </si>
  <si>
    <t>c225475_g3_i6</t>
  </si>
  <si>
    <t>m.10661</t>
  </si>
  <si>
    <t>A0A2B4RGE3</t>
  </si>
  <si>
    <t>A0A2B4RGE3_STYPI</t>
  </si>
  <si>
    <t>c225476_g2_i1</t>
  </si>
  <si>
    <t>m.10664</t>
  </si>
  <si>
    <t>A0A2B4RGH8</t>
  </si>
  <si>
    <t>A0A2B4RGH8_STYPI</t>
  </si>
  <si>
    <t>c225478_g2_i2</t>
  </si>
  <si>
    <t>m.10668</t>
  </si>
  <si>
    <t>A0A2B4RS02</t>
  </si>
  <si>
    <t>A0A2B4RS02_STYPI</t>
  </si>
  <si>
    <t>c225497_g2_i1</t>
  </si>
  <si>
    <t>m.10682</t>
  </si>
  <si>
    <t>A0A2B4SVM0</t>
  </si>
  <si>
    <t>A0A2B4SVM0_STYPI</t>
  </si>
  <si>
    <t>c225544_g1_i2</t>
  </si>
  <si>
    <t>m.10720</t>
  </si>
  <si>
    <t>A0A2B4SPY2</t>
  </si>
  <si>
    <t>A0A2B4SPY2_STYPI</t>
  </si>
  <si>
    <t>c225550_g2_i1</t>
  </si>
  <si>
    <t>m.10724</t>
  </si>
  <si>
    <t>A0A2B4SGY1</t>
  </si>
  <si>
    <t>A0A2B4SGY1_STYPI</t>
  </si>
  <si>
    <t>c225556_g1_i1</t>
  </si>
  <si>
    <t>m.10729</t>
  </si>
  <si>
    <t>A0A2B4RQN4</t>
  </si>
  <si>
    <t>A0A2B4RQN4_STYPI</t>
  </si>
  <si>
    <t>c225590_g2_i4</t>
  </si>
  <si>
    <t>m.10752</t>
  </si>
  <si>
    <t>A0A2B4RNC7</t>
  </si>
  <si>
    <t>A0A2B4RNC7_STYPI</t>
  </si>
  <si>
    <t>c225591_g3_i2</t>
  </si>
  <si>
    <t>m.10756</t>
  </si>
  <si>
    <t>Q0H8V6</t>
  </si>
  <si>
    <t>Q0H8V6_9CNID</t>
  </si>
  <si>
    <t>c225593_g2_i3</t>
  </si>
  <si>
    <t>m.10758</t>
  </si>
  <si>
    <t>A0A2B4RP46</t>
  </si>
  <si>
    <t>A0A2B4RP46_STYPI</t>
  </si>
  <si>
    <t>c225614_g4_i9</t>
  </si>
  <si>
    <t>m.10779</t>
  </si>
  <si>
    <t>A0A2B4RHC8</t>
  </si>
  <si>
    <t>A0A2B4RHC8_STYPI</t>
  </si>
  <si>
    <t>c225618_g2_i6</t>
  </si>
  <si>
    <t>m.10783</t>
  </si>
  <si>
    <t>A0A2B4SIZ0</t>
  </si>
  <si>
    <t>A0A2B4SIZ0_STYPI</t>
  </si>
  <si>
    <t>c225632_g3_i1</t>
  </si>
  <si>
    <t>m.10790</t>
  </si>
  <si>
    <t>A0A2B4SKN4</t>
  </si>
  <si>
    <t>A0A2B4SKN4_STYPI</t>
  </si>
  <si>
    <t>c225668_g5_i2</t>
  </si>
  <si>
    <t>m.10809</t>
  </si>
  <si>
    <t>A7S4Z3</t>
  </si>
  <si>
    <t>A7S4Z3_NEMVE</t>
  </si>
  <si>
    <t>c225713_g4_i1</t>
  </si>
  <si>
    <t>m.10851</t>
  </si>
  <si>
    <t>A0A2B4SNQ5</t>
  </si>
  <si>
    <t>A0A2B4SNQ5_STYPI</t>
  </si>
  <si>
    <t>c225720_g3_i3</t>
  </si>
  <si>
    <t>m.10865</t>
  </si>
  <si>
    <t>A0A2B4T0D0</t>
  </si>
  <si>
    <t>A0A2B4T0D0_STYPI</t>
  </si>
  <si>
    <t>c225747_g4_i14</t>
  </si>
  <si>
    <t>m.10902</t>
  </si>
  <si>
    <t>A0A2B4SS15</t>
  </si>
  <si>
    <t>A0A2B4SS15_STYPI</t>
  </si>
  <si>
    <t>c225753_g2_i5</t>
  </si>
  <si>
    <t>m.10911</t>
  </si>
  <si>
    <t>C3Y8H3</t>
  </si>
  <si>
    <t>C3Y8H3_BRAFL</t>
  </si>
  <si>
    <t>c225755_g1_i1</t>
  </si>
  <si>
    <t>m.10912</t>
  </si>
  <si>
    <t>A0A2B4SCZ3</t>
  </si>
  <si>
    <t>A0A2B4SCZ3_STYPI</t>
  </si>
  <si>
    <t>c225756_g1_i2</t>
  </si>
  <si>
    <t>m.10914</t>
  </si>
  <si>
    <t>A0A2B4SRQ0</t>
  </si>
  <si>
    <t>A0A2B4SRQ0_STYPI</t>
  </si>
  <si>
    <t>c225761_g6_i1</t>
  </si>
  <si>
    <t>m.10925</t>
  </si>
  <si>
    <t>A0A2B4REA2</t>
  </si>
  <si>
    <t>A0A2B4REA2_STYPI</t>
  </si>
  <si>
    <t>c225775_g7_i2</t>
  </si>
  <si>
    <t>m.10936</t>
  </si>
  <si>
    <t>A0A2B4S3F7</t>
  </si>
  <si>
    <t>A0A2B4S3F7_STYPI</t>
  </si>
  <si>
    <t>c225820_g10_i1</t>
  </si>
  <si>
    <t>m.10972</t>
  </si>
  <si>
    <t>A0A2B4S8T4</t>
  </si>
  <si>
    <t>A0A2B4S8T4_STYPI</t>
  </si>
  <si>
    <t>c225822_g2_i4</t>
  </si>
  <si>
    <t>m.10975</t>
  </si>
  <si>
    <t>A0A2B4RTA6</t>
  </si>
  <si>
    <t>A0A2B4RTA6_STYPI</t>
  </si>
  <si>
    <t>c225829_g1_i1</t>
  </si>
  <si>
    <t>m.10978</t>
  </si>
  <si>
    <t>T2MEU0</t>
  </si>
  <si>
    <t>T2MEU0_HYDVU</t>
  </si>
  <si>
    <t>c225844_g2_i3</t>
  </si>
  <si>
    <t>m.10984</t>
  </si>
  <si>
    <t>A0A2B4SFR4</t>
  </si>
  <si>
    <t>A0A2B4SFR4_STYPI</t>
  </si>
  <si>
    <t>c225849_g2_i3</t>
  </si>
  <si>
    <t>m.10990</t>
  </si>
  <si>
    <t>A0A2B4SZQ9</t>
  </si>
  <si>
    <t>A0A2B4SZQ9_STYPI</t>
  </si>
  <si>
    <t>c225859_g2_i1</t>
  </si>
  <si>
    <t>m.10996</t>
  </si>
  <si>
    <t>A0A2B4S5V7</t>
  </si>
  <si>
    <t>A0A2B4S5V7_STYPI</t>
  </si>
  <si>
    <t>c225867_g3_i1</t>
  </si>
  <si>
    <t>m.11000</t>
  </si>
  <si>
    <t>A0A2B4SE72</t>
  </si>
  <si>
    <t>A0A2B4SE72_STYPI</t>
  </si>
  <si>
    <t>c225875_g4_i2</t>
  </si>
  <si>
    <t>m.11006</t>
  </si>
  <si>
    <t>A0A2B4RIG6</t>
  </si>
  <si>
    <t>A0A2B4RIG6_STYPI</t>
  </si>
  <si>
    <t>c225931_g4_i1</t>
  </si>
  <si>
    <t>m.11061</t>
  </si>
  <si>
    <t>A7RIQ2</t>
  </si>
  <si>
    <t>A7RIQ2_NEMVE</t>
  </si>
  <si>
    <t>c225972_g1_i1</t>
  </si>
  <si>
    <t>m.11091</t>
  </si>
  <si>
    <t>A0A2B4RNP2</t>
  </si>
  <si>
    <t>A0A2B4RNP2_STYPI</t>
  </si>
  <si>
    <t>c225978_g1_i10</t>
  </si>
  <si>
    <t>m.11104</t>
  </si>
  <si>
    <t>C3Z701</t>
  </si>
  <si>
    <t>C3Z701_BRAFL</t>
  </si>
  <si>
    <t>c225983_g2_i10</t>
  </si>
  <si>
    <t>m.11114</t>
  </si>
  <si>
    <t>A0A2B4SH75</t>
  </si>
  <si>
    <t>A0A2B4SH75_STYPI</t>
  </si>
  <si>
    <t>c226005_g4_i1</t>
  </si>
  <si>
    <t>m.11126</t>
  </si>
  <si>
    <t>A0A2B4RCD3</t>
  </si>
  <si>
    <t>A0A2B4RCD3_STYPI</t>
  </si>
  <si>
    <t>c226009_g3_i5</t>
  </si>
  <si>
    <t>m.11131</t>
  </si>
  <si>
    <t>A0A2B4SCC0</t>
  </si>
  <si>
    <t>A0A2B4SCC0_STYPI</t>
  </si>
  <si>
    <t>c226046_g1_i2</t>
  </si>
  <si>
    <t>m.11150</t>
  </si>
  <si>
    <t>A0A2B4SPX3</t>
  </si>
  <si>
    <t>A0A2B4SPX3_STYPI</t>
  </si>
  <si>
    <t>c226060_g3_i3</t>
  </si>
  <si>
    <t>m.11158</t>
  </si>
  <si>
    <t>A0A2B4RAM7</t>
  </si>
  <si>
    <t>A0A2B4RAM7_STYPI</t>
  </si>
  <si>
    <t>c226065_g5_i1</t>
  </si>
  <si>
    <t>m.11162</t>
  </si>
  <si>
    <t>A0A2B4SYA7</t>
  </si>
  <si>
    <t>A0A2B4SYA7_STYPI</t>
  </si>
  <si>
    <t>c226079_g3_i1</t>
  </si>
  <si>
    <t>m.11186</t>
  </si>
  <si>
    <t>A0A2B4SYI1</t>
  </si>
  <si>
    <t>A0A2B4SYI1_STYPI</t>
  </si>
  <si>
    <t>c226079_g3_i2</t>
  </si>
  <si>
    <t>m.11188</t>
  </si>
  <si>
    <t>A7RFT6</t>
  </si>
  <si>
    <t>A7RFT6_NEMVE</t>
  </si>
  <si>
    <t>c226084_g3_i2</t>
  </si>
  <si>
    <t>m.11194</t>
  </si>
  <si>
    <t>A0A2B4SE81</t>
  </si>
  <si>
    <t>A0A2B4SE81_STYPI</t>
  </si>
  <si>
    <t>c226094_g1_i1</t>
  </si>
  <si>
    <t>m.11204</t>
  </si>
  <si>
    <t>A0A2B4SM77</t>
  </si>
  <si>
    <t>A0A2B4SM77_STYPI</t>
  </si>
  <si>
    <t>c226099_g2_i1</t>
  </si>
  <si>
    <t>m.11211</t>
  </si>
  <si>
    <t>A0A2B4RQJ3</t>
  </si>
  <si>
    <t>A0A2B4RQJ3_STYPI</t>
  </si>
  <si>
    <t>c226115_g1_i8</t>
  </si>
  <si>
    <t>m.11228</t>
  </si>
  <si>
    <t>A0A2B4S6F0</t>
  </si>
  <si>
    <t>A0A2B4S6F0_STYPI</t>
  </si>
  <si>
    <t>c226138_g1_i1</t>
  </si>
  <si>
    <t>m.11235</t>
  </si>
  <si>
    <t>A0A2B4SZ15</t>
  </si>
  <si>
    <t>A0A2B4SZ15_STYPI</t>
  </si>
  <si>
    <t>c226138_g2_i1</t>
  </si>
  <si>
    <t>m.11236</t>
  </si>
  <si>
    <t>c226146_g2_i7</t>
  </si>
  <si>
    <t>m.11244</t>
  </si>
  <si>
    <t>A0A2B4RWH2</t>
  </si>
  <si>
    <t>A0A2B4RWH2_STYPI</t>
  </si>
  <si>
    <t>c226155_g2_i3</t>
  </si>
  <si>
    <t>m.11249</t>
  </si>
  <si>
    <t>A0A2B4SSB1</t>
  </si>
  <si>
    <t>A0A2B4SSB1_STYPI</t>
  </si>
  <si>
    <t>c226156_g7_i2</t>
  </si>
  <si>
    <t>m.11251</t>
  </si>
  <si>
    <t>A0A2B4SFD3</t>
  </si>
  <si>
    <t>A0A2B4SFD3_STYPI</t>
  </si>
  <si>
    <t>c226189_g2_i2</t>
  </si>
  <si>
    <t>m.11277</t>
  </si>
  <si>
    <t>A0A2B4SEY4</t>
  </si>
  <si>
    <t>A0A2B4SEY4_STYPI</t>
  </si>
  <si>
    <t>c226194_g1_i2</t>
  </si>
  <si>
    <t>m.11281</t>
  </si>
  <si>
    <t>A7SNE4</t>
  </si>
  <si>
    <t>A7SNE4_NEMVE</t>
  </si>
  <si>
    <t>m.11280</t>
  </si>
  <si>
    <t>A0A2B4SHP7</t>
  </si>
  <si>
    <t>A0A2B4SHP7_STYPI</t>
  </si>
  <si>
    <t>c226212_g1_i3</t>
  </si>
  <si>
    <t>m.11297</t>
  </si>
  <si>
    <t>A0A2B4SFR0</t>
  </si>
  <si>
    <t>A0A2B4SFR0_STYPI</t>
  </si>
  <si>
    <t>c226216_g1_i2</t>
  </si>
  <si>
    <t>m.11298</t>
  </si>
  <si>
    <t>A7RTW5</t>
  </si>
  <si>
    <t>A7RTW5_NEMVE</t>
  </si>
  <si>
    <t>c226230_g2_i2</t>
  </si>
  <si>
    <t>m.11305</t>
  </si>
  <si>
    <t>A0A2B4SVY6</t>
  </si>
  <si>
    <t>A0A2B4SVY6_STYPI</t>
  </si>
  <si>
    <t>c226238_g1_i4</t>
  </si>
  <si>
    <t>m.11314</t>
  </si>
  <si>
    <t>A0A2B4SCS5</t>
  </si>
  <si>
    <t>A0A2B4SCS5_STYPI</t>
  </si>
  <si>
    <t>c226263_g3_i5</t>
  </si>
  <si>
    <t>m.11341</t>
  </si>
  <si>
    <t>A0A2B4SDQ1</t>
  </si>
  <si>
    <t>A0A2B4SDQ1_STYPI</t>
  </si>
  <si>
    <t>c226269_g1_i6</t>
  </si>
  <si>
    <t>m.11347</t>
  </si>
  <si>
    <t>A0A2B4SBS3</t>
  </si>
  <si>
    <t>A0A2B4SBS3_STYPI</t>
  </si>
  <si>
    <t>c226287_g1_i1</t>
  </si>
  <si>
    <t>m.11356</t>
  </si>
  <si>
    <t>A0A2B4SZR1</t>
  </si>
  <si>
    <t>A0A2B4SZR1_STYPI</t>
  </si>
  <si>
    <t>c226287_g1_i2</t>
  </si>
  <si>
    <t>m.11357</t>
  </si>
  <si>
    <t>c226295_g1_i9</t>
  </si>
  <si>
    <t>m.11377</t>
  </si>
  <si>
    <t>A0A2B4SHL5</t>
  </si>
  <si>
    <t>A0A2B4SHL5_STYPI</t>
  </si>
  <si>
    <t>c226303_g1_i2</t>
  </si>
  <si>
    <t>m.11380</t>
  </si>
  <si>
    <t>A0A2B4S422</t>
  </si>
  <si>
    <t>A0A2B4S422_STYPI</t>
  </si>
  <si>
    <t>c226307_g4_i3</t>
  </si>
  <si>
    <t>m.11386</t>
  </si>
  <si>
    <t>A0A2B4RZE0</t>
  </si>
  <si>
    <t>A0A2B4RZE0_STYPI</t>
  </si>
  <si>
    <t>c226344_g7_i1</t>
  </si>
  <si>
    <t>m.11422</t>
  </si>
  <si>
    <t>A0A2B4T2D6</t>
  </si>
  <si>
    <t>A0A2B4T2D6_STYPI</t>
  </si>
  <si>
    <t>c226346_g1_i1</t>
  </si>
  <si>
    <t>m.11426</t>
  </si>
  <si>
    <t>A0A2B4SMF2</t>
  </si>
  <si>
    <t>A0A2B4SMF2_STYPI</t>
  </si>
  <si>
    <t>c226389_g3_i1</t>
  </si>
  <si>
    <t>m.11454</t>
  </si>
  <si>
    <t>A0A2B4SXB5</t>
  </si>
  <si>
    <t>A0A2B4SXB5_STYPI</t>
  </si>
  <si>
    <t>c226409_g2_i1</t>
  </si>
  <si>
    <t>m.11459</t>
  </si>
  <si>
    <t>A0A2B4SN33</t>
  </si>
  <si>
    <t>A0A2B4SN33_STYPI</t>
  </si>
  <si>
    <t>c226414_g3_i1</t>
  </si>
  <si>
    <t>m.11460</t>
  </si>
  <si>
    <t>A7SJ12</t>
  </si>
  <si>
    <t>A7SJ12_NEMVE</t>
  </si>
  <si>
    <t>c226450_g3_i4</t>
  </si>
  <si>
    <t>m.11486</t>
  </si>
  <si>
    <t>A0A2B4SQJ0</t>
  </si>
  <si>
    <t>A0A2B4SQJ0_STYPI</t>
  </si>
  <si>
    <t>c226454_g2_i2</t>
  </si>
  <si>
    <t>m.11493</t>
  </si>
  <si>
    <t>A0A2B4RZ70</t>
  </si>
  <si>
    <t>A0A2B4RZ70_STYPI</t>
  </si>
  <si>
    <t>c226459_g4_i1</t>
  </si>
  <si>
    <t>m.11502</t>
  </si>
  <si>
    <t>A0A2B4SHJ7</t>
  </si>
  <si>
    <t>A0A2B4SHJ7_STYPI</t>
  </si>
  <si>
    <t>c226493_g3_i1</t>
  </si>
  <si>
    <t>m.11532</t>
  </si>
  <si>
    <t>A0A2B4RVL0</t>
  </si>
  <si>
    <t>A0A2B4RVL0_STYPI</t>
  </si>
  <si>
    <t>c226505_g3_i2</t>
  </si>
  <si>
    <t>m.11536</t>
  </si>
  <si>
    <t>A0A2B4S3W9</t>
  </si>
  <si>
    <t>A0A2B4S3W9_STYPI</t>
  </si>
  <si>
    <t>c226581_g1_i3</t>
  </si>
  <si>
    <t>m.11596</t>
  </si>
  <si>
    <t>A0A2B4S1K4</t>
  </si>
  <si>
    <t>A0A2B4S1K4_STYPI</t>
  </si>
  <si>
    <t>c226592_g1_i2</t>
  </si>
  <si>
    <t>m.11602</t>
  </si>
  <si>
    <t>A0A2B4SYZ6</t>
  </si>
  <si>
    <t>A0A2B4SYZ6_STYPI</t>
  </si>
  <si>
    <t>c226593_g2_i1</t>
  </si>
  <si>
    <t>m.11607</t>
  </si>
  <si>
    <t>A0A2B4RWW9</t>
  </si>
  <si>
    <t>A0A2B4RWW9_STYPI</t>
  </si>
  <si>
    <t>c226607_g5_i2</t>
  </si>
  <si>
    <t>m.11621</t>
  </si>
  <si>
    <t>A0A2B4SGD3</t>
  </si>
  <si>
    <t>A0A2B4SGD3_STYPI</t>
  </si>
  <si>
    <t>c226613_g4_i1</t>
  </si>
  <si>
    <t>m.11622</t>
  </si>
  <si>
    <t>A7RM33</t>
  </si>
  <si>
    <t>A7RM33_NEMVE</t>
  </si>
  <si>
    <t>c226629_g1_i3</t>
  </si>
  <si>
    <t>m.11641</t>
  </si>
  <si>
    <t>A0A2B4RVW6</t>
  </si>
  <si>
    <t>A0A2B4RVW6_STYPI</t>
  </si>
  <si>
    <t>c226646_g2_i4</t>
  </si>
  <si>
    <t>m.11674</t>
  </si>
  <si>
    <t>A0A2B4SC67</t>
  </si>
  <si>
    <t>A0A2B4SC67_STYPI</t>
  </si>
  <si>
    <t>c226705_g1_i7</t>
  </si>
  <si>
    <t>m.11719</t>
  </si>
  <si>
    <t>A7SGX2</t>
  </si>
  <si>
    <t>A7SGX2_NEMVE</t>
  </si>
  <si>
    <t>m.11718</t>
  </si>
  <si>
    <t>c226715_g5_i2</t>
  </si>
  <si>
    <t>m.11728</t>
  </si>
  <si>
    <t>A0A2B4REN6</t>
  </si>
  <si>
    <t>A0A2B4REN6_STYPI</t>
  </si>
  <si>
    <t>c226723_g5_i2</t>
  </si>
  <si>
    <t>m.11731</t>
  </si>
  <si>
    <t>A0A023NFG9</t>
  </si>
  <si>
    <t>A0A023NFG9_9CNID</t>
  </si>
  <si>
    <t>c226739_g4_i2</t>
  </si>
  <si>
    <t>m.11743</t>
  </si>
  <si>
    <t>A0A2B4RR92</t>
  </si>
  <si>
    <t>A0A2B4RR92_STYPI</t>
  </si>
  <si>
    <t>c226769_g3_i1</t>
  </si>
  <si>
    <t>m.11767</t>
  </si>
  <si>
    <t>A0A2B4SUW9</t>
  </si>
  <si>
    <t>A0A2B4SUW9_STYPI</t>
  </si>
  <si>
    <t>c226774_g3_i2</t>
  </si>
  <si>
    <t>m.11777</t>
  </si>
  <si>
    <t>A0A2B4SE75</t>
  </si>
  <si>
    <t>A0A2B4SE75_STYPI</t>
  </si>
  <si>
    <t>c226786_g3_i2</t>
  </si>
  <si>
    <t>m.11789</t>
  </si>
  <si>
    <t>A7RGR1</t>
  </si>
  <si>
    <t>A7RGR1_NEMVE</t>
  </si>
  <si>
    <t>c226799_g3_i10</t>
  </si>
  <si>
    <t>m.11796</t>
  </si>
  <si>
    <t>A0A2B4S8J0</t>
  </si>
  <si>
    <t>A0A2B4S8J0_STYPI</t>
  </si>
  <si>
    <t>c226851_g1_i3</t>
  </si>
  <si>
    <t>m.11866</t>
  </si>
  <si>
    <t>A0A2B4RYC3</t>
  </si>
  <si>
    <t>A0A2B4RYC3_STYPI</t>
  </si>
  <si>
    <t>c226898_g4_i1</t>
  </si>
  <si>
    <t>m.11913</t>
  </si>
  <si>
    <t>A7RKY2</t>
  </si>
  <si>
    <t>A7RKY2_NEMVE</t>
  </si>
  <si>
    <t>c226903_g2_i4</t>
  </si>
  <si>
    <t>m.11918</t>
  </si>
  <si>
    <t>A7SRJ1</t>
  </si>
  <si>
    <t>A7SRJ1_NEMVE</t>
  </si>
  <si>
    <t>c226904_g2_i1</t>
  </si>
  <si>
    <t>m.11919</t>
  </si>
  <si>
    <t>A0A2B4S6Z9</t>
  </si>
  <si>
    <t>A0A2B4S6Z9_STYPI</t>
  </si>
  <si>
    <t>c226916_g4_i6</t>
  </si>
  <si>
    <t>m.11933</t>
  </si>
  <si>
    <t>A0A2B4SDU4</t>
  </si>
  <si>
    <t>A0A2B4SDU4_STYPI</t>
  </si>
  <si>
    <t>c226917_g1_i2</t>
  </si>
  <si>
    <t>m.11940</t>
  </si>
  <si>
    <t>A0A2B4SFY5</t>
  </si>
  <si>
    <t>A0A2B4SFY5_STYPI</t>
  </si>
  <si>
    <t>c226933_g1_i6</t>
  </si>
  <si>
    <t>m.11949</t>
  </si>
  <si>
    <t>A0A2B4SU84</t>
  </si>
  <si>
    <t>A0A2B4SU84_STYPI</t>
  </si>
  <si>
    <t>c226944_g1_i1</t>
  </si>
  <si>
    <t>m.11952</t>
  </si>
  <si>
    <t>A0A2B4SAC7</t>
  </si>
  <si>
    <t>A0A2B4SAC7_STYPI</t>
  </si>
  <si>
    <t>c226971_g4_i11</t>
  </si>
  <si>
    <t>m.11980</t>
  </si>
  <si>
    <t>A0A2B4SWN9</t>
  </si>
  <si>
    <t>A0A2B4SWN9_STYPI</t>
  </si>
  <si>
    <t>c226971_g4_i9</t>
  </si>
  <si>
    <t>m.11985</t>
  </si>
  <si>
    <t>c226978_g9_i3</t>
  </si>
  <si>
    <t>m.11996</t>
  </si>
  <si>
    <t>A0A2B4RZP9</t>
  </si>
  <si>
    <t>A0A2B4RZP9_STYPI</t>
  </si>
  <si>
    <t>c226990_g1_i2</t>
  </si>
  <si>
    <t>m.12024</t>
  </si>
  <si>
    <t>A0A2B4SAA1</t>
  </si>
  <si>
    <t>A0A2B4SAA1_STYPI</t>
  </si>
  <si>
    <t>c226999_g3_i5</t>
  </si>
  <si>
    <t>m.12032</t>
  </si>
  <si>
    <t>A0A2B4R8A2</t>
  </si>
  <si>
    <t>A0A2B4R8A2_STYPI</t>
  </si>
  <si>
    <t>c227009_g2_i1</t>
  </si>
  <si>
    <t>m.12051</t>
  </si>
  <si>
    <t>A0A2B4SXC7</t>
  </si>
  <si>
    <t>A0A2B4SXC7_STYPI</t>
  </si>
  <si>
    <t>c227030_g4_i1</t>
  </si>
  <si>
    <t>m.12058</t>
  </si>
  <si>
    <t>A0A2B4STA7</t>
  </si>
  <si>
    <t>A0A2B4STA7_STYPI</t>
  </si>
  <si>
    <t>c227063_g4_i1</t>
  </si>
  <si>
    <t>m.12098</t>
  </si>
  <si>
    <t>A0A2B4SJW9</t>
  </si>
  <si>
    <t>A0A2B4SJW9_STYPI</t>
  </si>
  <si>
    <t>c227069_g2_i12</t>
  </si>
  <si>
    <t>m.12102</t>
  </si>
  <si>
    <t>A7STM9</t>
  </si>
  <si>
    <t>A7STM9_NEMVE</t>
  </si>
  <si>
    <t>c227069_g2_i9</t>
  </si>
  <si>
    <t>m.12105</t>
  </si>
  <si>
    <t>A7SR21</t>
  </si>
  <si>
    <t>A7SR21_NEMVE</t>
  </si>
  <si>
    <t>c227080_g2_i3</t>
  </si>
  <si>
    <t>m.12113</t>
  </si>
  <si>
    <t>A0A2B4S678</t>
  </si>
  <si>
    <t>A0A2B4S678_STYPI</t>
  </si>
  <si>
    <t>c227084_g3_i1</t>
  </si>
  <si>
    <t>m.12128</t>
  </si>
  <si>
    <t>A0A2B4S2Z6</t>
  </si>
  <si>
    <t>A0A2B4S2Z6_STYPI</t>
  </si>
  <si>
    <t>c227092_g1_i4</t>
  </si>
  <si>
    <t>m.12141</t>
  </si>
  <si>
    <t>G8HTC1</t>
  </si>
  <si>
    <t>G8HTC1_ACRMI</t>
  </si>
  <si>
    <t>c227103_g3_i5</t>
  </si>
  <si>
    <t>m.12149</t>
  </si>
  <si>
    <t>A0A2B4SLX7</t>
  </si>
  <si>
    <t>A0A2B4SLX7_STYPI</t>
  </si>
  <si>
    <t>c227108_g1_i3</t>
  </si>
  <si>
    <t>m.12161</t>
  </si>
  <si>
    <t>G8HTA0</t>
  </si>
  <si>
    <t>G8HTA0_ACRMI</t>
  </si>
  <si>
    <t>c227111_g4_i1</t>
  </si>
  <si>
    <t>m.12165</t>
  </si>
  <si>
    <t>A0A2B4RPD9</t>
  </si>
  <si>
    <t>A0A2B4RPD9_STYPI</t>
  </si>
  <si>
    <t>c227122_g2_i2</t>
  </si>
  <si>
    <t>m.12178</t>
  </si>
  <si>
    <t>A0A2B4SEA9</t>
  </si>
  <si>
    <t>A0A2B4SEA9_STYPI</t>
  </si>
  <si>
    <t>c227129_g2_i15</t>
  </si>
  <si>
    <t>m.12185</t>
  </si>
  <si>
    <t>A0A2B4RGP2</t>
  </si>
  <si>
    <t>A0A2B4RGP2_STYPI</t>
  </si>
  <si>
    <t>c227136_g2_i8</t>
  </si>
  <si>
    <t>m.12192</t>
  </si>
  <si>
    <t>A0A2B4S2W7</t>
  </si>
  <si>
    <t>A0A2B4S2W7_STYPI</t>
  </si>
  <si>
    <t>c227168_g5_i1</t>
  </si>
  <si>
    <t>m.12205</t>
  </si>
  <si>
    <t>A0A2B4RLW4</t>
  </si>
  <si>
    <t>A0A2B4RLW4_STYPI</t>
  </si>
  <si>
    <t>c227180_g1_i1</t>
  </si>
  <si>
    <t>m.12213</t>
  </si>
  <si>
    <t>A0A2B4S6A1</t>
  </si>
  <si>
    <t>A0A2B4S6A1_STYPI</t>
  </si>
  <si>
    <t>c227186_g4_i4</t>
  </si>
  <si>
    <t>m.12220</t>
  </si>
  <si>
    <t>A0A2B4REZ7</t>
  </si>
  <si>
    <t>A0A2B4REZ7_STYPI</t>
  </si>
  <si>
    <t>c227188_g1_i1</t>
  </si>
  <si>
    <t>m.12222</t>
  </si>
  <si>
    <t>A0A2B4RTM1</t>
  </si>
  <si>
    <t>A0A2B4RTM1_STYPI</t>
  </si>
  <si>
    <t>c227188_g1_i3</t>
  </si>
  <si>
    <t>m.12224</t>
  </si>
  <si>
    <t>c227202_g1_i3</t>
  </si>
  <si>
    <t>m.12234</t>
  </si>
  <si>
    <t>A7T0K8</t>
  </si>
  <si>
    <t>A7T0K8_NEMVE</t>
  </si>
  <si>
    <t>c227206_g2_i7</t>
  </si>
  <si>
    <t>m.12247</t>
  </si>
  <si>
    <t>A0A2B4SKD1</t>
  </si>
  <si>
    <t>A0A2B4SKD1_STYPI</t>
  </si>
  <si>
    <t>c227208_g1_i8</t>
  </si>
  <si>
    <t>m.12249</t>
  </si>
  <si>
    <t>A0A0C9RK80</t>
  </si>
  <si>
    <t>A0A0C9RK80_9HYME</t>
  </si>
  <si>
    <t>c227210_g4_i5</t>
  </si>
  <si>
    <t>m.12253</t>
  </si>
  <si>
    <t>A7S752</t>
  </si>
  <si>
    <t>A7S752_NEMVE</t>
  </si>
  <si>
    <t>c227217_g2_i1</t>
  </si>
  <si>
    <t>m.12258</t>
  </si>
  <si>
    <t>A0A2B4RYZ9</t>
  </si>
  <si>
    <t>A0A2B4RYZ9_STYPI</t>
  </si>
  <si>
    <t>c227266_g1_i1</t>
  </si>
  <si>
    <t>m.12288</t>
  </si>
  <si>
    <t>A0A2B4SHA5</t>
  </si>
  <si>
    <t>A0A2B4SHA5_STYPI</t>
  </si>
  <si>
    <t>c227267_g3_i2</t>
  </si>
  <si>
    <t>m.12289</t>
  </si>
  <si>
    <t>A0A2B4SDF4</t>
  </si>
  <si>
    <t>A0A2B4SDF4_STYPI</t>
  </si>
  <si>
    <t>c227282_g1_i16</t>
  </si>
  <si>
    <t>m.12303</t>
  </si>
  <si>
    <t>A0A2B4RU03</t>
  </si>
  <si>
    <t>A0A2B4RU03_STYPI</t>
  </si>
  <si>
    <t>c227285_g5_i4</t>
  </si>
  <si>
    <t>m.12314</t>
  </si>
  <si>
    <t>A0A2B4RJ94</t>
  </si>
  <si>
    <t>A0A2B4RJ94_STYPI</t>
  </si>
  <si>
    <t>c227289_g1_i2</t>
  </si>
  <si>
    <t>m.12315</t>
  </si>
  <si>
    <t>A0A2B4SRS7</t>
  </si>
  <si>
    <t>A0A2B4SRS7_STYPI</t>
  </si>
  <si>
    <t>c227290_g1_i5</t>
  </si>
  <si>
    <t>m.12317</t>
  </si>
  <si>
    <t>A0A2B4SYA0</t>
  </si>
  <si>
    <t>A0A2B4SYA0_STYPI</t>
  </si>
  <si>
    <t>c227293_g2_i4</t>
  </si>
  <si>
    <t>m.12320</t>
  </si>
  <si>
    <t>A0A2B4S5K1</t>
  </si>
  <si>
    <t>A0A2B4S5K1_STYPI</t>
  </si>
  <si>
    <t>c227297_g1_i3</t>
  </si>
  <si>
    <t>m.12321</t>
  </si>
  <si>
    <t>A0A2B4RIK0</t>
  </si>
  <si>
    <t>A0A2B4RIK0_STYPI</t>
  </si>
  <si>
    <t>c227322_g4_i4</t>
  </si>
  <si>
    <t>m.12336</t>
  </si>
  <si>
    <t>A0A2B4RS38</t>
  </si>
  <si>
    <t>A0A2B4RS38_STYPI</t>
  </si>
  <si>
    <t>c227332_g2_i2</t>
  </si>
  <si>
    <t>m.12341</t>
  </si>
  <si>
    <t>A0A2B4T1J6</t>
  </si>
  <si>
    <t>A0A2B4T1J6_STYPI</t>
  </si>
  <si>
    <t>c227361_g2_i9</t>
  </si>
  <si>
    <t>m.12363</t>
  </si>
  <si>
    <t>A7RY65</t>
  </si>
  <si>
    <t>A7RY65_NEMVE</t>
  </si>
  <si>
    <t>c227365_g1_i1</t>
  </si>
  <si>
    <t>m.12366</t>
  </si>
  <si>
    <t>A0A2B4R582</t>
  </si>
  <si>
    <t>A0A2B4R582_STYPI</t>
  </si>
  <si>
    <t>c227373_g2_i1</t>
  </si>
  <si>
    <t>m.12378</t>
  </si>
  <si>
    <t>A0A147AFP8</t>
  </si>
  <si>
    <t>A0A147AFP8_FUNHE</t>
  </si>
  <si>
    <t>c227414_g2_i1</t>
  </si>
  <si>
    <t>m.12410</t>
  </si>
  <si>
    <t>A0A2B4S4F2</t>
  </si>
  <si>
    <t>A0A2B4S4F2_STYPI</t>
  </si>
  <si>
    <t>c227430_g1_i3</t>
  </si>
  <si>
    <t>m.12429</t>
  </si>
  <si>
    <t>A0A2B4SK68</t>
  </si>
  <si>
    <t>A0A2B4SK68_STYPI</t>
  </si>
  <si>
    <t>c227467_g2_i2</t>
  </si>
  <si>
    <t>m.12463</t>
  </si>
  <si>
    <t>A7RFW8</t>
  </si>
  <si>
    <t>A7RFW8_NEMVE</t>
  </si>
  <si>
    <t>c227486_g1_i2</t>
  </si>
  <si>
    <t>m.12483</t>
  </si>
  <si>
    <t>A0A2B4SIF2</t>
  </si>
  <si>
    <t>A0A2B4SIF2_STYPI</t>
  </si>
  <si>
    <t>c227508_g2_i2</t>
  </si>
  <si>
    <t>m.12494</t>
  </si>
  <si>
    <t>A0A2B4SPD0</t>
  </si>
  <si>
    <t>A0A2B4SPD0_STYPI</t>
  </si>
  <si>
    <t>c227531_g4_i11</t>
  </si>
  <si>
    <t>m.12520</t>
  </si>
  <si>
    <t>A0A2B4RAG5</t>
  </si>
  <si>
    <t>A0A2B4RAG5_STYPI</t>
  </si>
  <si>
    <t>c227533_g4_i3</t>
  </si>
  <si>
    <t>m.12541</t>
  </si>
  <si>
    <t>A0A2B4RHE5</t>
  </si>
  <si>
    <t>A0A2B4RHE5_STYPI</t>
  </si>
  <si>
    <t>c227537_g2_i4</t>
  </si>
  <si>
    <t>m.12549</t>
  </si>
  <si>
    <t>A0A2B4RLV4</t>
  </si>
  <si>
    <t>A0A2B4RLV4_STYPI</t>
  </si>
  <si>
    <t>c227543_g1_i1</t>
  </si>
  <si>
    <t>m.12562</t>
  </si>
  <si>
    <t>A0A2B4S1J8</t>
  </si>
  <si>
    <t>A0A2B4S1J8_STYPI</t>
  </si>
  <si>
    <t>c227543_g1_i4</t>
  </si>
  <si>
    <t>m.12563</t>
  </si>
  <si>
    <t>c227562_g6_i1</t>
  </si>
  <si>
    <t>m.12582</t>
  </si>
  <si>
    <t>A0A2B4S129</t>
  </si>
  <si>
    <t>A0A2B4S129_STYPI</t>
  </si>
  <si>
    <t>c227571_g1_i1</t>
  </si>
  <si>
    <t>m.12592</t>
  </si>
  <si>
    <t>A0A2B4RYV0</t>
  </si>
  <si>
    <t>A0A2B4RYV0_STYPI</t>
  </si>
  <si>
    <t>c227586_g2_i2</t>
  </si>
  <si>
    <t>m.12601</t>
  </si>
  <si>
    <t>A0A2B4SI22</t>
  </si>
  <si>
    <t>A0A2B4SI22_STYPI</t>
  </si>
  <si>
    <t>c227602_g1_i1</t>
  </si>
  <si>
    <t>m.12608</t>
  </si>
  <si>
    <t>A0A2B4SII9</t>
  </si>
  <si>
    <t>A0A2B4SII9_STYPI</t>
  </si>
  <si>
    <t>c227622_g3_i13</t>
  </si>
  <si>
    <t>m.12621</t>
  </si>
  <si>
    <t>A7SJ71</t>
  </si>
  <si>
    <t>A7SJ71_NEMVE</t>
  </si>
  <si>
    <t>c227623_g1_i4</t>
  </si>
  <si>
    <t>m.12624</t>
  </si>
  <si>
    <t>A0A2B4SK89</t>
  </si>
  <si>
    <t>A0A2B4SK89_STYPI</t>
  </si>
  <si>
    <t>c227646_g4_i2</t>
  </si>
  <si>
    <t>m.12636</t>
  </si>
  <si>
    <t>A0A2B4SZF7</t>
  </si>
  <si>
    <t>A0A2B4SZF7_STYPI</t>
  </si>
  <si>
    <t>c227657_g3_i1</t>
  </si>
  <si>
    <t>m.12650</t>
  </si>
  <si>
    <t>A0A2B4SSI8</t>
  </si>
  <si>
    <t>A0A2B4SSI8_STYPI</t>
  </si>
  <si>
    <t>c227676_g2_i3</t>
  </si>
  <si>
    <t>m.12666</t>
  </si>
  <si>
    <t>A0A2B4S030</t>
  </si>
  <si>
    <t>A0A2B4S030_STYPI</t>
  </si>
  <si>
    <t>c227683_g10_i1</t>
  </si>
  <si>
    <t>m.12674</t>
  </si>
  <si>
    <t>A0A1B0X5A6</t>
  </si>
  <si>
    <t>A0A1B0X5A6_EUPAN</t>
  </si>
  <si>
    <t>c227702_g4_i1</t>
  </si>
  <si>
    <t>m.12691</t>
  </si>
  <si>
    <t>A0A2B4RPC5</t>
  </si>
  <si>
    <t>A0A2B4RPC5_STYPI</t>
  </si>
  <si>
    <t>c227706_g1_i7</t>
  </si>
  <si>
    <t>m.12694</t>
  </si>
  <si>
    <t>A0A2B4SZ91</t>
  </si>
  <si>
    <t>A0A2B4SZ91_STYPI</t>
  </si>
  <si>
    <t>c227720_g2_i2</t>
  </si>
  <si>
    <t>m.12706</t>
  </si>
  <si>
    <t>A0A2B4SVP7</t>
  </si>
  <si>
    <t>A0A2B4SVP7_STYPI</t>
  </si>
  <si>
    <t>c227721_g2_i2</t>
  </si>
  <si>
    <t>m.12707</t>
  </si>
  <si>
    <t>A0A2B4SD17</t>
  </si>
  <si>
    <t>A0A2B4SD17_STYPI</t>
  </si>
  <si>
    <t>c227726_g1_i1</t>
  </si>
  <si>
    <t>m.12708</t>
  </si>
  <si>
    <t>A0A2B4SSY6</t>
  </si>
  <si>
    <t>A0A2B4SSY6_STYPI</t>
  </si>
  <si>
    <t>c227731_g2_i1</t>
  </si>
  <si>
    <t>m.12715</t>
  </si>
  <si>
    <t>c227738_g1_i4</t>
  </si>
  <si>
    <t>m.12717</t>
  </si>
  <si>
    <t>A7RZT7</t>
  </si>
  <si>
    <t>A7RZT7_NEMVE</t>
  </si>
  <si>
    <t>c227758_g2_i3</t>
  </si>
  <si>
    <t>m.12735</t>
  </si>
  <si>
    <t>A0A2B4RS33</t>
  </si>
  <si>
    <t>A0A2B4RS33_STYPI</t>
  </si>
  <si>
    <t>c227758_g2_i4</t>
  </si>
  <si>
    <t>m.12736</t>
  </si>
  <si>
    <t>c227772_g1_i1</t>
  </si>
  <si>
    <t>m.12754</t>
  </si>
  <si>
    <t>A0A2J7R8B3</t>
  </si>
  <si>
    <t>A0A2J7R8B3_9NEOP</t>
  </si>
  <si>
    <t>c227794_g1_i1</t>
  </si>
  <si>
    <t>m.12770</t>
  </si>
  <si>
    <t>A0A2B4ST44</t>
  </si>
  <si>
    <t>A0A2B4ST44_STYPI</t>
  </si>
  <si>
    <t>c227804_g2_i3</t>
  </si>
  <si>
    <t>m.12774</t>
  </si>
  <si>
    <t>A0A2B4SB97</t>
  </si>
  <si>
    <t>A0A2B4SB97_STYPI</t>
  </si>
  <si>
    <t>c227847_g4_i2</t>
  </si>
  <si>
    <t>m.12829</t>
  </si>
  <si>
    <t>c227856_g7_i5</t>
  </si>
  <si>
    <t>m.12838</t>
  </si>
  <si>
    <t>A0A2B4SZD7</t>
  </si>
  <si>
    <t>A0A2B4SZD7_STYPI</t>
  </si>
  <si>
    <t>c227887_g3_i2</t>
  </si>
  <si>
    <t>m.12871</t>
  </si>
  <si>
    <t>A0A2B4SQM8</t>
  </si>
  <si>
    <t>A0A2B4SQM8_STYPI</t>
  </si>
  <si>
    <t>c227910_g4_i10</t>
  </si>
  <si>
    <t>m.12878</t>
  </si>
  <si>
    <t>A0A2B4SB56</t>
  </si>
  <si>
    <t>A0A2B4SB56_STYPI</t>
  </si>
  <si>
    <t>c227927_g4_i1</t>
  </si>
  <si>
    <t>m.12894</t>
  </si>
  <si>
    <t>A0A2B4SU17</t>
  </si>
  <si>
    <t>A0A2B4SU17_STYPI</t>
  </si>
  <si>
    <t>c227928_g1_i1</t>
  </si>
  <si>
    <t>m.12895</t>
  </si>
  <si>
    <t>A0A2B4S8M8</t>
  </si>
  <si>
    <t>A0A2B4S8M8_STYPI</t>
  </si>
  <si>
    <t>c227928_g3_i2</t>
  </si>
  <si>
    <t>m.12899</t>
  </si>
  <si>
    <t>c227928_g3_i7</t>
  </si>
  <si>
    <t>m.12901</t>
  </si>
  <si>
    <t>A0A091FNG9</t>
  </si>
  <si>
    <t>A0A091FNG9_CORBR</t>
  </si>
  <si>
    <t>c227939_g2_i2</t>
  </si>
  <si>
    <t>m.12910</t>
  </si>
  <si>
    <t>A0A2B4RU67</t>
  </si>
  <si>
    <t>A0A2B4RU67_STYPI</t>
  </si>
  <si>
    <t>c227957_g2_i7</t>
  </si>
  <si>
    <t>m.12923</t>
  </si>
  <si>
    <t>A0A2B4SKF9</t>
  </si>
  <si>
    <t>A0A2B4SKF9_STYPI</t>
  </si>
  <si>
    <t>c227969_g2_i1</t>
  </si>
  <si>
    <t>m.12933</t>
  </si>
  <si>
    <t>A7S2J6</t>
  </si>
  <si>
    <t>A7S2J6_NEMVE</t>
  </si>
  <si>
    <t>c227969_g5_i2</t>
  </si>
  <si>
    <t>m.12934</t>
  </si>
  <si>
    <t>A0A2B4S2Z1</t>
  </si>
  <si>
    <t>A0A2B4S2Z1_STYPI</t>
  </si>
  <si>
    <t>c227979_g5_i1</t>
  </si>
  <si>
    <t>m.12941</t>
  </si>
  <si>
    <t>A0A2B4R9L7</t>
  </si>
  <si>
    <t>A0A2B4R9L7_STYPI</t>
  </si>
  <si>
    <t>c227993_g1_i6</t>
  </si>
  <si>
    <t>m.12952</t>
  </si>
  <si>
    <t>A7RYC0</t>
  </si>
  <si>
    <t>A7RYC0_NEMVE</t>
  </si>
  <si>
    <t>c228038_g3_i1</t>
  </si>
  <si>
    <t>m.12994</t>
  </si>
  <si>
    <t>A0A2B4RPN1</t>
  </si>
  <si>
    <t>A0A2B4RPN1_STYPI</t>
  </si>
  <si>
    <t>c228039_g1_i2</t>
  </si>
  <si>
    <t>m.12996</t>
  </si>
  <si>
    <t>A0A2B4SLC4</t>
  </si>
  <si>
    <t>A0A2B4SLC4_STYPI</t>
  </si>
  <si>
    <t>c228056_g1_i3</t>
  </si>
  <si>
    <t>m.13005</t>
  </si>
  <si>
    <t>A0A2B4RR63</t>
  </si>
  <si>
    <t>A0A2B4RR63_STYPI</t>
  </si>
  <si>
    <t>c228056_g1_i4</t>
  </si>
  <si>
    <t>m.13006</t>
  </si>
  <si>
    <t>c228078_g1_i1</t>
  </si>
  <si>
    <t>m.13021</t>
  </si>
  <si>
    <t>A0A2B4RFP6</t>
  </si>
  <si>
    <t>A0A2B4RFP6_STYPI</t>
  </si>
  <si>
    <t>c228113_g1_i1</t>
  </si>
  <si>
    <t>m.13052</t>
  </si>
  <si>
    <t>A0A2B4SIJ8</t>
  </si>
  <si>
    <t>A0A2B4SIJ8_STYPI</t>
  </si>
  <si>
    <t>c228121_g2_i2</t>
  </si>
  <si>
    <t>m.13058</t>
  </si>
  <si>
    <t>A0A087UKD3</t>
  </si>
  <si>
    <t>A0A087UKD3_9ARAC</t>
  </si>
  <si>
    <t>c228124_g2_i1</t>
  </si>
  <si>
    <t>m.13060</t>
  </si>
  <si>
    <t>A0A2B4RBA2</t>
  </si>
  <si>
    <t>A0A2B4RBA2_STYPI</t>
  </si>
  <si>
    <t>c228137_g1_i4</t>
  </si>
  <si>
    <t>m.13071</t>
  </si>
  <si>
    <t>A0A2B4SSG2</t>
  </si>
  <si>
    <t>A0A2B4SSG2_STYPI</t>
  </si>
  <si>
    <t>c228151_g1_i2</t>
  </si>
  <si>
    <t>m.13084</t>
  </si>
  <si>
    <t>A0A2B4SGZ6</t>
  </si>
  <si>
    <t>A0A2B4SGZ6_STYPI</t>
  </si>
  <si>
    <t>c228156_g1_i5</t>
  </si>
  <si>
    <t>m.13085</t>
  </si>
  <si>
    <t>A0A2B4SN50</t>
  </si>
  <si>
    <t>A0A2B4SN50_STYPI</t>
  </si>
  <si>
    <t>c228175_g2_i1</t>
  </si>
  <si>
    <t>m.13095</t>
  </si>
  <si>
    <t>A0A1V0CMI0</t>
  </si>
  <si>
    <t>A0A1V0CMI0_ACRDI</t>
  </si>
  <si>
    <t>c228205_g4_i2</t>
  </si>
  <si>
    <t>m.13127</t>
  </si>
  <si>
    <t>A7RM38</t>
  </si>
  <si>
    <t>A7RM38_NEMVE</t>
  </si>
  <si>
    <t>c228221_g2_i9</t>
  </si>
  <si>
    <t>m.13137</t>
  </si>
  <si>
    <t>A0A2B4SY67</t>
  </si>
  <si>
    <t>A0A2B4SY67_STYPI</t>
  </si>
  <si>
    <t>c228244_g5_i1</t>
  </si>
  <si>
    <t>m.13157</t>
  </si>
  <si>
    <t>A0A2B4RH81</t>
  </si>
  <si>
    <t>A0A2B4RH81_STYPI</t>
  </si>
  <si>
    <t>c228245_g4_i3</t>
  </si>
  <si>
    <t>m.13160</t>
  </si>
  <si>
    <t>A0A2B4SCY5</t>
  </si>
  <si>
    <t>A0A2B4SCY5_STYPI</t>
  </si>
  <si>
    <t>c228247_g2_i1</t>
  </si>
  <si>
    <t>m.13162</t>
  </si>
  <si>
    <t>A7RUP0</t>
  </si>
  <si>
    <t>A7RUP0_NEMVE</t>
  </si>
  <si>
    <t>c228256_g1_i10</t>
  </si>
  <si>
    <t>m.13166</t>
  </si>
  <si>
    <t>A7RIJ0</t>
  </si>
  <si>
    <t>A7RIJ0_NEMVE</t>
  </si>
  <si>
    <t>c228278_g3_i2</t>
  </si>
  <si>
    <t>m.13197</t>
  </si>
  <si>
    <t>A0A2B4SVI9</t>
  </si>
  <si>
    <t>A0A2B4SVI9_STYPI</t>
  </si>
  <si>
    <t>c228300_g4_i1</t>
  </si>
  <si>
    <t>m.13216</t>
  </si>
  <si>
    <t>c228309_g1_i6</t>
  </si>
  <si>
    <t>m.13221</t>
  </si>
  <si>
    <t>A0A2B4SE68</t>
  </si>
  <si>
    <t>A0A2B4SE68_STYPI</t>
  </si>
  <si>
    <t>c228314_g1_i1</t>
  </si>
  <si>
    <t>m.13228</t>
  </si>
  <si>
    <t>A0A2B4RZ74</t>
  </si>
  <si>
    <t>A0A2B4RZ74_STYPI</t>
  </si>
  <si>
    <t>c228317_g4_i1</t>
  </si>
  <si>
    <t>m.13231</t>
  </si>
  <si>
    <t>C3ZDQ2</t>
  </si>
  <si>
    <t>C3ZDQ2_BRAFL</t>
  </si>
  <si>
    <t>c228343_g4_i4</t>
  </si>
  <si>
    <t>m.13280</t>
  </si>
  <si>
    <t>A0A2B4S4I2</t>
  </si>
  <si>
    <t>A0A2B4S4I2_STYPI</t>
  </si>
  <si>
    <t>c228374_g2_i1</t>
  </si>
  <si>
    <t>m.13291</t>
  </si>
  <si>
    <t>A0A2B4SK77</t>
  </si>
  <si>
    <t>A0A2B4SK77_STYPI</t>
  </si>
  <si>
    <t>c228380_g1_i2</t>
  </si>
  <si>
    <t>m.13296</t>
  </si>
  <si>
    <t>A0A2B4SG52</t>
  </si>
  <si>
    <t>A0A2B4SG52_STYPI</t>
  </si>
  <si>
    <t>c228390_g1_i2</t>
  </si>
  <si>
    <t>m.13299</t>
  </si>
  <si>
    <t>A0A2B4S1Y9</t>
  </si>
  <si>
    <t>A0A2B4S1Y9_STYPI</t>
  </si>
  <si>
    <t>c228406_g1_i4</t>
  </si>
  <si>
    <t>m.13303</t>
  </si>
  <si>
    <t>A0A2B4T0L0</t>
  </si>
  <si>
    <t>A0A2B4T0L0_STYPI</t>
  </si>
  <si>
    <t>c228448_g3_i1</t>
  </si>
  <si>
    <t>m.13331</t>
  </si>
  <si>
    <t>A0A2B4RPB0</t>
  </si>
  <si>
    <t>A0A2B4RPB0_STYPI</t>
  </si>
  <si>
    <t>c228451_g2_i1</t>
  </si>
  <si>
    <t>m.13337</t>
  </si>
  <si>
    <t>A0A2B4RYD1</t>
  </si>
  <si>
    <t>A0A2B4RYD1_STYPI</t>
  </si>
  <si>
    <t>c228452_g2_i1</t>
  </si>
  <si>
    <t>m.13338</t>
  </si>
  <si>
    <t>A0A2B4RP72</t>
  </si>
  <si>
    <t>A0A2B4RP72_STYPI</t>
  </si>
  <si>
    <t>c228453_g2_i2</t>
  </si>
  <si>
    <t>m.13342</t>
  </si>
  <si>
    <t>A7S2N6</t>
  </si>
  <si>
    <t>A7S2N6_NEMVE</t>
  </si>
  <si>
    <t>c228497_g4_i2</t>
  </si>
  <si>
    <t>m.13372</t>
  </si>
  <si>
    <t>A0A2B4SXX0</t>
  </si>
  <si>
    <t>A0A2B4SXX0_STYPI</t>
  </si>
  <si>
    <t>c228506_g1_i2</t>
  </si>
  <si>
    <t>m.13379</t>
  </si>
  <si>
    <t>A0A2B4RHB4</t>
  </si>
  <si>
    <t>A0A2B4RHB4_STYPI</t>
  </si>
  <si>
    <t>c228524_g1_i1</t>
  </si>
  <si>
    <t>m.13396</t>
  </si>
  <si>
    <t>A0A2B4SEI4</t>
  </si>
  <si>
    <t>A0A2B4SEI4_STYPI</t>
  </si>
  <si>
    <t>c228525_g4_i3</t>
  </si>
  <si>
    <t>m.13399</t>
  </si>
  <si>
    <t>A0A2B4SQP1</t>
  </si>
  <si>
    <t>A0A2B4SQP1_STYPI</t>
  </si>
  <si>
    <t>c228529_g1_i1</t>
  </si>
  <si>
    <t>m.13404</t>
  </si>
  <si>
    <t>A0A2B4RGS2</t>
  </si>
  <si>
    <t>A0A2B4RGS2_STYPI</t>
  </si>
  <si>
    <t>c228543_g5_i2</t>
  </si>
  <si>
    <t>m.13413</t>
  </si>
  <si>
    <t>A0A2B4SY90</t>
  </si>
  <si>
    <t>A0A2B4SY90_STYPI</t>
  </si>
  <si>
    <t>c228547_g5_i1</t>
  </si>
  <si>
    <t>m.13417</t>
  </si>
  <si>
    <t>A0A2B4S9H5</t>
  </si>
  <si>
    <t>A0A2B4S9H5_STYPI</t>
  </si>
  <si>
    <t>c228565_g2_i2</t>
  </si>
  <si>
    <t>m.13426</t>
  </si>
  <si>
    <t>A0A1S3H9S9</t>
  </si>
  <si>
    <t>A0A1S3H9S9_LINUN</t>
  </si>
  <si>
    <t>c228577_g3_i1</t>
  </si>
  <si>
    <t>m.13439</t>
  </si>
  <si>
    <t>c228583_g3_i2</t>
  </si>
  <si>
    <t>m.13440</t>
  </si>
  <si>
    <t>A0A2B4SUU6</t>
  </si>
  <si>
    <t>A0A2B4SUU6_STYPI</t>
  </si>
  <si>
    <t>c228583_g6_i1</t>
  </si>
  <si>
    <t>m.13441</t>
  </si>
  <si>
    <t>A0A2B4RKU0</t>
  </si>
  <si>
    <t>A0A2B4RKU0_STYPI</t>
  </si>
  <si>
    <t>c228608_g2_i2</t>
  </si>
  <si>
    <t>m.13456</t>
  </si>
  <si>
    <t>A0A2B4RUS6</t>
  </si>
  <si>
    <t>A0A2B4RUS6_STYPI</t>
  </si>
  <si>
    <t>c228611_g1_i2</t>
  </si>
  <si>
    <t>m.13461</t>
  </si>
  <si>
    <t>A0A2B4SVY0</t>
  </si>
  <si>
    <t>A0A2B4SVY0_STYPI</t>
  </si>
  <si>
    <t>c228611_g7_i1</t>
  </si>
  <si>
    <t>m.13463</t>
  </si>
  <si>
    <t>A0A2B4SIP6</t>
  </si>
  <si>
    <t>A0A2B4SIP6_STYPI</t>
  </si>
  <si>
    <t>c228621_g1_i1</t>
  </si>
  <si>
    <t>m.13468</t>
  </si>
  <si>
    <t>A7SJH8</t>
  </si>
  <si>
    <t>A7SJH8_NEMVE</t>
  </si>
  <si>
    <t>c228621_g3_i1</t>
  </si>
  <si>
    <t>m.13469</t>
  </si>
  <si>
    <t>A0A2B4SQX4</t>
  </si>
  <si>
    <t>A0A2B4SQX4_STYPI</t>
  </si>
  <si>
    <t>c228623_g6_i3</t>
  </si>
  <si>
    <t>m.13470</t>
  </si>
  <si>
    <t>A0A2B4RPE2</t>
  </si>
  <si>
    <t>A0A2B4RPE2_STYPI</t>
  </si>
  <si>
    <t>c228652_g1_i2</t>
  </si>
  <si>
    <t>m.13494</t>
  </si>
  <si>
    <t>A0A2B4SXN6</t>
  </si>
  <si>
    <t>A0A2B4SXN6_STYPI</t>
  </si>
  <si>
    <t>c228653_g2_i5</t>
  </si>
  <si>
    <t>m.13498</t>
  </si>
  <si>
    <t>A0A2B4SGR4</t>
  </si>
  <si>
    <t>A0A2B4SGR4_STYPI</t>
  </si>
  <si>
    <t>c228665_g3_i2</t>
  </si>
  <si>
    <t>m.13504</t>
  </si>
  <si>
    <t>c228700_g2_i2</t>
  </si>
  <si>
    <t>m.13570</t>
  </si>
  <si>
    <t>A0A2B4SJU5</t>
  </si>
  <si>
    <t>A0A2B4SJU5_STYPI</t>
  </si>
  <si>
    <t>c228709_g4_i2</t>
  </si>
  <si>
    <t>m.13577</t>
  </si>
  <si>
    <t>A0A2B4SNK9</t>
  </si>
  <si>
    <t>A0A2B4SNK9_STYPI</t>
  </si>
  <si>
    <t>c228728_g1_i4</t>
  </si>
  <si>
    <t>m.13597</t>
  </si>
  <si>
    <t>A0A2B4SMT9</t>
  </si>
  <si>
    <t>A0A2B4SMT9_STYPI</t>
  </si>
  <si>
    <t>c228742_g3_i1</t>
  </si>
  <si>
    <t>m.13609</t>
  </si>
  <si>
    <t>A0A2B4RB49</t>
  </si>
  <si>
    <t>A0A2B4RB49_STYPI</t>
  </si>
  <si>
    <t>c228746_g2_i5</t>
  </si>
  <si>
    <t>m.13610</t>
  </si>
  <si>
    <t>A0A2B4S1W3</t>
  </si>
  <si>
    <t>A0A2B4S1W3_STYPI</t>
  </si>
  <si>
    <t>c228746_g3_i2</t>
  </si>
  <si>
    <t>m.13613</t>
  </si>
  <si>
    <t>A0A2B4S2N1</t>
  </si>
  <si>
    <t>A0A2B4S2N1_STYPI</t>
  </si>
  <si>
    <t>c228772_g4_i5</t>
  </si>
  <si>
    <t>m.13636</t>
  </si>
  <si>
    <t>A0A2B4RGF0</t>
  </si>
  <si>
    <t>A0A2B4RGF0_STYPI</t>
  </si>
  <si>
    <t>c228778_g1_i1</t>
  </si>
  <si>
    <t>m.13644</t>
  </si>
  <si>
    <t>N1PB15</t>
  </si>
  <si>
    <t>N1PB15_CAPTE</t>
  </si>
  <si>
    <t>c228789_g1_i1</t>
  </si>
  <si>
    <t>m.13647</t>
  </si>
  <si>
    <t>A0A2B4SLH7</t>
  </si>
  <si>
    <t>A0A2B4SLH7_STYPI</t>
  </si>
  <si>
    <t>c228810_g2_i1</t>
  </si>
  <si>
    <t>m.13670</t>
  </si>
  <si>
    <t>A0A0P1M8W0</t>
  </si>
  <si>
    <t>A0A0P1M8W0_9BACT</t>
  </si>
  <si>
    <t>c228825_g1_i1</t>
  </si>
  <si>
    <t>m.13684</t>
  </si>
  <si>
    <t>A0A2B4T1E5</t>
  </si>
  <si>
    <t>A0A2B4T1E5_STYPI</t>
  </si>
  <si>
    <t>c228830_g2_i1</t>
  </si>
  <si>
    <t>m.13692</t>
  </si>
  <si>
    <t>A0A2B4S7B5</t>
  </si>
  <si>
    <t>A0A2B4S7B5_STYPI</t>
  </si>
  <si>
    <t>c228839_g1_i2</t>
  </si>
  <si>
    <t>m.13702</t>
  </si>
  <si>
    <t>A0A147ADQ5</t>
  </si>
  <si>
    <t>A0A147ADQ5_FUNHE</t>
  </si>
  <si>
    <t>c228841_g1_i2</t>
  </si>
  <si>
    <t>m.13704</t>
  </si>
  <si>
    <t>A0A2G8KSG2</t>
  </si>
  <si>
    <t>A0A2G8KSG2_STIJA</t>
  </si>
  <si>
    <t>c228847_g1_i2</t>
  </si>
  <si>
    <t>m.13712</t>
  </si>
  <si>
    <t>A7RT95</t>
  </si>
  <si>
    <t>A7RT95_NEMVE</t>
  </si>
  <si>
    <t>c228854_g2_i6</t>
  </si>
  <si>
    <t>m.13724</t>
  </si>
  <si>
    <t>A0A2B4RCT6</t>
  </si>
  <si>
    <t>A0A2B4RCT6_STYPI</t>
  </si>
  <si>
    <t>c228864_g3_i2</t>
  </si>
  <si>
    <t>m.13732</t>
  </si>
  <si>
    <t>A0A2B4RST1</t>
  </si>
  <si>
    <t>A0A2B4RST1_STYPI</t>
  </si>
  <si>
    <t>c228868_g10_i1</t>
  </si>
  <si>
    <t>m.13735</t>
  </si>
  <si>
    <t>A0A2B4RVX8</t>
  </si>
  <si>
    <t>A0A2B4RVX8_STYPI</t>
  </si>
  <si>
    <t>c228869_g1_i2</t>
  </si>
  <si>
    <t>m.13736</t>
  </si>
  <si>
    <t>A0A2B4S2Q5</t>
  </si>
  <si>
    <t>A0A2B4S2Q5_STYPI</t>
  </si>
  <si>
    <t>c228904_g1_i5</t>
  </si>
  <si>
    <t>m.13760</t>
  </si>
  <si>
    <t>A0A2B4SC01</t>
  </si>
  <si>
    <t>A0A2B4SC01_STYPI</t>
  </si>
  <si>
    <t>c228940_g3_i1</t>
  </si>
  <si>
    <t>m.13807</t>
  </si>
  <si>
    <t>A0A2B4RGB5</t>
  </si>
  <si>
    <t>A0A2B4RGB5_STYPI</t>
  </si>
  <si>
    <t>c228945_g3_i1</t>
  </si>
  <si>
    <t>m.13808</t>
  </si>
  <si>
    <t>A0A2B4SSQ3</t>
  </si>
  <si>
    <t>A0A2B4SSQ3_STYPI</t>
  </si>
  <si>
    <t>c228955_g3_i2</t>
  </si>
  <si>
    <t>m.13813</t>
  </si>
  <si>
    <t>A0A2B4RRD1</t>
  </si>
  <si>
    <t>A0A2B4RRD1_STYPI</t>
  </si>
  <si>
    <t>c228984_g1_i2</t>
  </si>
  <si>
    <t>m.13846</t>
  </si>
  <si>
    <t>A0A2B4SWQ3</t>
  </si>
  <si>
    <t>A0A2B4SWQ3_STYPI</t>
  </si>
  <si>
    <t>c228994_g6_i1</t>
  </si>
  <si>
    <t>m.13852</t>
  </si>
  <si>
    <t>A0A2B4S295</t>
  </si>
  <si>
    <t>A0A2B4S295_STYPI</t>
  </si>
  <si>
    <t>c229000_g3_i1</t>
  </si>
  <si>
    <t>m.13859</t>
  </si>
  <si>
    <t>H3BEP6</t>
  </si>
  <si>
    <t>H3BEP6_LATCH</t>
  </si>
  <si>
    <t>c229001_g3_i14</t>
  </si>
  <si>
    <t>m.13862</t>
  </si>
  <si>
    <t>A0A2B4S402</t>
  </si>
  <si>
    <t>A0A2B4S402_STYPI</t>
  </si>
  <si>
    <t>c229012_g1_i8</t>
  </si>
  <si>
    <t>m.13875</t>
  </si>
  <si>
    <t>A0A2B4T1B1</t>
  </si>
  <si>
    <t>A0A2B4T1B1_STYPI</t>
  </si>
  <si>
    <t>c229017_g1_i1</t>
  </si>
  <si>
    <t>m.13879</t>
  </si>
  <si>
    <t>A0A2B4S6T4</t>
  </si>
  <si>
    <t>A0A2B4S6T4_STYPI</t>
  </si>
  <si>
    <t>c229025_g3_i1</t>
  </si>
  <si>
    <t>m.13888</t>
  </si>
  <si>
    <t>A0A2B4RNN3</t>
  </si>
  <si>
    <t>A0A2B4RNN3_STYPI</t>
  </si>
  <si>
    <t>c229032_g2_i3</t>
  </si>
  <si>
    <t>m.13895</t>
  </si>
  <si>
    <t>A0A2B4SM90</t>
  </si>
  <si>
    <t>A0A2B4SM90_STYPI</t>
  </si>
  <si>
    <t>c229055_g1_i1</t>
  </si>
  <si>
    <t>m.13922</t>
  </si>
  <si>
    <t>c229056_g1_i4</t>
  </si>
  <si>
    <t>m.13924</t>
  </si>
  <si>
    <t>A0A2B4RJ40</t>
  </si>
  <si>
    <t>A0A2B4RJ40_STYPI</t>
  </si>
  <si>
    <t>c229060_g1_i1</t>
  </si>
  <si>
    <t>m.13927</t>
  </si>
  <si>
    <t>A0A2B4SE86</t>
  </si>
  <si>
    <t>A0A2B4SE86_STYPI</t>
  </si>
  <si>
    <t>c229067_g1_i6</t>
  </si>
  <si>
    <t>m.13938</t>
  </si>
  <si>
    <t>A0A2B4SQ07</t>
  </si>
  <si>
    <t>A0A2B4SQ07_STYPI</t>
  </si>
  <si>
    <t>c229073_g2_i1</t>
  </si>
  <si>
    <t>m.13946</t>
  </si>
  <si>
    <t>A0A2B4RGL4</t>
  </si>
  <si>
    <t>A0A2B4RGL4_STYPI</t>
  </si>
  <si>
    <t>c229089_g2_i5</t>
  </si>
  <si>
    <t>m.13955</t>
  </si>
  <si>
    <t>A0A2B4R661</t>
  </si>
  <si>
    <t>A0A2B4R661_STYPI</t>
  </si>
  <si>
    <t>c229093_g1_i2</t>
  </si>
  <si>
    <t>m.13957</t>
  </si>
  <si>
    <t>A0A2B4RI25</t>
  </si>
  <si>
    <t>A0A2B4RI25_STYPI</t>
  </si>
  <si>
    <t>c229109_g1_i2</t>
  </si>
  <si>
    <t>m.13969</t>
  </si>
  <si>
    <t>A0A2B4S2L4</t>
  </si>
  <si>
    <t>A0A2B4S2L4_STYPI</t>
  </si>
  <si>
    <t>c229110_g2_i1</t>
  </si>
  <si>
    <t>m.13970</t>
  </si>
  <si>
    <t>A7RIC3</t>
  </si>
  <si>
    <t>A7RIC3_NEMVE</t>
  </si>
  <si>
    <t>c229132_g1_i2</t>
  </si>
  <si>
    <t>m.13984</t>
  </si>
  <si>
    <t>A0A2B4SZY4</t>
  </si>
  <si>
    <t>A0A2B4SZY4_STYPI</t>
  </si>
  <si>
    <t>c229134_g1_i1</t>
  </si>
  <si>
    <t>m.13988</t>
  </si>
  <si>
    <t>A0A2B4RVQ3</t>
  </si>
  <si>
    <t>A0A2B4RVQ3_STYPI</t>
  </si>
  <si>
    <t>c229162_g3_i1</t>
  </si>
  <si>
    <t>m.14008</t>
  </si>
  <si>
    <t>A0A2B4SZ61</t>
  </si>
  <si>
    <t>A0A2B4SZ61_STYPI</t>
  </si>
  <si>
    <t>c229184_g1_i1</t>
  </si>
  <si>
    <t>m.14022</t>
  </si>
  <si>
    <t>A0A2B4SWD9</t>
  </si>
  <si>
    <t>A0A2B4SWD9_STYPI</t>
  </si>
  <si>
    <t>c229187_g1_i7</t>
  </si>
  <si>
    <t>m.14030</t>
  </si>
  <si>
    <t>A0A1V0CMH6</t>
  </si>
  <si>
    <t>A0A1V0CMH6_ACRDI</t>
  </si>
  <si>
    <t>c229199_g3_i1</t>
  </si>
  <si>
    <t>m.14042</t>
  </si>
  <si>
    <t>A0A2B4SPZ8</t>
  </si>
  <si>
    <t>A0A2B4SPZ8_STYPI</t>
  </si>
  <si>
    <t>c229207_g3_i3</t>
  </si>
  <si>
    <t>m.14046</t>
  </si>
  <si>
    <t>A0A2B4S0T1</t>
  </si>
  <si>
    <t>A0A2B4S0T1_STYPI</t>
  </si>
  <si>
    <t>c229221_g2_i2</t>
  </si>
  <si>
    <t>m.14062</t>
  </si>
  <si>
    <t>A0A2B4RYN7</t>
  </si>
  <si>
    <t>A0A2B4RYN7_STYPI</t>
  </si>
  <si>
    <t>c229261_g2_i4</t>
  </si>
  <si>
    <t>m.14109</t>
  </si>
  <si>
    <t>A0A2B4RN92</t>
  </si>
  <si>
    <t>A0A2B4RN92_STYPI</t>
  </si>
  <si>
    <t>c229276_g4_i1</t>
  </si>
  <si>
    <t>m.14123</t>
  </si>
  <si>
    <t>A0A1Y1IIX3</t>
  </si>
  <si>
    <t>A0A1Y1IIX3_KLENI</t>
  </si>
  <si>
    <t>c229298_g2_i1</t>
  </si>
  <si>
    <t>m.14136</t>
  </si>
  <si>
    <t>A0A2B4RWB5</t>
  </si>
  <si>
    <t>A0A2B4RWB5_STYPI</t>
  </si>
  <si>
    <t>c229310_g3_i5</t>
  </si>
  <si>
    <t>m.14142</t>
  </si>
  <si>
    <t>A7S1B9</t>
  </si>
  <si>
    <t>A7S1B9_NEMVE</t>
  </si>
  <si>
    <t>m.14143</t>
  </si>
  <si>
    <t>c229340_g1_i1</t>
  </si>
  <si>
    <t>m.14173</t>
  </si>
  <si>
    <t>A0A2B4RKT5</t>
  </si>
  <si>
    <t>A0A2B4RKT5_STYPI</t>
  </si>
  <si>
    <t>c229342_g3_i2</t>
  </si>
  <si>
    <t>m.14179</t>
  </si>
  <si>
    <t>A0A0N7IL87</t>
  </si>
  <si>
    <t>A0A0N7IL87_STIJA</t>
  </si>
  <si>
    <t>c229348_g1_i1</t>
  </si>
  <si>
    <t>m.14183</t>
  </si>
  <si>
    <t>A7SEW2</t>
  </si>
  <si>
    <t>A7SEW2_NEMVE</t>
  </si>
  <si>
    <t>c229348_g3_i2</t>
  </si>
  <si>
    <t>m.14185</t>
  </si>
  <si>
    <t>c229362_g2_i10</t>
  </si>
  <si>
    <t>m.14209</t>
  </si>
  <si>
    <t>A0A2B4RVC8</t>
  </si>
  <si>
    <t>A0A2B4RVC8_STYPI</t>
  </si>
  <si>
    <t>c229422_g1_i2</t>
  </si>
  <si>
    <t>m.14250</t>
  </si>
  <si>
    <t>A0A2B4RQH9</t>
  </si>
  <si>
    <t>A0A2B4RQH9_STYPI</t>
  </si>
  <si>
    <t>c229422_g1_i9</t>
  </si>
  <si>
    <t>m.14251</t>
  </si>
  <si>
    <t>c229445_g3_i3</t>
  </si>
  <si>
    <t>m.14271</t>
  </si>
  <si>
    <t>A0A2B4S8D2</t>
  </si>
  <si>
    <t>A0A2B4S8D2_STYPI</t>
  </si>
  <si>
    <t>c229460_g5_i1</t>
  </si>
  <si>
    <t>m.14276</t>
  </si>
  <si>
    <t>A0A2B4SUP6</t>
  </si>
  <si>
    <t>A0A2B4SUP6_STYPI</t>
  </si>
  <si>
    <t>c229461_g3_i2</t>
  </si>
  <si>
    <t>m.14279</t>
  </si>
  <si>
    <t>A0A2B4SK97</t>
  </si>
  <si>
    <t>A0A2B4SK97_STYPI</t>
  </si>
  <si>
    <t>c229482_g2_i3</t>
  </si>
  <si>
    <t>m.14286</t>
  </si>
  <si>
    <t>A0A0C4JLF6</t>
  </si>
  <si>
    <t>A0A0C4JLF6_MERMT</t>
  </si>
  <si>
    <t>c229496_g2_i3</t>
  </si>
  <si>
    <t>m.14311</t>
  </si>
  <si>
    <t>A0A2B4S8D5</t>
  </si>
  <si>
    <t>A0A2B4S8D5_STYPI</t>
  </si>
  <si>
    <t>c229503_g1_i3</t>
  </si>
  <si>
    <t>m.14339</t>
  </si>
  <si>
    <t>A0A2B4S5Q2</t>
  </si>
  <si>
    <t>A0A2B4S5Q2_STYPI</t>
  </si>
  <si>
    <t>c229507_g2_i4</t>
  </si>
  <si>
    <t>m.14343</t>
  </si>
  <si>
    <t>A7SNP3</t>
  </si>
  <si>
    <t>A7SNP3_NEMVE</t>
  </si>
  <si>
    <t>c229532_g3_i4</t>
  </si>
  <si>
    <t>m.14360</t>
  </si>
  <si>
    <t>A0A2B4S5S2</t>
  </si>
  <si>
    <t>A0A2B4S5S2_STYPI</t>
  </si>
  <si>
    <t>c229538_g7_i4</t>
  </si>
  <si>
    <t>m.14373</t>
  </si>
  <si>
    <t>A0A2B4RWH1</t>
  </si>
  <si>
    <t>A0A2B4RWH1_STYPI</t>
  </si>
  <si>
    <t>c229550_g1_i3</t>
  </si>
  <si>
    <t>m.14393</t>
  </si>
  <si>
    <t>A0A2B4RG70</t>
  </si>
  <si>
    <t>A0A2B4RG70_STYPI</t>
  </si>
  <si>
    <t>m.14392</t>
  </si>
  <si>
    <t>A0A224ASV7</t>
  </si>
  <si>
    <t>A0A224ASV7_ACRTE</t>
  </si>
  <si>
    <t>c229561_g1_i12</t>
  </si>
  <si>
    <t>m.14408</t>
  </si>
  <si>
    <t>A7SKX9</t>
  </si>
  <si>
    <t>A7SKX9_NEMVE</t>
  </si>
  <si>
    <t>c229563_g2_i2</t>
  </si>
  <si>
    <t>m.14411</t>
  </si>
  <si>
    <t>A7S1S6</t>
  </si>
  <si>
    <t>A7S1S6_NEMVE</t>
  </si>
  <si>
    <t>c229583_g3_i7</t>
  </si>
  <si>
    <t>m.14431</t>
  </si>
  <si>
    <t>A0A2B4SE12</t>
  </si>
  <si>
    <t>A0A2B4SE12_STYPI</t>
  </si>
  <si>
    <t>c229592_g3_i11</t>
  </si>
  <si>
    <t>m.14442</t>
  </si>
  <si>
    <t>c229615_g3_i4</t>
  </si>
  <si>
    <t>m.14451</t>
  </si>
  <si>
    <t>A0A2B4SHX5</t>
  </si>
  <si>
    <t>A0A2B4SHX5_STYPI</t>
  </si>
  <si>
    <t>c229629_g2_i11</t>
  </si>
  <si>
    <t>m.14458</t>
  </si>
  <si>
    <t>A0A2B4RZ08</t>
  </si>
  <si>
    <t>A0A2B4RZ08_STYPI</t>
  </si>
  <si>
    <t>c229642_g3_i10</t>
  </si>
  <si>
    <t>m.14473</t>
  </si>
  <si>
    <t>A7RYT5</t>
  </si>
  <si>
    <t>A7RYT5_NEMVE</t>
  </si>
  <si>
    <t>c229670_g1_i2</t>
  </si>
  <si>
    <t>m.14513</t>
  </si>
  <si>
    <t>A0A2B4RM93</t>
  </si>
  <si>
    <t>A0A2B4RM93_STYPI</t>
  </si>
  <si>
    <t>c229672_g2_i2</t>
  </si>
  <si>
    <t>m.14517</t>
  </si>
  <si>
    <t>A7SH17</t>
  </si>
  <si>
    <t>A7SH17_NEMVE</t>
  </si>
  <si>
    <t>c229675_g2_i2</t>
  </si>
  <si>
    <t>m.14520</t>
  </si>
  <si>
    <t>A0A2B4SDD2</t>
  </si>
  <si>
    <t>A0A2B4SDD2_STYPI</t>
  </si>
  <si>
    <t>c229676_g1_i1</t>
  </si>
  <si>
    <t>m.14524</t>
  </si>
  <si>
    <t>A0A2B4RVF0</t>
  </si>
  <si>
    <t>A0A2B4RVF0_STYPI</t>
  </si>
  <si>
    <t>c229692_g2_i9</t>
  </si>
  <si>
    <t>m.14545</t>
  </si>
  <si>
    <t>A0A2B4S9F1</t>
  </si>
  <si>
    <t>A0A2B4S9F1_STYPI</t>
  </si>
  <si>
    <t>c229730_g2_i2</t>
  </si>
  <si>
    <t>m.14571</t>
  </si>
  <si>
    <t>A0A2B4RF53</t>
  </si>
  <si>
    <t>A0A2B4RF53_STYPI</t>
  </si>
  <si>
    <t>c229735_g7_i1</t>
  </si>
  <si>
    <t>m.14573</t>
  </si>
  <si>
    <t>A0A2B4SLD0</t>
  </si>
  <si>
    <t>A0A2B4SLD0_STYPI</t>
  </si>
  <si>
    <t>c229742_g2_i2</t>
  </si>
  <si>
    <t>m.14578</t>
  </si>
  <si>
    <t>A7SPD0</t>
  </si>
  <si>
    <t>A7SPD0_NEMVE</t>
  </si>
  <si>
    <t>c229751_g1_i2</t>
  </si>
  <si>
    <t>m.14592</t>
  </si>
  <si>
    <t>A0A2B4RSA0</t>
  </si>
  <si>
    <t>A0A2B4RSA0_STYPI</t>
  </si>
  <si>
    <t>c229768_g1_i6</t>
  </si>
  <si>
    <t>m.14605</t>
  </si>
  <si>
    <t>A0A2B4R7Y3</t>
  </si>
  <si>
    <t>A0A2B4R7Y3_STYPI</t>
  </si>
  <si>
    <t>c229781_g4_i1</t>
  </si>
  <si>
    <t>m.14624</t>
  </si>
  <si>
    <t>A0A060A1M1</t>
  </si>
  <si>
    <t>A0A060A1M1_9CNID</t>
  </si>
  <si>
    <t>c229808_g4_i2</t>
  </si>
  <si>
    <t>m.14641</t>
  </si>
  <si>
    <t>A0A2B4RY12</t>
  </si>
  <si>
    <t>A0A2B4RY12_STYPI</t>
  </si>
  <si>
    <t>c229827_g1_i3</t>
  </si>
  <si>
    <t>m.14663</t>
  </si>
  <si>
    <t>A0A2B4RX10</t>
  </si>
  <si>
    <t>A0A2B4RX10_STYPI</t>
  </si>
  <si>
    <t>c229828_g3_i5</t>
  </si>
  <si>
    <t>m.14665</t>
  </si>
  <si>
    <t>A0A2B4S7Z1</t>
  </si>
  <si>
    <t>A0A2B4S7Z1_STYPI</t>
  </si>
  <si>
    <t>c229833_g1_i3</t>
  </si>
  <si>
    <t>m.14669</t>
  </si>
  <si>
    <t>A0A2B4SD40</t>
  </si>
  <si>
    <t>A0A2B4SD40_STYPI</t>
  </si>
  <si>
    <t>c229853_g1_i1</t>
  </si>
  <si>
    <t>m.14683</t>
  </si>
  <si>
    <t>A0A2B4S586</t>
  </si>
  <si>
    <t>A0A2B4S586_STYPI</t>
  </si>
  <si>
    <t>c229881_g6_i6</t>
  </si>
  <si>
    <t>m.14719</t>
  </si>
  <si>
    <t>A7RLS5</t>
  </si>
  <si>
    <t>A7RLS5_NEMVE</t>
  </si>
  <si>
    <t>c229886_g1_i2</t>
  </si>
  <si>
    <t>m.14724</t>
  </si>
  <si>
    <t>A0A2B4SCY2</t>
  </si>
  <si>
    <t>A0A2B4SCY2_STYPI</t>
  </si>
  <si>
    <t>c229886_g1_i6</t>
  </si>
  <si>
    <t>m.14730</t>
  </si>
  <si>
    <t>c229896_g3_i4</t>
  </si>
  <si>
    <t>m.14741</t>
  </si>
  <si>
    <t>A7STC4</t>
  </si>
  <si>
    <t>A7STC4_NEMVE</t>
  </si>
  <si>
    <t>c229904_g1_i2</t>
  </si>
  <si>
    <t>m.14752</t>
  </si>
  <si>
    <t>A0A2B4RN56</t>
  </si>
  <si>
    <t>A0A2B4RN56_STYPI</t>
  </si>
  <si>
    <t>c229913_g3_i1</t>
  </si>
  <si>
    <t>m.14763</t>
  </si>
  <si>
    <t>A0A210QLK6</t>
  </si>
  <si>
    <t>A0A210QLK6_MIZYE</t>
  </si>
  <si>
    <t>c229917_g4_i4</t>
  </si>
  <si>
    <t>m.14770</t>
  </si>
  <si>
    <t>A7RPQ7</t>
  </si>
  <si>
    <t>A7RPQ7_NEMVE</t>
  </si>
  <si>
    <t>c229937_g4_i6</t>
  </si>
  <si>
    <t>m.14792</t>
  </si>
  <si>
    <t>A0A2B4RLA4</t>
  </si>
  <si>
    <t>A0A2B4RLA4_STYPI</t>
  </si>
  <si>
    <t>c229942_g1_i1</t>
  </si>
  <si>
    <t>m.14798</t>
  </si>
  <si>
    <t>c230000_g8_i2</t>
  </si>
  <si>
    <t>m.14843</t>
  </si>
  <si>
    <t>Q0H8V2</t>
  </si>
  <si>
    <t>Q0H8V2_9CNID</t>
  </si>
  <si>
    <t>c230011_g2_i5</t>
  </si>
  <si>
    <t>m.14861</t>
  </si>
  <si>
    <t>A0A2B4SWI3</t>
  </si>
  <si>
    <t>A0A2B4SWI3_STYPI</t>
  </si>
  <si>
    <t>c230032_g6_i1</t>
  </si>
  <si>
    <t>m.14874</t>
  </si>
  <si>
    <t>A0A2B4SCW0</t>
  </si>
  <si>
    <t>A0A2B4SCW0_STYPI</t>
  </si>
  <si>
    <t>c230033_g1_i4</t>
  </si>
  <si>
    <t>m.14876</t>
  </si>
  <si>
    <t>A0A2B4RV84</t>
  </si>
  <si>
    <t>A0A2B4RV84_STYPI</t>
  </si>
  <si>
    <t>c230034_g1_i1</t>
  </si>
  <si>
    <t>m.14877</t>
  </si>
  <si>
    <t>A7RGT2</t>
  </si>
  <si>
    <t>A7RGT2_NEMVE</t>
  </si>
  <si>
    <t>c230039_g1_i2</t>
  </si>
  <si>
    <t>m.14881</t>
  </si>
  <si>
    <t>A0A2B4RVC6</t>
  </si>
  <si>
    <t>A0A2B4RVC6_STYPI</t>
  </si>
  <si>
    <t>c230044_g4_i2</t>
  </si>
  <si>
    <t>m.14887</t>
  </si>
  <si>
    <t>A0A2B4RRM1</t>
  </si>
  <si>
    <t>A0A2B4RRM1_STYPI</t>
  </si>
  <si>
    <t>c230054_g1_i7</t>
  </si>
  <si>
    <t>m.14897</t>
  </si>
  <si>
    <t>A7SED5</t>
  </si>
  <si>
    <t>A7SED5_NEMVE</t>
  </si>
  <si>
    <t>c230065_g1_i2</t>
  </si>
  <si>
    <t>m.14908</t>
  </si>
  <si>
    <t>A7SES9</t>
  </si>
  <si>
    <t>A7SES9_NEMVE</t>
  </si>
  <si>
    <t>c230102_g4_i1</t>
  </si>
  <si>
    <t>m.14957</t>
  </si>
  <si>
    <t>A0A2B4RP67</t>
  </si>
  <si>
    <t>A0A2B4RP67_STYPI</t>
  </si>
  <si>
    <t>c230110_g2_i2</t>
  </si>
  <si>
    <t>m.14961</t>
  </si>
  <si>
    <t>A0A2B4T149</t>
  </si>
  <si>
    <t>A0A2B4T149_STYPI</t>
  </si>
  <si>
    <t>c230124_g3_i6</t>
  </si>
  <si>
    <t>m.14973</t>
  </si>
  <si>
    <t>A0A2B4S6K8</t>
  </si>
  <si>
    <t>A0A2B4S6K8_STYPI</t>
  </si>
  <si>
    <t>c230136_g1_i1</t>
  </si>
  <si>
    <t>m.14983</t>
  </si>
  <si>
    <t>A0A2B4SB62</t>
  </si>
  <si>
    <t>A0A2B4SB62_STYPI</t>
  </si>
  <si>
    <t>c230150_g4_i2</t>
  </si>
  <si>
    <t>m.14989</t>
  </si>
  <si>
    <t>A0A2B4SKV5</t>
  </si>
  <si>
    <t>A0A2B4SKV5_STYPI</t>
  </si>
  <si>
    <t>c230163_g1_i1</t>
  </si>
  <si>
    <t>m.15005</t>
  </si>
  <si>
    <t>A0A2B4SL76</t>
  </si>
  <si>
    <t>A0A2B4SL76_STYPI</t>
  </si>
  <si>
    <t>c230171_g1_i1</t>
  </si>
  <si>
    <t>m.15015</t>
  </si>
  <si>
    <t>A0A2B4SMY2</t>
  </si>
  <si>
    <t>A0A2B4SMY2_STYPI</t>
  </si>
  <si>
    <t>c230175_g2_i2</t>
  </si>
  <si>
    <t>m.15021</t>
  </si>
  <si>
    <t>A0A2B4SX07</t>
  </si>
  <si>
    <t>A0A2B4SX07_STYPI</t>
  </si>
  <si>
    <t>c230178_g1_i2</t>
  </si>
  <si>
    <t>m.15028</t>
  </si>
  <si>
    <t>A0A2B4SEI7</t>
  </si>
  <si>
    <t>A0A2B4SEI7_STYPI</t>
  </si>
  <si>
    <t>c230184_g2_i3</t>
  </si>
  <si>
    <t>m.15031</t>
  </si>
  <si>
    <t>A0A2B4SM25</t>
  </si>
  <si>
    <t>A0A2B4SM25_STYPI</t>
  </si>
  <si>
    <t>c230186_g5_i1</t>
  </si>
  <si>
    <t>m.15032</t>
  </si>
  <si>
    <t>A0A2B4SLF9</t>
  </si>
  <si>
    <t>A0A2B4SLF9_STYPI</t>
  </si>
  <si>
    <t>c23018_g1_i1</t>
  </si>
  <si>
    <t>m.15037</t>
  </si>
  <si>
    <t>A0A2B4REC6</t>
  </si>
  <si>
    <t>A0A2B4REC6_STYPI</t>
  </si>
  <si>
    <t>c230192_g3_i5</t>
  </si>
  <si>
    <t>m.15041</t>
  </si>
  <si>
    <t>A0A2B4RRI2</t>
  </si>
  <si>
    <t>A0A2B4RRI2_STYPI</t>
  </si>
  <si>
    <t>c230197_g3_i5</t>
  </si>
  <si>
    <t>m.15044</t>
  </si>
  <si>
    <t>A0A2B4SXR4</t>
  </si>
  <si>
    <t>A0A2B4SXR4_STYPI</t>
  </si>
  <si>
    <t>c230220_g1_i3</t>
  </si>
  <si>
    <t>m.15065</t>
  </si>
  <si>
    <t>A0A2B4RT16</t>
  </si>
  <si>
    <t>A0A2B4RT16_STYPI</t>
  </si>
  <si>
    <t>c230220_g1_i6</t>
  </si>
  <si>
    <t>m.15071</t>
  </si>
  <si>
    <t>c230270_g1_i2</t>
  </si>
  <si>
    <t>m.15107</t>
  </si>
  <si>
    <t>A0A2B4SPK6</t>
  </si>
  <si>
    <t>A0A2B4SPK6_STYPI</t>
  </si>
  <si>
    <t>c230276_g3_i1</t>
  </si>
  <si>
    <t>m.15112</t>
  </si>
  <si>
    <t>A0A0B7A4F5</t>
  </si>
  <si>
    <t>A0A0B7A4F5_9EUPU</t>
  </si>
  <si>
    <t>c230278_g2_i3</t>
  </si>
  <si>
    <t>m.15115</t>
  </si>
  <si>
    <t>A0A2B4RAN3</t>
  </si>
  <si>
    <t>A0A2B4RAN3_STYPI</t>
  </si>
  <si>
    <t>c230296_g1_i1</t>
  </si>
  <si>
    <t>m.15135</t>
  </si>
  <si>
    <t>A0A2B4RUK9</t>
  </si>
  <si>
    <t>A0A2B4RUK9_STYPI</t>
  </si>
  <si>
    <t>c230317_g6_i5</t>
  </si>
  <si>
    <t>m.15162</t>
  </si>
  <si>
    <t>M3ZPU1</t>
  </si>
  <si>
    <t>M3ZPU1_XIPMA</t>
  </si>
  <si>
    <t>c230355_g4_i3</t>
  </si>
  <si>
    <t>m.15198</t>
  </si>
  <si>
    <t>A0A2B4SU04</t>
  </si>
  <si>
    <t>A0A2B4SU04_STYPI</t>
  </si>
  <si>
    <t>c230360_g10_i5</t>
  </si>
  <si>
    <t>m.15205</t>
  </si>
  <si>
    <t>A0A2B4RY17</t>
  </si>
  <si>
    <t>A0A2B4RY17_STYPI</t>
  </si>
  <si>
    <t>c230386_g2_i1</t>
  </si>
  <si>
    <t>m.15223</t>
  </si>
  <si>
    <t>A0A2B4RX83</t>
  </si>
  <si>
    <t>A0A2B4RX83_STYPI</t>
  </si>
  <si>
    <t>c230398_g2_i10</t>
  </si>
  <si>
    <t>m.15236</t>
  </si>
  <si>
    <t>A0A2B4R4H6</t>
  </si>
  <si>
    <t>A0A2B4R4H6_STYPI</t>
  </si>
  <si>
    <t>c230398_g2_i4</t>
  </si>
  <si>
    <t>m.15241</t>
  </si>
  <si>
    <t>c230398_g2_i8</t>
  </si>
  <si>
    <t>m.15247</t>
  </si>
  <si>
    <t>c230405_g2_i9</t>
  </si>
  <si>
    <t>m.15259</t>
  </si>
  <si>
    <t>A0A2B4RYK6</t>
  </si>
  <si>
    <t>A0A2B4RYK6_STYPI</t>
  </si>
  <si>
    <t>c230406_g3_i1</t>
  </si>
  <si>
    <t>m.15260</t>
  </si>
  <si>
    <t>A0A2B4SPR5</t>
  </si>
  <si>
    <t>A0A2B4SPR5_STYPI</t>
  </si>
  <si>
    <t>c230411_g4_i1</t>
  </si>
  <si>
    <t>m.15261</t>
  </si>
  <si>
    <t>A0A2B4SNZ9</t>
  </si>
  <si>
    <t>A0A2B4SNZ9_STYPI</t>
  </si>
  <si>
    <t>c230412_g9_i4</t>
  </si>
  <si>
    <t>m.15272</t>
  </si>
  <si>
    <t>A0A2B4S520</t>
  </si>
  <si>
    <t>A0A2B4S520_STYPI</t>
  </si>
  <si>
    <t>c230414_g1_i1</t>
  </si>
  <si>
    <t>m.15275</t>
  </si>
  <si>
    <t>A7RHX8</t>
  </si>
  <si>
    <t>A7RHX8_NEMVE</t>
  </si>
  <si>
    <t>c230438_g3_i4</t>
  </si>
  <si>
    <t>m.15312</t>
  </si>
  <si>
    <t>A0A2B4T0W2</t>
  </si>
  <si>
    <t>A0A2B4T0W2_STYPI</t>
  </si>
  <si>
    <t>c230481_g5_i1</t>
  </si>
  <si>
    <t>m.15356</t>
  </si>
  <si>
    <t>A0A2B4SHD3</t>
  </si>
  <si>
    <t>A0A2B4SHD3_STYPI</t>
  </si>
  <si>
    <t>c230498_g3_i2</t>
  </si>
  <si>
    <t>m.15368</t>
  </si>
  <si>
    <t>A0A2B4T1H3</t>
  </si>
  <si>
    <t>A0A2B4T1H3_STYPI</t>
  </si>
  <si>
    <t>c230558_g3_i1</t>
  </si>
  <si>
    <t>m.15416</t>
  </si>
  <si>
    <t>G8HTB8</t>
  </si>
  <si>
    <t>G8HTB8_ACRMI</t>
  </si>
  <si>
    <t>c230632_g1_i6</t>
  </si>
  <si>
    <t>m.15498</t>
  </si>
  <si>
    <t>A0A2B4RC97</t>
  </si>
  <si>
    <t>A0A2B4RC97_STYPI</t>
  </si>
  <si>
    <t>c230636_g2_i1</t>
  </si>
  <si>
    <t>m.15503</t>
  </si>
  <si>
    <t>A0A2B4RZZ8</t>
  </si>
  <si>
    <t>A0A2B4RZZ8_STYPI</t>
  </si>
  <si>
    <t>c230677_g8_i1</t>
  </si>
  <si>
    <t>m.15535</t>
  </si>
  <si>
    <t>A0A2B4SU37</t>
  </si>
  <si>
    <t>A0A2B4SU37_STYPI</t>
  </si>
  <si>
    <t>c230758_g1_i1</t>
  </si>
  <si>
    <t>m.15596</t>
  </si>
  <si>
    <t>A0A2B4SFU3</t>
  </si>
  <si>
    <t>A0A2B4SFU3_STYPI</t>
  </si>
  <si>
    <t>c230767_g4_i2</t>
  </si>
  <si>
    <t>m.15603</t>
  </si>
  <si>
    <t>A0A2B4S6M3</t>
  </si>
  <si>
    <t>A0A2B4S6M3_STYPI</t>
  </si>
  <si>
    <t>c230771_g2_i1</t>
  </si>
  <si>
    <t>m.15607</t>
  </si>
  <si>
    <t>A7S4D2</t>
  </si>
  <si>
    <t>A7S4D2_NEMVE</t>
  </si>
  <si>
    <t>c230788_g2_i2</t>
  </si>
  <si>
    <t>m.15626</t>
  </si>
  <si>
    <t>A0A2B4SML5</t>
  </si>
  <si>
    <t>A0A2B4SML5_STYPI</t>
  </si>
  <si>
    <t>c230792_g1_i1</t>
  </si>
  <si>
    <t>m.15630</t>
  </si>
  <si>
    <t>A0A2B4R5W4</t>
  </si>
  <si>
    <t>A0A2B4R5W4_STYPI</t>
  </si>
  <si>
    <t>c230819_g2_i9</t>
  </si>
  <si>
    <t>m.15669</t>
  </si>
  <si>
    <t>A0A2B4RJZ0</t>
  </si>
  <si>
    <t>A0A2B4RJZ0_STYPI</t>
  </si>
  <si>
    <t>c230823_g3_i1</t>
  </si>
  <si>
    <t>m.15672</t>
  </si>
  <si>
    <t>A0A2B4S2V2</t>
  </si>
  <si>
    <t>A0A2B4S2V2_STYPI</t>
  </si>
  <si>
    <t>c230829_g2_i2</t>
  </si>
  <si>
    <t>m.15680</t>
  </si>
  <si>
    <t>A0A2B4S1H1</t>
  </si>
  <si>
    <t>A0A2B4S1H1_STYPI</t>
  </si>
  <si>
    <t>c230860_g1_i5</t>
  </si>
  <si>
    <t>m.15710</t>
  </si>
  <si>
    <t>A0A2B4SG06</t>
  </si>
  <si>
    <t>A0A2B4SG06_STYPI</t>
  </si>
  <si>
    <t>c230862_g3_i1</t>
  </si>
  <si>
    <t>m.15714</t>
  </si>
  <si>
    <t>A0A2B4REL4</t>
  </si>
  <si>
    <t>A0A2B4REL4_STYPI</t>
  </si>
  <si>
    <t>c230880_g3_i5</t>
  </si>
  <si>
    <t>m.15737</t>
  </si>
  <si>
    <t>A0A2B4RDE9</t>
  </si>
  <si>
    <t>A0A2B4RDE9_STYPI</t>
  </si>
  <si>
    <t>c230889_g5_i1</t>
  </si>
  <si>
    <t>m.15746</t>
  </si>
  <si>
    <t>A0A2B4SH91</t>
  </si>
  <si>
    <t>A0A2B4SH91_STYPI</t>
  </si>
  <si>
    <t>c230890_g2_i1</t>
  </si>
  <si>
    <t>m.15747</t>
  </si>
  <si>
    <t>A0A2B4RL11</t>
  </si>
  <si>
    <t>A0A2B4RL11_STYPI</t>
  </si>
  <si>
    <t>c230890_g3_i2</t>
  </si>
  <si>
    <t>m.15750</t>
  </si>
  <si>
    <t>A0A1B1M0N1</t>
  </si>
  <si>
    <t>A0A1B1M0N1_PLADU</t>
  </si>
  <si>
    <t>c230929_g4_i3</t>
  </si>
  <si>
    <t>m.15812</t>
  </si>
  <si>
    <t>c230944_g4_i1</t>
  </si>
  <si>
    <t>m.15814</t>
  </si>
  <si>
    <t>A0A2B4RKP1</t>
  </si>
  <si>
    <t>A0A2B4RKP1_STYPI</t>
  </si>
  <si>
    <t>c230947_g2_i4</t>
  </si>
  <si>
    <t>m.15815</t>
  </si>
  <si>
    <t>A7RQB4</t>
  </si>
  <si>
    <t>A7RQB4_NEMVE</t>
  </si>
  <si>
    <t>c230949_g2_i4</t>
  </si>
  <si>
    <t>m.15818</t>
  </si>
  <si>
    <t>A0A2B4SB99</t>
  </si>
  <si>
    <t>A0A2B4SB99_STYPI</t>
  </si>
  <si>
    <t>c230960_g1_i5</t>
  </si>
  <si>
    <t>m.15839</t>
  </si>
  <si>
    <t>A0A2B4SGL7</t>
  </si>
  <si>
    <t>A0A2B4SGL7_STYPI</t>
  </si>
  <si>
    <t>c230991_g1_i1</t>
  </si>
  <si>
    <t>m.15860</t>
  </si>
  <si>
    <t>A0A2B4SPZ1</t>
  </si>
  <si>
    <t>A0A2B4SPZ1_STYPI</t>
  </si>
  <si>
    <t>c231030_g9_i2</t>
  </si>
  <si>
    <t>m.15907</t>
  </si>
  <si>
    <t>A7SN34</t>
  </si>
  <si>
    <t>A7SN34_NEMVE</t>
  </si>
  <si>
    <t>c231043_g3_i4</t>
  </si>
  <si>
    <t>m.15925</t>
  </si>
  <si>
    <t>A0A2B4SGL4</t>
  </si>
  <si>
    <t>A0A2B4SGL4_STYPI</t>
  </si>
  <si>
    <t>c231052_g3_i3</t>
  </si>
  <si>
    <t>m.15929</t>
  </si>
  <si>
    <t>A0A2B4RZG2</t>
  </si>
  <si>
    <t>A0A2B4RZG2_STYPI</t>
  </si>
  <si>
    <t>c231053_g5_i1</t>
  </si>
  <si>
    <t>m.15930</t>
  </si>
  <si>
    <t>A0A2B4SIK1</t>
  </si>
  <si>
    <t>A0A2B4SIK1_STYPI</t>
  </si>
  <si>
    <t>c231068_g6_i2</t>
  </si>
  <si>
    <t>m.15939</t>
  </si>
  <si>
    <t>A0A2B4SKV8</t>
  </si>
  <si>
    <t>A0A2B4SKV8_STYPI</t>
  </si>
  <si>
    <t>c231083_g2_i1</t>
  </si>
  <si>
    <t>m.15952</t>
  </si>
  <si>
    <t>A7S2M2</t>
  </si>
  <si>
    <t>A7S2M2_NEMVE</t>
  </si>
  <si>
    <t>c231085_g3_i1</t>
  </si>
  <si>
    <t>m.15955</t>
  </si>
  <si>
    <t>A0A2B4SE64</t>
  </si>
  <si>
    <t>A0A2B4SE64_STYPI</t>
  </si>
  <si>
    <t>c231087_g1_i1</t>
  </si>
  <si>
    <t>m.15956</t>
  </si>
  <si>
    <t>A0A2B4SGC9</t>
  </si>
  <si>
    <t>A0A2B4SGC9_STYPI</t>
  </si>
  <si>
    <t>c231102_g1_i6</t>
  </si>
  <si>
    <t>m.15966</t>
  </si>
  <si>
    <t>A0A2B4SHT0</t>
  </si>
  <si>
    <t>A0A2B4SHT0_STYPI</t>
  </si>
  <si>
    <t>c231142_g1_i4</t>
  </si>
  <si>
    <t>m.15993</t>
  </si>
  <si>
    <t>A0A2B4RPG0</t>
  </si>
  <si>
    <t>A0A2B4RPG0_STYPI</t>
  </si>
  <si>
    <t>c231160_g3_i11</t>
  </si>
  <si>
    <t>m.16016</t>
  </si>
  <si>
    <t>A0A2B4S9J8</t>
  </si>
  <si>
    <t>A0A2B4S9J8_STYPI</t>
  </si>
  <si>
    <t>c231190_g4_i3</t>
  </si>
  <si>
    <t>m.16030</t>
  </si>
  <si>
    <t>I3QDC4</t>
  </si>
  <si>
    <t>I3QDC4_ACRMI</t>
  </si>
  <si>
    <t>c231190_g4_i6</t>
  </si>
  <si>
    <t>m.16031</t>
  </si>
  <si>
    <t>c231210_g4_i4</t>
  </si>
  <si>
    <t>m.16042</t>
  </si>
  <si>
    <t>A0A2B4RSK9</t>
  </si>
  <si>
    <t>A0A2B4RSK9_STYPI</t>
  </si>
  <si>
    <t>c231252_g2_i1</t>
  </si>
  <si>
    <t>m.16075</t>
  </si>
  <si>
    <t>A0A2B4SN72</t>
  </si>
  <si>
    <t>A0A2B4SN72_STYPI</t>
  </si>
  <si>
    <t>c231257_g1_i5</t>
  </si>
  <si>
    <t>m.16082</t>
  </si>
  <si>
    <t>A0A2B4SWQ8</t>
  </si>
  <si>
    <t>A0A2B4SWQ8_STYPI</t>
  </si>
  <si>
    <t>c231281_g6_i3</t>
  </si>
  <si>
    <t>m.16097</t>
  </si>
  <si>
    <t>A0A2B4T1C4</t>
  </si>
  <si>
    <t>A0A2B4T1C4_STYPI</t>
  </si>
  <si>
    <t>c231285_g1_i2</t>
  </si>
  <si>
    <t>m.16098</t>
  </si>
  <si>
    <t>A0A2B4SJ59</t>
  </si>
  <si>
    <t>A0A2B4SJ59_STYPI</t>
  </si>
  <si>
    <t>c231313_g2_i1</t>
  </si>
  <si>
    <t>m.16122</t>
  </si>
  <si>
    <t>A0A2B4SET4</t>
  </si>
  <si>
    <t>A0A2B4SET4_STYPI</t>
  </si>
  <si>
    <t>c231326_g2_i1</t>
  </si>
  <si>
    <t>m.16129</t>
  </si>
  <si>
    <t>A0A2B4SJT3</t>
  </si>
  <si>
    <t>A0A2B4SJT3_STYPI</t>
  </si>
  <si>
    <t>c231337_g2_i1</t>
  </si>
  <si>
    <t>m.16139</t>
  </si>
  <si>
    <t>A0A2B4RQX1</t>
  </si>
  <si>
    <t>A0A2B4RQX1_STYPI</t>
  </si>
  <si>
    <t>c231339_g4_i2</t>
  </si>
  <si>
    <t>m.16143</t>
  </si>
  <si>
    <t>A0A2B4SKZ8</t>
  </si>
  <si>
    <t>A0A2B4SKZ8_STYPI</t>
  </si>
  <si>
    <t>c231352_g2_i1</t>
  </si>
  <si>
    <t>m.16156</t>
  </si>
  <si>
    <t>c231364_g6_i1</t>
  </si>
  <si>
    <t>m.16162</t>
  </si>
  <si>
    <t>A0A2B4R776</t>
  </si>
  <si>
    <t>A0A2B4R776_STYPI</t>
  </si>
  <si>
    <t>c231378_g1_i2</t>
  </si>
  <si>
    <t>m.16165</t>
  </si>
  <si>
    <t>A0A2B4RFJ1</t>
  </si>
  <si>
    <t>A0A2B4RFJ1_STYPI</t>
  </si>
  <si>
    <t>c231430_g2_i12</t>
  </si>
  <si>
    <t>m.16236</t>
  </si>
  <si>
    <t>A0A2B4S029</t>
  </si>
  <si>
    <t>A0A2B4S029_STYPI</t>
  </si>
  <si>
    <t>c231430_g2_i6</t>
  </si>
  <si>
    <t>m.16242</t>
  </si>
  <si>
    <t>A7RL33</t>
  </si>
  <si>
    <t>A7RL33_NEMVE</t>
  </si>
  <si>
    <t>c231440_g4_i2</t>
  </si>
  <si>
    <t>m.16256</t>
  </si>
  <si>
    <t>A0A2B4SA54</t>
  </si>
  <si>
    <t>A0A2B4SA54_STYPI</t>
  </si>
  <si>
    <t>c231445_g1_i1</t>
  </si>
  <si>
    <t>m.16259</t>
  </si>
  <si>
    <t>A0A2B4RKE5</t>
  </si>
  <si>
    <t>A0A2B4RKE5_STYPI</t>
  </si>
  <si>
    <t>c231460_g1_i4</t>
  </si>
  <si>
    <t>m.16283</t>
  </si>
  <si>
    <t>A7RG86</t>
  </si>
  <si>
    <t>A7RG86_NEMVE</t>
  </si>
  <si>
    <t>c231462_g1_i10</t>
  </si>
  <si>
    <t>m.16284</t>
  </si>
  <si>
    <t>Q95WF7</t>
  </si>
  <si>
    <t>Q95WF7_ACRMI</t>
  </si>
  <si>
    <t>c231469_g3_i4</t>
  </si>
  <si>
    <t>m.16290</t>
  </si>
  <si>
    <t>A0A2B4REL6</t>
  </si>
  <si>
    <t>A0A2B4REL6_STYPI</t>
  </si>
  <si>
    <t>c231477_g1_i1</t>
  </si>
  <si>
    <t>m.16301</t>
  </si>
  <si>
    <t>A0A2B4RSN8</t>
  </si>
  <si>
    <t>A0A2B4RSN8_STYPI</t>
  </si>
  <si>
    <t>c231493_g1_i1</t>
  </si>
  <si>
    <t>m.16325</t>
  </si>
  <si>
    <t>C7ENG7</t>
  </si>
  <si>
    <t>C7ENG7_ACRMI</t>
  </si>
  <si>
    <t>c231506_g1_i1</t>
  </si>
  <si>
    <t>m.16344</t>
  </si>
  <si>
    <t>A7SSV8</t>
  </si>
  <si>
    <t>A7SSV8_NEMVE</t>
  </si>
  <si>
    <t>c231559_g1_i5</t>
  </si>
  <si>
    <t>m.16408</t>
  </si>
  <si>
    <t>A0A2B4SWF8</t>
  </si>
  <si>
    <t>A0A2B4SWF8_STYPI</t>
  </si>
  <si>
    <t>c231575_g5_i2</t>
  </si>
  <si>
    <t>m.16426</t>
  </si>
  <si>
    <t>A0A2B4SAU8</t>
  </si>
  <si>
    <t>A0A2B4SAU8_STYPI</t>
  </si>
  <si>
    <t>c231577_g2_i2</t>
  </si>
  <si>
    <t>m.16429</t>
  </si>
  <si>
    <t>A0A2B4RWL2</t>
  </si>
  <si>
    <t>A0A2B4RWL2_STYPI</t>
  </si>
  <si>
    <t>c231579_g2_i1</t>
  </si>
  <si>
    <t>m.16430</t>
  </si>
  <si>
    <t>A0A2B4SYT9</t>
  </si>
  <si>
    <t>A0A2B4SYT9_STYPI</t>
  </si>
  <si>
    <t>c231601_g3_i1</t>
  </si>
  <si>
    <t>m.16437</t>
  </si>
  <si>
    <t>A7SCX9</t>
  </si>
  <si>
    <t>A7SCX9_NEMVE</t>
  </si>
  <si>
    <t>c231604_g1_i1</t>
  </si>
  <si>
    <t>m.16440</t>
  </si>
  <si>
    <t>A0A2B4STY0</t>
  </si>
  <si>
    <t>A0A2B4STY0_STYPI</t>
  </si>
  <si>
    <t>c231615_g6_i2</t>
  </si>
  <si>
    <t>m.16452</t>
  </si>
  <si>
    <t>A0A2B4S442</t>
  </si>
  <si>
    <t>A0A2B4S442_STYPI</t>
  </si>
  <si>
    <t>c231621_g3_i3</t>
  </si>
  <si>
    <t>m.16453</t>
  </si>
  <si>
    <t>A0A2B4SB09</t>
  </si>
  <si>
    <t>A0A2B4SB09_STYPI</t>
  </si>
  <si>
    <t>c231634_g1_i2</t>
  </si>
  <si>
    <t>m.16472</t>
  </si>
  <si>
    <t>A0A2B4SVS9</t>
  </si>
  <si>
    <t>A0A2B4SVS9_STYPI</t>
  </si>
  <si>
    <t>c231634_g1_i5</t>
  </si>
  <si>
    <t>m.16478</t>
  </si>
  <si>
    <t>c231651_g1_i1</t>
  </si>
  <si>
    <t>m.16487</t>
  </si>
  <si>
    <t>A0A2B4SLE6</t>
  </si>
  <si>
    <t>A0A2B4SLE6_STYPI</t>
  </si>
  <si>
    <t>c231694_g3_i2</t>
  </si>
  <si>
    <t>m.16524</t>
  </si>
  <si>
    <t>A0A2B4S5V2</t>
  </si>
  <si>
    <t>A0A2B4S5V2_STYPI</t>
  </si>
  <si>
    <t>c231698_g2_i1</t>
  </si>
  <si>
    <t>m.16532</t>
  </si>
  <si>
    <t>A0A2B4T324</t>
  </si>
  <si>
    <t>A0A2B4T324_STYPI</t>
  </si>
  <si>
    <t>c231719_g4_i1</t>
  </si>
  <si>
    <t>m.16545</t>
  </si>
  <si>
    <t>A0A2B4S9R4</t>
  </si>
  <si>
    <t>A0A2B4S9R4_STYPI</t>
  </si>
  <si>
    <t>c231732_g1_i2</t>
  </si>
  <si>
    <t>m.16565</t>
  </si>
  <si>
    <t>A0A2B4S4Y6</t>
  </si>
  <si>
    <t>A0A2B4S4Y6_STYPI</t>
  </si>
  <si>
    <t>c231737_g1_i3</t>
  </si>
  <si>
    <t>m.16576</t>
  </si>
  <si>
    <t>A0A2B4SN13</t>
  </si>
  <si>
    <t>A0A2B4SN13_STYPI</t>
  </si>
  <si>
    <t>c231738_g2_i1</t>
  </si>
  <si>
    <t>m.16579</t>
  </si>
  <si>
    <t>A0A2B4SXP4</t>
  </si>
  <si>
    <t>A0A2B4SXP4_STYPI</t>
  </si>
  <si>
    <t>c231739_g1_i3</t>
  </si>
  <si>
    <t>m.16580</t>
  </si>
  <si>
    <t>A0A2B4RLU4</t>
  </si>
  <si>
    <t>A0A2B4RLU4_STYPI</t>
  </si>
  <si>
    <t>c231751_g1_i2</t>
  </si>
  <si>
    <t>m.16591</t>
  </si>
  <si>
    <t>A0A2B4SXW0</t>
  </si>
  <si>
    <t>A0A2B4SXW0_STYPI</t>
  </si>
  <si>
    <t>c231789_g3_i2</t>
  </si>
  <si>
    <t>m.16623</t>
  </si>
  <si>
    <t>c231791_g3_i1</t>
  </si>
  <si>
    <t>m.16627</t>
  </si>
  <si>
    <t>A0A2B4SEB5</t>
  </si>
  <si>
    <t>A0A2B4SEB5_STYPI</t>
  </si>
  <si>
    <t>c231808_g9_i1</t>
  </si>
  <si>
    <t>m.16644</t>
  </si>
  <si>
    <t>A0A2B4RRW5</t>
  </si>
  <si>
    <t>A0A2B4RRW5_STYPI</t>
  </si>
  <si>
    <t>c231811_g3_i1</t>
  </si>
  <si>
    <t>m.16645</t>
  </si>
  <si>
    <t>A0A2B4RN67</t>
  </si>
  <si>
    <t>A0A2B4RN67_STYPI</t>
  </si>
  <si>
    <t>c231821_g3_i1</t>
  </si>
  <si>
    <t>m.16651</t>
  </si>
  <si>
    <t>A0A2B4RQI0</t>
  </si>
  <si>
    <t>A0A2B4RQI0_STYPI</t>
  </si>
  <si>
    <t>c231859_g5_i5</t>
  </si>
  <si>
    <t>m.16713</t>
  </si>
  <si>
    <t>c231864_g5_i1</t>
  </si>
  <si>
    <t>m.16720</t>
  </si>
  <si>
    <t>C3Y9J7</t>
  </si>
  <si>
    <t>C3Y9J7_BRAFL</t>
  </si>
  <si>
    <t>c231881_g1_i2</t>
  </si>
  <si>
    <t>m.16748</t>
  </si>
  <si>
    <t>A0A2B4S907</t>
  </si>
  <si>
    <t>A0A2B4S907_STYPI</t>
  </si>
  <si>
    <t>c231884_g4_i1</t>
  </si>
  <si>
    <t>m.16750</t>
  </si>
  <si>
    <t>C3YTP4</t>
  </si>
  <si>
    <t>C3YTP4_BRAFL</t>
  </si>
  <si>
    <t>c231891_g1_i1</t>
  </si>
  <si>
    <t>m.16759</t>
  </si>
  <si>
    <t>A0A2B4RX36</t>
  </si>
  <si>
    <t>A0A2B4RX36_STYPI</t>
  </si>
  <si>
    <t>c231904_g1_i7</t>
  </si>
  <si>
    <t>m.16777</t>
  </si>
  <si>
    <t>G8HTA4</t>
  </si>
  <si>
    <t>G8HTA4_ACRMI</t>
  </si>
  <si>
    <t>c231929_g5_i1</t>
  </si>
  <si>
    <t>m.16788</t>
  </si>
  <si>
    <t>A0A2B4SQQ0</t>
  </si>
  <si>
    <t>A0A2B4SQQ0_STYPI</t>
  </si>
  <si>
    <t>c231931_g2_i1</t>
  </si>
  <si>
    <t>m.16792</t>
  </si>
  <si>
    <t>A0A2B4REQ7</t>
  </si>
  <si>
    <t>A0A2B4REQ7_STYPI</t>
  </si>
  <si>
    <t>c231963_g1_i7</t>
  </si>
  <si>
    <t>m.16837</t>
  </si>
  <si>
    <t>A0A2G0YZW3</t>
  </si>
  <si>
    <t>A0A2G0YZW3_PSEVI</t>
  </si>
  <si>
    <t>c231966_g3_i1</t>
  </si>
  <si>
    <t>m.16839</t>
  </si>
  <si>
    <t>A0A2B4SPR9</t>
  </si>
  <si>
    <t>A0A2B4SPR9_STYPI</t>
  </si>
  <si>
    <t>c231967_g1_i2</t>
  </si>
  <si>
    <t>m.16842</t>
  </si>
  <si>
    <t>A0A2B4T1Q8</t>
  </si>
  <si>
    <t>A0A2B4T1Q8_STYPI</t>
  </si>
  <si>
    <t>c231971_g1_i1</t>
  </si>
  <si>
    <t>m.16848</t>
  </si>
  <si>
    <t>A0A2B4SQG7</t>
  </si>
  <si>
    <t>A0A2B4SQG7_STYPI</t>
  </si>
  <si>
    <t>c231976_g1_i1</t>
  </si>
  <si>
    <t>m.16853</t>
  </si>
  <si>
    <t>A7STU3</t>
  </si>
  <si>
    <t>A7STU3_NEMVE</t>
  </si>
  <si>
    <t>c231979_g1_i1</t>
  </si>
  <si>
    <t>m.16856</t>
  </si>
  <si>
    <t>A0A2B4RYP8</t>
  </si>
  <si>
    <t>A0A2B4RYP8_STYPI</t>
  </si>
  <si>
    <t>c231981_g4_i6</t>
  </si>
  <si>
    <t>m.16864</t>
  </si>
  <si>
    <t>c231996_g3_i3</t>
  </si>
  <si>
    <t>m.16899</t>
  </si>
  <si>
    <t>A0A2B4RQB7</t>
  </si>
  <si>
    <t>A0A2B4RQB7_STYPI</t>
  </si>
  <si>
    <t>c231997_g2_i3</t>
  </si>
  <si>
    <t>m.16900</t>
  </si>
  <si>
    <t>A0A2B4S254</t>
  </si>
  <si>
    <t>A0A2B4S254_STYPI</t>
  </si>
  <si>
    <t>c232000_g1_i3</t>
  </si>
  <si>
    <t>m.16905</t>
  </si>
  <si>
    <t>A7SXL9</t>
  </si>
  <si>
    <t>A7SXL9_NEMVE</t>
  </si>
  <si>
    <t>c232008_g1_i2</t>
  </si>
  <si>
    <t>m.16909</t>
  </si>
  <si>
    <t>A0A2B4SQD6</t>
  </si>
  <si>
    <t>A0A2B4SQD6_STYPI</t>
  </si>
  <si>
    <t>c232046_g3_i3</t>
  </si>
  <si>
    <t>m.16950</t>
  </si>
  <si>
    <t>A0A2B4S7F2</t>
  </si>
  <si>
    <t>A0A2B4S7F2_STYPI</t>
  </si>
  <si>
    <t>c232046_g3_i4</t>
  </si>
  <si>
    <t>m.16951</t>
  </si>
  <si>
    <t>c232046_g3_i8</t>
  </si>
  <si>
    <t>m.16952</t>
  </si>
  <si>
    <t>c232095_g2_i1</t>
  </si>
  <si>
    <t>m.16982</t>
  </si>
  <si>
    <t>A0A2B4SUD9</t>
  </si>
  <si>
    <t>A0A2B4SUD9_STYPI</t>
  </si>
  <si>
    <t>c232103_g2_i1</t>
  </si>
  <si>
    <t>m.16986</t>
  </si>
  <si>
    <t>A0A2B4T1T4</t>
  </si>
  <si>
    <t>A0A2B4T1T4_STYPI</t>
  </si>
  <si>
    <t>c232105_g3_i1</t>
  </si>
  <si>
    <t>m.16994</t>
  </si>
  <si>
    <t>A7RVR9</t>
  </si>
  <si>
    <t>A7RVR9_NEMVE</t>
  </si>
  <si>
    <t>c232108_g1_i1</t>
  </si>
  <si>
    <t>m.16997</t>
  </si>
  <si>
    <t>A0A2B4R9C4</t>
  </si>
  <si>
    <t>A0A2B4R9C4_STYPI</t>
  </si>
  <si>
    <t>c232108_g1_i2</t>
  </si>
  <si>
    <t>m.16999</t>
  </si>
  <si>
    <t>A0A2B4RCX4</t>
  </si>
  <si>
    <t>A0A2B4RCX4_STYPI</t>
  </si>
  <si>
    <t>c232109_g7_i6</t>
  </si>
  <si>
    <t>m.17002</t>
  </si>
  <si>
    <t>A0A2B4RW91</t>
  </si>
  <si>
    <t>A0A2B4RW91_STYPI</t>
  </si>
  <si>
    <t>c232133_g1_i5</t>
  </si>
  <si>
    <t>m.17039</t>
  </si>
  <si>
    <t>A0A2B4S6L6</t>
  </si>
  <si>
    <t>A0A2B4S6L6_STYPI</t>
  </si>
  <si>
    <t>c232137_g2_i1</t>
  </si>
  <si>
    <t>m.17041</t>
  </si>
  <si>
    <t>A7RTW0</t>
  </si>
  <si>
    <t>A7RTW0_NEMVE</t>
  </si>
  <si>
    <t>c232162_g3_i1</t>
  </si>
  <si>
    <t>m.17079</t>
  </si>
  <si>
    <t>A0A2B4R805</t>
  </si>
  <si>
    <t>A0A2B4R805_STYPI</t>
  </si>
  <si>
    <t>c232181_g4_i2</t>
  </si>
  <si>
    <t>m.17102</t>
  </si>
  <si>
    <t>A0A2B4STR4</t>
  </si>
  <si>
    <t>A0A2B4STR4_STYPI</t>
  </si>
  <si>
    <t>c232205_g2_i11</t>
  </si>
  <si>
    <t>m.17133</t>
  </si>
  <si>
    <t>A0A2B4SJ60</t>
  </si>
  <si>
    <t>A0A2B4SJ60_STYPI</t>
  </si>
  <si>
    <t>c232214_g4_i2</t>
  </si>
  <si>
    <t>m.17146</t>
  </si>
  <si>
    <t>A0A2B4SRI8</t>
  </si>
  <si>
    <t>A0A2B4SRI8_STYPI</t>
  </si>
  <si>
    <t>c232215_g4_i2</t>
  </si>
  <si>
    <t>m.17149</t>
  </si>
  <si>
    <t>A0A2B4S157</t>
  </si>
  <si>
    <t>A0A2B4S157_STYPI</t>
  </si>
  <si>
    <t>c232221_g3_i2</t>
  </si>
  <si>
    <t>m.17155</t>
  </si>
  <si>
    <t>A0A2B4T0W9</t>
  </si>
  <si>
    <t>A0A2B4T0W9_STYPI</t>
  </si>
  <si>
    <t>c232232_g4_i1</t>
  </si>
  <si>
    <t>m.17169</t>
  </si>
  <si>
    <t>A0A2B4SE83</t>
  </si>
  <si>
    <t>A0A2B4SE83_STYPI</t>
  </si>
  <si>
    <t>c232241_g6_i1</t>
  </si>
  <si>
    <t>m.17171</t>
  </si>
  <si>
    <t>A0A2B4SMY1</t>
  </si>
  <si>
    <t>A0A2B4SMY1_STYPI</t>
  </si>
  <si>
    <t>c232241_g6_i3</t>
  </si>
  <si>
    <t>m.17173</t>
  </si>
  <si>
    <t>c232242_g3_i1</t>
  </si>
  <si>
    <t>m.17174</t>
  </si>
  <si>
    <t>A0A2B4RDB3</t>
  </si>
  <si>
    <t>A0A2B4RDB3_STYPI</t>
  </si>
  <si>
    <t>c232249_g2_i1</t>
  </si>
  <si>
    <t>m.17180</t>
  </si>
  <si>
    <t>A0A2B4RQT4</t>
  </si>
  <si>
    <t>A0A2B4RQT4_STYPI</t>
  </si>
  <si>
    <t>c232274_g1_i2</t>
  </si>
  <si>
    <t>m.17209</t>
  </si>
  <si>
    <t>A0A2B4SQK7</t>
  </si>
  <si>
    <t>A0A2B4SQK7_STYPI</t>
  </si>
  <si>
    <t>c232283_g2_i2</t>
  </si>
  <si>
    <t>m.17213</t>
  </si>
  <si>
    <t>A0A2B4RYM0</t>
  </si>
  <si>
    <t>A0A2B4RYM0_STYPI</t>
  </si>
  <si>
    <t>c232294_g5_i11</t>
  </si>
  <si>
    <t>m.17227</t>
  </si>
  <si>
    <t>m.17226</t>
  </si>
  <si>
    <t>c232298_g1_i2</t>
  </si>
  <si>
    <t>m.17234</t>
  </si>
  <si>
    <t>A0A2B4T042</t>
  </si>
  <si>
    <t>A0A2B4T042_STYPI</t>
  </si>
  <si>
    <t>c232318_g1_i1</t>
  </si>
  <si>
    <t>m.17247</t>
  </si>
  <si>
    <t>A0A2B4SRY4</t>
  </si>
  <si>
    <t>A0A2B4SRY4_STYPI</t>
  </si>
  <si>
    <t>c232338_g2_i2</t>
  </si>
  <si>
    <t>m.17255</t>
  </si>
  <si>
    <t>A0A2B4ST68</t>
  </si>
  <si>
    <t>A0A2B4ST68_STYPI</t>
  </si>
  <si>
    <t>c232350_g3_i1</t>
  </si>
  <si>
    <t>m.17265</t>
  </si>
  <si>
    <t>A0A2B4SEZ7</t>
  </si>
  <si>
    <t>A0A2B4SEZ7_STYPI</t>
  </si>
  <si>
    <t>c232362_g1_i1</t>
  </si>
  <si>
    <t>m.17282</t>
  </si>
  <si>
    <t>A0A2B4RY32</t>
  </si>
  <si>
    <t>A0A2B4RY32_STYPI</t>
  </si>
  <si>
    <t>c232369_g2_i7</t>
  </si>
  <si>
    <t>m.17306</t>
  </si>
  <si>
    <t>A0A2B4SFH5</t>
  </si>
  <si>
    <t>A0A2B4SFH5_STYPI</t>
  </si>
  <si>
    <t>c232381_g2_i3</t>
  </si>
  <si>
    <t>m.17311</t>
  </si>
  <si>
    <t>A0A2B4RUD4</t>
  </si>
  <si>
    <t>A0A2B4RUD4_STYPI</t>
  </si>
  <si>
    <t>c232401_g7_i2</t>
  </si>
  <si>
    <t>m.17338</t>
  </si>
  <si>
    <t>A0A2B4SBN8</t>
  </si>
  <si>
    <t>A0A2B4SBN8_STYPI</t>
  </si>
  <si>
    <t>c232405_g1_i1</t>
  </si>
  <si>
    <t>m.17340</t>
  </si>
  <si>
    <t>A7RHH9</t>
  </si>
  <si>
    <t>A7RHH9_NEMVE</t>
  </si>
  <si>
    <t>c232410_g1_i2</t>
  </si>
  <si>
    <t>m.17346</t>
  </si>
  <si>
    <t>A0A2B4S015</t>
  </si>
  <si>
    <t>A0A2B4S015_STYPI</t>
  </si>
  <si>
    <t>c232424_g1_i6</t>
  </si>
  <si>
    <t>m.17358</t>
  </si>
  <si>
    <t>A0A2B4SS58</t>
  </si>
  <si>
    <t>A0A2B4SS58_STYPI</t>
  </si>
  <si>
    <t>c232426_g1_i1</t>
  </si>
  <si>
    <t>m.17360</t>
  </si>
  <si>
    <t>A7S618</t>
  </si>
  <si>
    <t>A7S618_NEMVE</t>
  </si>
  <si>
    <t>c232440_g3_i1</t>
  </si>
  <si>
    <t>m.17372</t>
  </si>
  <si>
    <t>A0A2B4RSC0</t>
  </si>
  <si>
    <t>A0A2B4RSC0_STYPI</t>
  </si>
  <si>
    <t>c232510_g5_i2</t>
  </si>
  <si>
    <t>m.17446</t>
  </si>
  <si>
    <t>A0A2B4ST81</t>
  </si>
  <si>
    <t>A0A2B4ST81_STYPI</t>
  </si>
  <si>
    <t>c232520_g2_i5</t>
  </si>
  <si>
    <t>m.17456</t>
  </si>
  <si>
    <t>A0A2B4SYH2</t>
  </si>
  <si>
    <t>A0A2B4SYH2_STYPI</t>
  </si>
  <si>
    <t>c232521_g1_i4</t>
  </si>
  <si>
    <t>m.17458</t>
  </si>
  <si>
    <t>A0A2B4SHS3</t>
  </si>
  <si>
    <t>A0A2B4SHS3_STYPI</t>
  </si>
  <si>
    <t>c232532_g2_i6</t>
  </si>
  <si>
    <t>m.17481</t>
  </si>
  <si>
    <t>A0A2B4T275</t>
  </si>
  <si>
    <t>A0A2B4T275_STYPI</t>
  </si>
  <si>
    <t>c232540_g2_i1</t>
  </si>
  <si>
    <t>m.17495</t>
  </si>
  <si>
    <t>A0A2B4SKW5</t>
  </si>
  <si>
    <t>A0A2B4SKW5_STYPI</t>
  </si>
  <si>
    <t>c232541_g3_i1</t>
  </si>
  <si>
    <t>m.17498</t>
  </si>
  <si>
    <t>A0A2B4T0W8</t>
  </si>
  <si>
    <t>A0A2B4T0W8_STYPI</t>
  </si>
  <si>
    <t>c232555_g1_i2</t>
  </si>
  <si>
    <t>m.17516</t>
  </si>
  <si>
    <t>A0A2B4RZW4</t>
  </si>
  <si>
    <t>A0A2B4RZW4_STYPI</t>
  </si>
  <si>
    <t>c232587_g1_i15</t>
  </si>
  <si>
    <t>m.17560</t>
  </si>
  <si>
    <t>A0A2B4SX57</t>
  </si>
  <si>
    <t>A0A2B4SX57_STYPI</t>
  </si>
  <si>
    <t>c232597_g5_i12</t>
  </si>
  <si>
    <t>m.17580</t>
  </si>
  <si>
    <t>A0A2B4RKB5</t>
  </si>
  <si>
    <t>A0A2B4RKB5_STYPI</t>
  </si>
  <si>
    <t>c232628_g4_i3</t>
  </si>
  <si>
    <t>m.17621</t>
  </si>
  <si>
    <t>A0A2B4SEW4</t>
  </si>
  <si>
    <t>A0A2B4SEW4_STYPI</t>
  </si>
  <si>
    <t>c232638_g7_i1</t>
  </si>
  <si>
    <t>m.17633</t>
  </si>
  <si>
    <t>A7RMV6</t>
  </si>
  <si>
    <t>A7RMV6_NEMVE</t>
  </si>
  <si>
    <t>c232653_g3_i1</t>
  </si>
  <si>
    <t>m.17643</t>
  </si>
  <si>
    <t>A7SKB9</t>
  </si>
  <si>
    <t>A7SKB9_NEMVE</t>
  </si>
  <si>
    <t>c232676_g1_i2</t>
  </si>
  <si>
    <t>m.17666</t>
  </si>
  <si>
    <t>A0A2B4S9D8</t>
  </si>
  <si>
    <t>A0A2B4S9D8_STYPI</t>
  </si>
  <si>
    <t>c232684_g7_i2</t>
  </si>
  <si>
    <t>m.17670</t>
  </si>
  <si>
    <t>A0A2B4SU94</t>
  </si>
  <si>
    <t>A0A2B4SU94_STYPI</t>
  </si>
  <si>
    <t>c232716_g1_i2</t>
  </si>
  <si>
    <t>m.17708</t>
  </si>
  <si>
    <t>A0A2B4SIB3</t>
  </si>
  <si>
    <t>A0A2B4SIB3_STYPI</t>
  </si>
  <si>
    <t>c232737_g3_i2</t>
  </si>
  <si>
    <t>m.17725</t>
  </si>
  <si>
    <t>A0A2B4SR76</t>
  </si>
  <si>
    <t>A0A2B4SR76_STYPI</t>
  </si>
  <si>
    <t>c232744_g5_i2</t>
  </si>
  <si>
    <t>m.17733</t>
  </si>
  <si>
    <t>A0A2B4RUS9</t>
  </si>
  <si>
    <t>A0A2B4RUS9_STYPI</t>
  </si>
  <si>
    <t>c232758_g3_i1</t>
  </si>
  <si>
    <t>m.17745</t>
  </si>
  <si>
    <t>A0A2B4SVW2</t>
  </si>
  <si>
    <t>A0A2B4SVW2_STYPI</t>
  </si>
  <si>
    <t>c232769_g4_i2</t>
  </si>
  <si>
    <t>m.17751</t>
  </si>
  <si>
    <t>A0A2B4SLZ5</t>
  </si>
  <si>
    <t>A0A2B4SLZ5_STYPI</t>
  </si>
  <si>
    <t>c232783_g1_i1</t>
  </si>
  <si>
    <t>m.17764</t>
  </si>
  <si>
    <t>A0A2B4SH07</t>
  </si>
  <si>
    <t>A0A2B4SH07_STYPI</t>
  </si>
  <si>
    <t>c232791_g2_i3</t>
  </si>
  <si>
    <t>m.17780</t>
  </si>
  <si>
    <t>A0A1V0CMI8</t>
  </si>
  <si>
    <t>A0A1V0CMI8_ACRDI</t>
  </si>
  <si>
    <t>c232804_g4_i5</t>
  </si>
  <si>
    <t>m.17788</t>
  </si>
  <si>
    <t>A0A2B4SFL6</t>
  </si>
  <si>
    <t>A0A2B4SFL6_STYPI</t>
  </si>
  <si>
    <t>c232813_g1_i6</t>
  </si>
  <si>
    <t>m.17800</t>
  </si>
  <si>
    <t>A0A2B4SP66</t>
  </si>
  <si>
    <t>A0A2B4SP66_STYPI</t>
  </si>
  <si>
    <t>c232813_g3_i2</t>
  </si>
  <si>
    <t>m.17801</t>
  </si>
  <si>
    <t>A7RK54</t>
  </si>
  <si>
    <t>A7RK54_NEMVE</t>
  </si>
  <si>
    <t>c232821_g1_i1</t>
  </si>
  <si>
    <t>m.17807</t>
  </si>
  <si>
    <t>A0A2B4SW23</t>
  </si>
  <si>
    <t>A0A2B4SW23_STYPI</t>
  </si>
  <si>
    <t>c232824_g5_i3</t>
  </si>
  <si>
    <t>m.17808</t>
  </si>
  <si>
    <t>A0A2B4SCI4</t>
  </si>
  <si>
    <t>A0A2B4SCI4_STYPI</t>
  </si>
  <si>
    <t>c232828_g3_i1</t>
  </si>
  <si>
    <t>m.17816</t>
  </si>
  <si>
    <t>A0A2B4S331</t>
  </si>
  <si>
    <t>A0A2B4S331_STYPI</t>
  </si>
  <si>
    <t>c232829_g2_i2</t>
  </si>
  <si>
    <t>m.17819</t>
  </si>
  <si>
    <t>A0A2B4RYN1</t>
  </si>
  <si>
    <t>A0A2B4RYN1_STYPI</t>
  </si>
  <si>
    <t>c232834_g2_i9</t>
  </si>
  <si>
    <t>m.17824</t>
  </si>
  <si>
    <t>A0A2B4SXG2</t>
  </si>
  <si>
    <t>A0A2B4SXG2_STYPI</t>
  </si>
  <si>
    <t>c232842_g1_i1</t>
  </si>
  <si>
    <t>m.17827</t>
  </si>
  <si>
    <t>A7SB93</t>
  </si>
  <si>
    <t>A7SB93_NEMVE</t>
  </si>
  <si>
    <t>c232843_g1_i4</t>
  </si>
  <si>
    <t>m.17830</t>
  </si>
  <si>
    <t>c232847_g2_i2</t>
  </si>
  <si>
    <t>m.17831</t>
  </si>
  <si>
    <t>A0A2B4SE63</t>
  </si>
  <si>
    <t>A0A2B4SE63_STYPI</t>
  </si>
  <si>
    <t>c232847_g6_i1</t>
  </si>
  <si>
    <t>m.17834</t>
  </si>
  <si>
    <t>A0A2B4SBG8</t>
  </si>
  <si>
    <t>A0A2B4SBG8_STYPI</t>
  </si>
  <si>
    <t>c232850_g3_i3</t>
  </si>
  <si>
    <t>m.17837</t>
  </si>
  <si>
    <t>c232853_g2_i4</t>
  </si>
  <si>
    <t>m.17839</t>
  </si>
  <si>
    <t>A0A2B4RSX0</t>
  </si>
  <si>
    <t>A0A2B4RSX0_STYPI</t>
  </si>
  <si>
    <t>c232854_g3_i11</t>
  </si>
  <si>
    <t>m.17840</t>
  </si>
  <si>
    <t>A0A2B4SGP9</t>
  </si>
  <si>
    <t>A0A2B4SGP9_STYPI</t>
  </si>
  <si>
    <t>c232888_g1_i3</t>
  </si>
  <si>
    <t>m.17872</t>
  </si>
  <si>
    <t>A0A2B4RWC3</t>
  </si>
  <si>
    <t>A0A2B4RWC3_STYPI</t>
  </si>
  <si>
    <t>c232893_g3_i2</t>
  </si>
  <si>
    <t>m.17884</t>
  </si>
  <si>
    <t>A0A2B4SMH9</t>
  </si>
  <si>
    <t>A0A2B4SMH9_STYPI</t>
  </si>
  <si>
    <t>c232899_g1_i2</t>
  </si>
  <si>
    <t>m.17887</t>
  </si>
  <si>
    <t>A0A2B4SW88</t>
  </si>
  <si>
    <t>A0A2B4SW88_STYPI</t>
  </si>
  <si>
    <t>c232931_g1_i10</t>
  </si>
  <si>
    <t>m.17922</t>
  </si>
  <si>
    <t>A7SUA4</t>
  </si>
  <si>
    <t>A7SUA4_NEMVE</t>
  </si>
  <si>
    <t>c232943_g2_i1</t>
  </si>
  <si>
    <t>m.17930</t>
  </si>
  <si>
    <t>A7RIU4</t>
  </si>
  <si>
    <t>A7RIU4_NEMVE</t>
  </si>
  <si>
    <t>c232944_g1_i1</t>
  </si>
  <si>
    <t>m.17933</t>
  </si>
  <si>
    <t>A7RY02</t>
  </si>
  <si>
    <t>A7RY02_NEMVE</t>
  </si>
  <si>
    <t>c232948_g3_i2</t>
  </si>
  <si>
    <t>m.17937</t>
  </si>
  <si>
    <t>A0A2B4SKB4</t>
  </si>
  <si>
    <t>A0A2B4SKB4_STYPI</t>
  </si>
  <si>
    <t>c232949_g3_i7</t>
  </si>
  <si>
    <t>m.17939</t>
  </si>
  <si>
    <t>A0A2B4S2I4</t>
  </si>
  <si>
    <t>A0A2B4S2I4_STYPI</t>
  </si>
  <si>
    <t>c232952_g1_i1</t>
  </si>
  <si>
    <t>m.17950</t>
  </si>
  <si>
    <t>A0A2B4SM01</t>
  </si>
  <si>
    <t>A0A2B4SM01_STYPI</t>
  </si>
  <si>
    <t>c232964_g4_i5</t>
  </si>
  <si>
    <t>m.17974</t>
  </si>
  <si>
    <t>A0A1S3J2H9</t>
  </si>
  <si>
    <t>A0A1S3J2H9_LINUN</t>
  </si>
  <si>
    <t>c232983_g2_i2</t>
  </si>
  <si>
    <t>m.17991</t>
  </si>
  <si>
    <t>A0A2B4S1C8</t>
  </si>
  <si>
    <t>A0A2B4S1C8_STYPI</t>
  </si>
  <si>
    <t>c233001_g2_i4</t>
  </si>
  <si>
    <t>m.18006</t>
  </si>
  <si>
    <t>A0A2B4SFA5</t>
  </si>
  <si>
    <t>A0A2B4SFA5_STYPI</t>
  </si>
  <si>
    <t>c233008_g2_i1</t>
  </si>
  <si>
    <t>m.18009</t>
  </si>
  <si>
    <t>A0A1S3I1P3</t>
  </si>
  <si>
    <t>A0A1S3I1P3_LINUN</t>
  </si>
  <si>
    <t>c233011_g1_i2</t>
  </si>
  <si>
    <t>m.18023</t>
  </si>
  <si>
    <t>A0A2D0SEV1</t>
  </si>
  <si>
    <t>A0A2D0SEV1_ICTPU</t>
  </si>
  <si>
    <t>c233012_g3_i3</t>
  </si>
  <si>
    <t>m.18031</t>
  </si>
  <si>
    <t>A0A2B4SDV5</t>
  </si>
  <si>
    <t>A0A2B4SDV5_STYPI</t>
  </si>
  <si>
    <t>c233014_g2_i1</t>
  </si>
  <si>
    <t>m.18039</t>
  </si>
  <si>
    <t>T2M7P5</t>
  </si>
  <si>
    <t>T2M7P5_HYDVU</t>
  </si>
  <si>
    <t>c233021_g5_i2</t>
  </si>
  <si>
    <t>m.18047</t>
  </si>
  <si>
    <t>A0A2B4RVG9</t>
  </si>
  <si>
    <t>A0A2B4RVG9_STYPI</t>
  </si>
  <si>
    <t>c233024_g1_i6</t>
  </si>
  <si>
    <t>m.18051</t>
  </si>
  <si>
    <t>A0A2B4S1I9</t>
  </si>
  <si>
    <t>A0A2B4S1I9_STYPI</t>
  </si>
  <si>
    <t>c233026_g1_i1</t>
  </si>
  <si>
    <t>m.18053</t>
  </si>
  <si>
    <t>A0A2B4SXE9</t>
  </si>
  <si>
    <t>A0A2B4SXE9_STYPI</t>
  </si>
  <si>
    <t>c233030_g2_i3</t>
  </si>
  <si>
    <t>m.18059</t>
  </si>
  <si>
    <t>A0A2B4S3F2</t>
  </si>
  <si>
    <t>A0A2B4S3F2_STYPI</t>
  </si>
  <si>
    <t>c233033_g3_i4</t>
  </si>
  <si>
    <t>m.18064</t>
  </si>
  <si>
    <t>A0A2B4S949</t>
  </si>
  <si>
    <t>A0A2B4S949_STYPI</t>
  </si>
  <si>
    <t>c233042_g5_i1</t>
  </si>
  <si>
    <t>m.18070</t>
  </si>
  <si>
    <t>A7RXD6</t>
  </si>
  <si>
    <t>A7RXD6_NEMVE</t>
  </si>
  <si>
    <t>c233048_g1_i8</t>
  </si>
  <si>
    <t>m.18077</t>
  </si>
  <si>
    <t>c233061_g7_i1</t>
  </si>
  <si>
    <t>m.18094</t>
  </si>
  <si>
    <t>A8DV88</t>
  </si>
  <si>
    <t>A8DV88_NEMVE</t>
  </si>
  <si>
    <t>c233068_g2_i3</t>
  </si>
  <si>
    <t>m.18101</t>
  </si>
  <si>
    <t>A0A2B4SL13</t>
  </si>
  <si>
    <t>A0A2B4SL13_STYPI</t>
  </si>
  <si>
    <t>c233068_g3_i2</t>
  </si>
  <si>
    <t>m.18104</t>
  </si>
  <si>
    <t>c233088_g8_i4</t>
  </si>
  <si>
    <t>m.18128</t>
  </si>
  <si>
    <t>A0A2B4SBR9</t>
  </si>
  <si>
    <t>A0A2B4SBR9_STYPI</t>
  </si>
  <si>
    <t>c233095_g1_i10</t>
  </si>
  <si>
    <t>m.18140</t>
  </si>
  <si>
    <t>A0A2B4SW07</t>
  </si>
  <si>
    <t>A0A2B4SW07_STYPI</t>
  </si>
  <si>
    <t>c233103_g2_i1</t>
  </si>
  <si>
    <t>m.18143</t>
  </si>
  <si>
    <t>A0A2B4RZ67</t>
  </si>
  <si>
    <t>A0A2B4RZ67_STYPI</t>
  </si>
  <si>
    <t>c233130_g1_i1</t>
  </si>
  <si>
    <t>m.18171</t>
  </si>
  <si>
    <t>A0A2B4SLG4</t>
  </si>
  <si>
    <t>A0A2B4SLG4_STYPI</t>
  </si>
  <si>
    <t>c233142_g2_i4</t>
  </si>
  <si>
    <t>m.18201</t>
  </si>
  <si>
    <t>A0A2B4SI89</t>
  </si>
  <si>
    <t>A0A2B4SI89_STYPI</t>
  </si>
  <si>
    <t>c233143_g2_i13</t>
  </si>
  <si>
    <t>m.18204</t>
  </si>
  <si>
    <t>A0A2B4RNB2</t>
  </si>
  <si>
    <t>A0A2B4RNB2_STYPI</t>
  </si>
  <si>
    <t>c233156_g1_i1</t>
  </si>
  <si>
    <t>m.18213</t>
  </si>
  <si>
    <t>A0A2B4S299</t>
  </si>
  <si>
    <t>A0A2B4S299_STYPI</t>
  </si>
  <si>
    <t>c233181_g4_i3</t>
  </si>
  <si>
    <t>m.18256</t>
  </si>
  <si>
    <t>A0A2B4S820</t>
  </si>
  <si>
    <t>A0A2B4S820_STYPI</t>
  </si>
  <si>
    <t>c233191_g2_i4</t>
  </si>
  <si>
    <t>m.18264</t>
  </si>
  <si>
    <t>A0A2B4SFS1</t>
  </si>
  <si>
    <t>A0A2B4SFS1_STYPI</t>
  </si>
  <si>
    <t>c233205_g1_i2</t>
  </si>
  <si>
    <t>m.18269</t>
  </si>
  <si>
    <t>A0A2B4SDS9</t>
  </si>
  <si>
    <t>A0A2B4SDS9_STYPI</t>
  </si>
  <si>
    <t>c233212_g2_i6</t>
  </si>
  <si>
    <t>m.18275</t>
  </si>
  <si>
    <t>A0A2B4S3D5</t>
  </si>
  <si>
    <t>A0A2B4S3D5_STYPI</t>
  </si>
  <si>
    <t>c233215_g1_i5</t>
  </si>
  <si>
    <t>m.18281</t>
  </si>
  <si>
    <t>L0ATA5</t>
  </si>
  <si>
    <t>L0ATA5_ACRPL</t>
  </si>
  <si>
    <t>c233235_g3_i2</t>
  </si>
  <si>
    <t>m.18302</t>
  </si>
  <si>
    <t>A0A2B4SHC0</t>
  </si>
  <si>
    <t>A0A2B4SHC0_STYPI</t>
  </si>
  <si>
    <t>c233247_g1_i1</t>
  </si>
  <si>
    <t>m.18311</t>
  </si>
  <si>
    <t>A0A2B4SL97</t>
  </si>
  <si>
    <t>A0A2B4SL97_STYPI</t>
  </si>
  <si>
    <t>c233257_g5_i1</t>
  </si>
  <si>
    <t>m.18320</t>
  </si>
  <si>
    <t>A0A2B4SVN7</t>
  </si>
  <si>
    <t>A0A2B4SVN7_STYPI</t>
  </si>
  <si>
    <t>c233260_g1_i1</t>
  </si>
  <si>
    <t>m.18321</t>
  </si>
  <si>
    <t>A0A2B4T0V2</t>
  </si>
  <si>
    <t>A0A2B4T0V2_STYPI</t>
  </si>
  <si>
    <t>c233274_g2_i2</t>
  </si>
  <si>
    <t>m.18342</t>
  </si>
  <si>
    <t>A0A0A8K827</t>
  </si>
  <si>
    <t>A0A0A8K827_ACRDI</t>
  </si>
  <si>
    <t>c233287_g2_i1</t>
  </si>
  <si>
    <t>m.18368</t>
  </si>
  <si>
    <t>A0A2B4SVC1</t>
  </si>
  <si>
    <t>A0A2B4SVC1_STYPI</t>
  </si>
  <si>
    <t>c233306_g1_i2</t>
  </si>
  <si>
    <t>m.18390</t>
  </si>
  <si>
    <t>G1TI39</t>
  </si>
  <si>
    <t>G1TI39_RABIT</t>
  </si>
  <si>
    <t>c233334_g2_i12</t>
  </si>
  <si>
    <t>m.18425</t>
  </si>
  <si>
    <t>A0A2B4RML4</t>
  </si>
  <si>
    <t>A0A2B4RML4_STYPI</t>
  </si>
  <si>
    <t>c233334_g2_i17</t>
  </si>
  <si>
    <t>m.18426</t>
  </si>
  <si>
    <t>c233339_g2_i12</t>
  </si>
  <si>
    <t>m.18429</t>
  </si>
  <si>
    <t>C3Z403</t>
  </si>
  <si>
    <t>C3Z403_BRAFL</t>
  </si>
  <si>
    <t>c233342_g3_i1</t>
  </si>
  <si>
    <t>m.18435</t>
  </si>
  <si>
    <t>A0A2B4SR07</t>
  </si>
  <si>
    <t>A0A2B4SR07_STYPI</t>
  </si>
  <si>
    <t>c233342_g3_i6</t>
  </si>
  <si>
    <t>m.18439</t>
  </si>
  <si>
    <t>c233342_g3_i9</t>
  </si>
  <si>
    <t>m.18441</t>
  </si>
  <si>
    <t>A0A2B4R674</t>
  </si>
  <si>
    <t>A0A2B4R674_STYPI</t>
  </si>
  <si>
    <t>c233356_g1_i2</t>
  </si>
  <si>
    <t>m.18454</t>
  </si>
  <si>
    <t>A7SCS3</t>
  </si>
  <si>
    <t>A7SCS3_NEMVE</t>
  </si>
  <si>
    <t>c233370_g1_i2</t>
  </si>
  <si>
    <t>m.18468</t>
  </si>
  <si>
    <t>A0A2B4S4V7</t>
  </si>
  <si>
    <t>A0A2B4S4V7_STYPI</t>
  </si>
  <si>
    <t>c233377_g4_i3</t>
  </si>
  <si>
    <t>m.18471</t>
  </si>
  <si>
    <t>A0A2B4SMU8</t>
  </si>
  <si>
    <t>A0A2B4SMU8_STYPI</t>
  </si>
  <si>
    <t>c233384_g5_i1</t>
  </si>
  <si>
    <t>m.18475</t>
  </si>
  <si>
    <t>c233384_g5_i6</t>
  </si>
  <si>
    <t>m.18482</t>
  </si>
  <si>
    <t>c233425_g3_i4</t>
  </si>
  <si>
    <t>m.18529</t>
  </si>
  <si>
    <t>A0A2B4RK81</t>
  </si>
  <si>
    <t>A0A2B4RK81_STYPI</t>
  </si>
  <si>
    <t>c233429_g5_i2</t>
  </si>
  <si>
    <t>m.18541</t>
  </si>
  <si>
    <t>A0A2B4SPX5</t>
  </si>
  <si>
    <t>A0A2B4SPX5_STYPI</t>
  </si>
  <si>
    <t>c233431_g1_i6</t>
  </si>
  <si>
    <t>m.18546</t>
  </si>
  <si>
    <t>A7SQL7</t>
  </si>
  <si>
    <t>A7SQL7_NEMVE</t>
  </si>
  <si>
    <t>c233449_g1_i1</t>
  </si>
  <si>
    <t>m.18576</t>
  </si>
  <si>
    <t>A0A2B4SB75</t>
  </si>
  <si>
    <t>A0A2B4SB75_STYPI</t>
  </si>
  <si>
    <t>c233474_g3_i1</t>
  </si>
  <si>
    <t>m.18592</t>
  </si>
  <si>
    <t>A7SAK1</t>
  </si>
  <si>
    <t>A7SAK1_NEMVE</t>
  </si>
  <si>
    <t>c233495_g1_i4</t>
  </si>
  <si>
    <t>m.18615</t>
  </si>
  <si>
    <t>A0A2B4SBJ6</t>
  </si>
  <si>
    <t>A0A2B4SBJ6_STYPI</t>
  </si>
  <si>
    <t>c233502_g5_i1</t>
  </si>
  <si>
    <t>m.18630</t>
  </si>
  <si>
    <t>A0A2B4SYI4</t>
  </si>
  <si>
    <t>A0A2B4SYI4_STYPI</t>
  </si>
  <si>
    <t>c233547_g4_i3</t>
  </si>
  <si>
    <t>m.18699</t>
  </si>
  <si>
    <t>A0A2B4SRC3</t>
  </si>
  <si>
    <t>A0A2B4SRC3_STYPI</t>
  </si>
  <si>
    <t>c233552_g1_i1</t>
  </si>
  <si>
    <t>m.18704</t>
  </si>
  <si>
    <t>c233557_g1_i1</t>
  </si>
  <si>
    <t>m.18714</t>
  </si>
  <si>
    <t>c233581_g5_i1</t>
  </si>
  <si>
    <t>m.18734</t>
  </si>
  <si>
    <t>A0A2B4S5Z7</t>
  </si>
  <si>
    <t>A0A2B4S5Z7_STYPI</t>
  </si>
  <si>
    <t>c233583_g1_i1</t>
  </si>
  <si>
    <t>m.18736</t>
  </si>
  <si>
    <t>A0A2B4RXQ8</t>
  </si>
  <si>
    <t>A0A2B4RXQ8_STYPI</t>
  </si>
  <si>
    <t>c233583_g1_i3</t>
  </si>
  <si>
    <t>m.18737</t>
  </si>
  <si>
    <t>c233588_g6_i3</t>
  </si>
  <si>
    <t>m.18739</t>
  </si>
  <si>
    <t>A0A2B4RWM1</t>
  </si>
  <si>
    <t>A0A2B4RWM1_STYPI</t>
  </si>
  <si>
    <t>c233596_g1_i1</t>
  </si>
  <si>
    <t>m.18749</t>
  </si>
  <si>
    <t>A0A2B4RLJ4</t>
  </si>
  <si>
    <t>A0A2B4RLJ4_STYPI</t>
  </si>
  <si>
    <t>c233606_g5_i2</t>
  </si>
  <si>
    <t>m.18764</t>
  </si>
  <si>
    <t>A0A2B4RJD7</t>
  </si>
  <si>
    <t>A0A2B4RJD7_STYPI</t>
  </si>
  <si>
    <t>c233647_g1_i1</t>
  </si>
  <si>
    <t>m.18818</t>
  </si>
  <si>
    <t>A0A2B4SSX1</t>
  </si>
  <si>
    <t>A0A2B4SSX1_STYPI</t>
  </si>
  <si>
    <t>c233650_g1_i7</t>
  </si>
  <si>
    <t>m.18822</t>
  </si>
  <si>
    <t>c233679_g3_i13</t>
  </si>
  <si>
    <t>m.18855</t>
  </si>
  <si>
    <t>A0A2B4SSP9</t>
  </si>
  <si>
    <t>A0A2B4SSP9_STYPI</t>
  </si>
  <si>
    <t>c233702_g11_i7</t>
  </si>
  <si>
    <t>m.18877</t>
  </si>
  <si>
    <t>A0A2B4SJZ7</t>
  </si>
  <si>
    <t>A0A2B4SJZ7_STYPI</t>
  </si>
  <si>
    <t>c233730_g2_i2</t>
  </si>
  <si>
    <t>m.18912</t>
  </si>
  <si>
    <t>A0A2B4RHY4</t>
  </si>
  <si>
    <t>A0A2B4RHY4_STYPI</t>
  </si>
  <si>
    <t>c233739_g1_i1</t>
  </si>
  <si>
    <t>m.18926</t>
  </si>
  <si>
    <t>A0A2B4SWB6</t>
  </si>
  <si>
    <t>A0A2B4SWB6_STYPI</t>
  </si>
  <si>
    <t>c233739_g3_i1</t>
  </si>
  <si>
    <t>m.18931</t>
  </si>
  <si>
    <t>A0A2B4T1C5</t>
  </si>
  <si>
    <t>A0A2B4T1C5_STYPI</t>
  </si>
  <si>
    <t>c233745_g3_i1</t>
  </si>
  <si>
    <t>m.18940</t>
  </si>
  <si>
    <t>A0A2B4S408</t>
  </si>
  <si>
    <t>A0A2B4S408_STYPI</t>
  </si>
  <si>
    <t>c233765_g2_i1</t>
  </si>
  <si>
    <t>m.18981</t>
  </si>
  <si>
    <t>A0A0G2SJD9</t>
  </si>
  <si>
    <t>A0A0G2SJD9_STYPI</t>
  </si>
  <si>
    <t>c233766_g4_i1</t>
  </si>
  <si>
    <t>m.18988</t>
  </si>
  <si>
    <t>A8C9L8</t>
  </si>
  <si>
    <t>A8C9L8_MONCP</t>
  </si>
  <si>
    <t>c233767_g1_i3</t>
  </si>
  <si>
    <t>m.18989</t>
  </si>
  <si>
    <t>A0A2B4STQ8</t>
  </si>
  <si>
    <t>A0A2B4STQ8_STYPI</t>
  </si>
  <si>
    <t>c233784_g1_i2</t>
  </si>
  <si>
    <t>m.19012</t>
  </si>
  <si>
    <t>A7S1H1</t>
  </si>
  <si>
    <t>A7S1H1_NEMVE</t>
  </si>
  <si>
    <t>c233811_g4_i2</t>
  </si>
  <si>
    <t>m.19026</t>
  </si>
  <si>
    <t>A0A2B4SWX8</t>
  </si>
  <si>
    <t>A0A2B4SWX8_STYPI</t>
  </si>
  <si>
    <t>c233818_g2_i6</t>
  </si>
  <si>
    <t>m.19032</t>
  </si>
  <si>
    <t>A0A2B4RCK3</t>
  </si>
  <si>
    <t>A0A2B4RCK3_STYPI</t>
  </si>
  <si>
    <t>c233837_g1_i4</t>
  </si>
  <si>
    <t>m.19057</t>
  </si>
  <si>
    <t>W4XGL2</t>
  </si>
  <si>
    <t>W4XGL2_STRPU</t>
  </si>
  <si>
    <t>c233847_g4_i2</t>
  </si>
  <si>
    <t>m.19066</t>
  </si>
  <si>
    <t>A0A2B4SFX1</t>
  </si>
  <si>
    <t>A0A2B4SFX1_STYPI</t>
  </si>
  <si>
    <t>c233848_g8_i1</t>
  </si>
  <si>
    <t>m.19070</t>
  </si>
  <si>
    <t>A0A2B4RTR8</t>
  </si>
  <si>
    <t>A0A2B4RTR8_STYPI</t>
  </si>
  <si>
    <t>c233854_g1_i2</t>
  </si>
  <si>
    <t>m.19083</t>
  </si>
  <si>
    <t>A0A2B4SKT0</t>
  </si>
  <si>
    <t>A0A2B4SKT0_STYPI</t>
  </si>
  <si>
    <t>c233860_g2_i1</t>
  </si>
  <si>
    <t>m.19110</t>
  </si>
  <si>
    <t>A0A2B4S979</t>
  </si>
  <si>
    <t>A0A2B4S979_STYPI</t>
  </si>
  <si>
    <t>c233868_g3_i1</t>
  </si>
  <si>
    <t>m.19115</t>
  </si>
  <si>
    <t>A0A2B4SS82</t>
  </si>
  <si>
    <t>A0A2B4SS82_STYPI</t>
  </si>
  <si>
    <t>c233873_g4_i1</t>
  </si>
  <si>
    <t>m.19119</t>
  </si>
  <si>
    <t>A0A2B4S667</t>
  </si>
  <si>
    <t>A0A2B4S667_STYPI</t>
  </si>
  <si>
    <t>c233883_g2_i4</t>
  </si>
  <si>
    <t>m.19129</t>
  </si>
  <si>
    <t>A0A2B4RJ63</t>
  </si>
  <si>
    <t>A0A2B4RJ63_STYPI</t>
  </si>
  <si>
    <t>c233905_g2_i1</t>
  </si>
  <si>
    <t>m.19151</t>
  </si>
  <si>
    <t>A0A2B4SH48</t>
  </si>
  <si>
    <t>A0A2B4SH48_STYPI</t>
  </si>
  <si>
    <t>c233922_g1_i2</t>
  </si>
  <si>
    <t>m.19174</t>
  </si>
  <si>
    <t>A0A2B4RLP4</t>
  </si>
  <si>
    <t>A0A2B4RLP4_STYPI</t>
  </si>
  <si>
    <t>c233934_g1_i3</t>
  </si>
  <si>
    <t>m.19215</t>
  </si>
  <si>
    <t>A0A2B4RMJ3</t>
  </si>
  <si>
    <t>A0A2B4RMJ3_STYPI</t>
  </si>
  <si>
    <t>c233948_g1_i2</t>
  </si>
  <si>
    <t>m.19238</t>
  </si>
  <si>
    <t>A0A2B4S5U9</t>
  </si>
  <si>
    <t>A0A2B4S5U9_STYPI</t>
  </si>
  <si>
    <t>c233954_g6_i2</t>
  </si>
  <si>
    <t>m.19250</t>
  </si>
  <si>
    <t>A0A1V0CMH8</t>
  </si>
  <si>
    <t>A0A1V0CMH8_ACRDI</t>
  </si>
  <si>
    <t>c233968_g2_i12</t>
  </si>
  <si>
    <t>m.19271</t>
  </si>
  <si>
    <t>A0A2B4RKU3</t>
  </si>
  <si>
    <t>A0A2B4RKU3_STYPI</t>
  </si>
  <si>
    <t>c233997_g3_i2</t>
  </si>
  <si>
    <t>m.19300</t>
  </si>
  <si>
    <t>A0A2B4S847</t>
  </si>
  <si>
    <t>A0A2B4S847_STYPI</t>
  </si>
  <si>
    <t>c234004_g4_i3</t>
  </si>
  <si>
    <t>m.19315</t>
  </si>
  <si>
    <t>A0A2B4SMU4</t>
  </si>
  <si>
    <t>A0A2B4SMU4_STYPI</t>
  </si>
  <si>
    <t>c234006_g2_i1</t>
  </si>
  <si>
    <t>m.19318</t>
  </si>
  <si>
    <t>A0A2B4S8Y4</t>
  </si>
  <si>
    <t>A0A2B4S8Y4_STYPI</t>
  </si>
  <si>
    <t>c234013_g3_i1</t>
  </si>
  <si>
    <t>m.19327</t>
  </si>
  <si>
    <t>A0A2B4RWG0</t>
  </si>
  <si>
    <t>A0A2B4RWG0_STYPI</t>
  </si>
  <si>
    <t>c234019_g2_i3</t>
  </si>
  <si>
    <t>m.19341</t>
  </si>
  <si>
    <t>A0A2B4T160</t>
  </si>
  <si>
    <t>A0A2B4T160_STYPI</t>
  </si>
  <si>
    <t>c234041_g5_i1</t>
  </si>
  <si>
    <t>m.19364</t>
  </si>
  <si>
    <t>A0A2B4RGC0</t>
  </si>
  <si>
    <t>A0A2B4RGC0_STYPI</t>
  </si>
  <si>
    <t>c234044_g4_i5</t>
  </si>
  <si>
    <t>m.19369</t>
  </si>
  <si>
    <t>A0A2B4SSD5</t>
  </si>
  <si>
    <t>A0A2B4SSD5_STYPI</t>
  </si>
  <si>
    <t>c234054_g3_i2</t>
  </si>
  <si>
    <t>m.19385</t>
  </si>
  <si>
    <t>A7S5Y2</t>
  </si>
  <si>
    <t>A7S5Y2_NEMVE</t>
  </si>
  <si>
    <t>c234060_g2_i2</t>
  </si>
  <si>
    <t>m.19387</t>
  </si>
  <si>
    <t>A0A2B4RQ61</t>
  </si>
  <si>
    <t>A0A2B4RQ61_STYPI</t>
  </si>
  <si>
    <t>c234075_g1_i1</t>
  </si>
  <si>
    <t>m.19400</t>
  </si>
  <si>
    <t>A0A2B4SCB0</t>
  </si>
  <si>
    <t>A0A2B4SCB0_STYPI</t>
  </si>
  <si>
    <t>c234077_g1_i1</t>
  </si>
  <si>
    <t>m.19404</t>
  </si>
  <si>
    <t>V4A5X3</t>
  </si>
  <si>
    <t>V4A5X3_LOTGI</t>
  </si>
  <si>
    <t>c234080_g1_i1</t>
  </si>
  <si>
    <t>m.19410</t>
  </si>
  <si>
    <t>A7SJ24</t>
  </si>
  <si>
    <t>A7SJ24_NEMVE</t>
  </si>
  <si>
    <t>c234080_g1_i8</t>
  </si>
  <si>
    <t>m.19412</t>
  </si>
  <si>
    <t>A0A2B4RQK4</t>
  </si>
  <si>
    <t>A0A2B4RQK4_STYPI</t>
  </si>
  <si>
    <t>c234082_g2_i6</t>
  </si>
  <si>
    <t>m.19416</t>
  </si>
  <si>
    <t>A0A2B4RKF1</t>
  </si>
  <si>
    <t>A0A2B4RKF1_STYPI</t>
  </si>
  <si>
    <t>c234108_g1_i2</t>
  </si>
  <si>
    <t>m.19454</t>
  </si>
  <si>
    <t>A0A2B4SQ69</t>
  </si>
  <si>
    <t>A0A2B4SQ69_STYPI</t>
  </si>
  <si>
    <t>c234114_g3_i3</t>
  </si>
  <si>
    <t>m.19475</t>
  </si>
  <si>
    <t>A0A2B4RGW4</t>
  </si>
  <si>
    <t>A0A2B4RGW4_STYPI</t>
  </si>
  <si>
    <t>c234120_g6_i1</t>
  </si>
  <si>
    <t>m.19489</t>
  </si>
  <si>
    <t>A0A2B4RDX3</t>
  </si>
  <si>
    <t>A0A2B4RDX3_STYPI</t>
  </si>
  <si>
    <t>c234134_g6_i1</t>
  </si>
  <si>
    <t>m.19522</t>
  </si>
  <si>
    <t>A0A2B4SHK9</t>
  </si>
  <si>
    <t>A0A2B4SHK9_STYPI</t>
  </si>
  <si>
    <t>c234135_g3_i2</t>
  </si>
  <si>
    <t>m.19525</t>
  </si>
  <si>
    <t>A0A2B4ST40</t>
  </si>
  <si>
    <t>A0A2B4ST40_STYPI</t>
  </si>
  <si>
    <t>c234140_g5_i2</t>
  </si>
  <si>
    <t>m.19531</t>
  </si>
  <si>
    <t>A0A2B4S5Q8</t>
  </si>
  <si>
    <t>A0A2B4S5Q8_STYPI</t>
  </si>
  <si>
    <t>c234177_g2_i1</t>
  </si>
  <si>
    <t>m.19581</t>
  </si>
  <si>
    <t>A0A2B4SCJ5</t>
  </si>
  <si>
    <t>A0A2B4SCJ5_STYPI</t>
  </si>
  <si>
    <t>c234193_g2_i4</t>
  </si>
  <si>
    <t>m.19601</t>
  </si>
  <si>
    <t>A0A2B4SPV4</t>
  </si>
  <si>
    <t>A0A2B4SPV4_STYPI</t>
  </si>
  <si>
    <t>c234209_g3_i1</t>
  </si>
  <si>
    <t>m.19613</t>
  </si>
  <si>
    <t>A0A2B4SGJ2</t>
  </si>
  <si>
    <t>A0A2B4SGJ2_STYPI</t>
  </si>
  <si>
    <t>c234222_g6_i3</t>
  </si>
  <si>
    <t>m.19630</t>
  </si>
  <si>
    <t>A0A2B4S5Q0</t>
  </si>
  <si>
    <t>A0A2B4S5Q0_STYPI</t>
  </si>
  <si>
    <t>c234228_g5_i1</t>
  </si>
  <si>
    <t>m.19637</t>
  </si>
  <si>
    <t>A0A2B4SU90</t>
  </si>
  <si>
    <t>A0A2B4SU90_STYPI</t>
  </si>
  <si>
    <t>c234239_g1_i7</t>
  </si>
  <si>
    <t>m.19651</t>
  </si>
  <si>
    <t>A0A2B4S266</t>
  </si>
  <si>
    <t>A0A2B4S266_STYPI</t>
  </si>
  <si>
    <t>c234277_g5_i1</t>
  </si>
  <si>
    <t>m.19677</t>
  </si>
  <si>
    <t>A0A2B4SW10</t>
  </si>
  <si>
    <t>A0A2B4SW10_STYPI</t>
  </si>
  <si>
    <t>c234322_g7_i1</t>
  </si>
  <si>
    <t>m.19718</t>
  </si>
  <si>
    <t>A0A2B4SVJ5</t>
  </si>
  <si>
    <t>A0A2B4SVJ5_STYPI</t>
  </si>
  <si>
    <t>c234352_g2_i1</t>
  </si>
  <si>
    <t>m.19757</t>
  </si>
  <si>
    <t>A0A2B4SXF3</t>
  </si>
  <si>
    <t>A0A2B4SXF3_STYPI</t>
  </si>
  <si>
    <t>c234380_g5_i3</t>
  </si>
  <si>
    <t>m.19780</t>
  </si>
  <si>
    <t>A0A2B4S757</t>
  </si>
  <si>
    <t>A0A2B4S757_STYPI</t>
  </si>
  <si>
    <t>c234391_g1_i4</t>
  </si>
  <si>
    <t>m.19790</t>
  </si>
  <si>
    <t>A7SM51</t>
  </si>
  <si>
    <t>A7SM51_NEMVE</t>
  </si>
  <si>
    <t>c234420_g1_i2</t>
  </si>
  <si>
    <t>m.19811</t>
  </si>
  <si>
    <t>A0A2B4SSQ6</t>
  </si>
  <si>
    <t>A0A2B4SSQ6_STYPI</t>
  </si>
  <si>
    <t>c234421_g4_i7</t>
  </si>
  <si>
    <t>m.19822</t>
  </si>
  <si>
    <t>A7RF47</t>
  </si>
  <si>
    <t>A7RF47_NEMVE</t>
  </si>
  <si>
    <t>c234442_g1_i3</t>
  </si>
  <si>
    <t>m.19849</t>
  </si>
  <si>
    <t>A0A2B4SFD9</t>
  </si>
  <si>
    <t>A0A2B4SFD9_STYPI</t>
  </si>
  <si>
    <t>c234446_g3_i2</t>
  </si>
  <si>
    <t>m.19850</t>
  </si>
  <si>
    <t>A0A2K9UYR0</t>
  </si>
  <si>
    <t>A0A2K9UYR0_EXAPA</t>
  </si>
  <si>
    <t>c234456_g3_i2</t>
  </si>
  <si>
    <t>m.19851</t>
  </si>
  <si>
    <t>A0A2B4SKC0</t>
  </si>
  <si>
    <t>A0A2B4SKC0_STYPI</t>
  </si>
  <si>
    <t>c234467_g2_i1</t>
  </si>
  <si>
    <t>m.19858</t>
  </si>
  <si>
    <t>A0A2B4SIA4</t>
  </si>
  <si>
    <t>A0A2B4SIA4_STYPI</t>
  </si>
  <si>
    <t>c234480_g1_i1</t>
  </si>
  <si>
    <t>m.19869</t>
  </si>
  <si>
    <t>A0A2B4SAK3</t>
  </si>
  <si>
    <t>A0A2B4SAK3_STYPI</t>
  </si>
  <si>
    <t>c234487_g2_i3</t>
  </si>
  <si>
    <t>m.19886</t>
  </si>
  <si>
    <t>A0A2B4SA90</t>
  </si>
  <si>
    <t>A0A2B4SA90_STYPI</t>
  </si>
  <si>
    <t>c234488_g2_i5</t>
  </si>
  <si>
    <t>m.19888</t>
  </si>
  <si>
    <t>A0A2B4T1V8</t>
  </si>
  <si>
    <t>A0A2B4T1V8_STYPI</t>
  </si>
  <si>
    <t>c234511_g2_i1</t>
  </si>
  <si>
    <t>m.19914</t>
  </si>
  <si>
    <t>A0A2B4SA18</t>
  </si>
  <si>
    <t>A0A2B4SA18_STYPI</t>
  </si>
  <si>
    <t>c234522_g3_i2</t>
  </si>
  <si>
    <t>m.19927</t>
  </si>
  <si>
    <t>A0A2B4SZP5</t>
  </si>
  <si>
    <t>A0A2B4SZP5_STYPI</t>
  </si>
  <si>
    <t>c234533_g4_i3</t>
  </si>
  <si>
    <t>m.19947</t>
  </si>
  <si>
    <t>T1J9Z2</t>
  </si>
  <si>
    <t>T1J9Z2_STRMM</t>
  </si>
  <si>
    <t>c234544_g3_i6</t>
  </si>
  <si>
    <t>m.19962</t>
  </si>
  <si>
    <t>A0A2B4SUK1</t>
  </si>
  <si>
    <t>A0A2B4SUK1_STYPI</t>
  </si>
  <si>
    <t>c234579_g2_i6</t>
  </si>
  <si>
    <t>m.20008</t>
  </si>
  <si>
    <t>A0A2B4SY22</t>
  </si>
  <si>
    <t>A0A2B4SY22_STYPI</t>
  </si>
  <si>
    <t>c234620_g1_i3</t>
  </si>
  <si>
    <t>m.20041</t>
  </si>
  <si>
    <t>A0A2B4SVI3</t>
  </si>
  <si>
    <t>A0A2B4SVI3_STYPI</t>
  </si>
  <si>
    <t>c234626_g4_i3</t>
  </si>
  <si>
    <t>m.20042</t>
  </si>
  <si>
    <t>c234643_g1_i12</t>
  </si>
  <si>
    <t>m.20068</t>
  </si>
  <si>
    <t>A0A2B4SSC3</t>
  </si>
  <si>
    <t>A0A2B4SSC3_STYPI</t>
  </si>
  <si>
    <t>c234643_g1_i2</t>
  </si>
  <si>
    <t>m.20073</t>
  </si>
  <si>
    <t>c234643_g1_i6</t>
  </si>
  <si>
    <t>m.20078</t>
  </si>
  <si>
    <t>c234643_g1_i7</t>
  </si>
  <si>
    <t>m.20081</t>
  </si>
  <si>
    <t>c234655_g3_i2</t>
  </si>
  <si>
    <t>m.20090</t>
  </si>
  <si>
    <t>A0A2B4SV37</t>
  </si>
  <si>
    <t>A0A2B4SV37_STYPI</t>
  </si>
  <si>
    <t>c234657_g3_i4</t>
  </si>
  <si>
    <t>m.20097</t>
  </si>
  <si>
    <t>A7SKM1</t>
  </si>
  <si>
    <t>A7SKM1_NEMVE</t>
  </si>
  <si>
    <t>c234670_g1_i1</t>
  </si>
  <si>
    <t>m.20121</t>
  </si>
  <si>
    <t>A0A2B4RX06</t>
  </si>
  <si>
    <t>A0A2B4RX06_STYPI</t>
  </si>
  <si>
    <t>c234687_g2_i2</t>
  </si>
  <si>
    <t>m.20139</t>
  </si>
  <si>
    <t>c234705_g1_i1</t>
  </si>
  <si>
    <t>m.20159</t>
  </si>
  <si>
    <t>A0A2B4S1C2</t>
  </si>
  <si>
    <t>A0A2B4S1C2_STYPI</t>
  </si>
  <si>
    <t>c234712_g2_i1</t>
  </si>
  <si>
    <t>m.20167</t>
  </si>
  <si>
    <t>A0A2B4SLI8</t>
  </si>
  <si>
    <t>A0A2B4SLI8_STYPI</t>
  </si>
  <si>
    <t>c234725_g2_i2</t>
  </si>
  <si>
    <t>m.20180</t>
  </si>
  <si>
    <t>A0A2B4RW50</t>
  </si>
  <si>
    <t>A0A2B4RW50_STYPI</t>
  </si>
  <si>
    <t>c234733_g4_i1</t>
  </si>
  <si>
    <t>m.20188</t>
  </si>
  <si>
    <t>C0KTQ4</t>
  </si>
  <si>
    <t>C0KTQ4_9CNID</t>
  </si>
  <si>
    <t>c234733_g4_i3</t>
  </si>
  <si>
    <t>m.20189</t>
  </si>
  <si>
    <t>c234738_g1_i1</t>
  </si>
  <si>
    <t>m.20193</t>
  </si>
  <si>
    <t>G8HTC0</t>
  </si>
  <si>
    <t>G8HTC0_ACRMI</t>
  </si>
  <si>
    <t>c234738_g1_i3</t>
  </si>
  <si>
    <t>m.20194</t>
  </si>
  <si>
    <t>c234783_g2_i5</t>
  </si>
  <si>
    <t>m.20249</t>
  </si>
  <si>
    <t>B7T143</t>
  </si>
  <si>
    <t>B7T143_ACRMI</t>
  </si>
  <si>
    <t>c234785_g1_i10</t>
  </si>
  <si>
    <t>m.20251</t>
  </si>
  <si>
    <t>A7SJW8</t>
  </si>
  <si>
    <t>A7SJW8_NEMVE</t>
  </si>
  <si>
    <t>c234788_g2_i3</t>
  </si>
  <si>
    <t>m.20258</t>
  </si>
  <si>
    <t>A0A2B4SHX4</t>
  </si>
  <si>
    <t>A0A2B4SHX4_STYPI</t>
  </si>
  <si>
    <t>c234789_g3_i1</t>
  </si>
  <si>
    <t>m.20259</t>
  </si>
  <si>
    <t>E2A4Y0</t>
  </si>
  <si>
    <t>E2A4Y0_CAMFO</t>
  </si>
  <si>
    <t>c234838_g1_i12</t>
  </si>
  <si>
    <t>m.20324</t>
  </si>
  <si>
    <t>A0A2B4SCC6</t>
  </si>
  <si>
    <t>A0A2B4SCC6_STYPI</t>
  </si>
  <si>
    <t>c234848_g2_i2</t>
  </si>
  <si>
    <t>m.20335</t>
  </si>
  <si>
    <t>A0A2B4SHP9</t>
  </si>
  <si>
    <t>A0A2B4SHP9_STYPI</t>
  </si>
  <si>
    <t>c234851_g1_i2</t>
  </si>
  <si>
    <t>m.20336</t>
  </si>
  <si>
    <t>A0A2B4SEJ4</t>
  </si>
  <si>
    <t>A0A2B4SEJ4_STYPI</t>
  </si>
  <si>
    <t>c234867_g1_i1</t>
  </si>
  <si>
    <t>m.20362</t>
  </si>
  <si>
    <t>A0A2B4RRI5</t>
  </si>
  <si>
    <t>A0A2B4RRI5_STYPI</t>
  </si>
  <si>
    <t>c234869_g3_i5</t>
  </si>
  <si>
    <t>m.20367</t>
  </si>
  <si>
    <t>A0A2B4S1A9</t>
  </si>
  <si>
    <t>A0A2B4S1A9_STYPI</t>
  </si>
  <si>
    <t>c234877_g1_i1</t>
  </si>
  <si>
    <t>m.20373</t>
  </si>
  <si>
    <t>A0A2B4SAX6</t>
  </si>
  <si>
    <t>A0A2B4SAX6_STYPI</t>
  </si>
  <si>
    <t>c234883_g2_i2</t>
  </si>
  <si>
    <t>m.20378</t>
  </si>
  <si>
    <t>A0A2B4SF42</t>
  </si>
  <si>
    <t>A0A2B4SF42_STYPI</t>
  </si>
  <si>
    <t>c234891_g1_i3</t>
  </si>
  <si>
    <t>m.20389</t>
  </si>
  <si>
    <t>C3Y1H0</t>
  </si>
  <si>
    <t>C3Y1H0_BRAFL</t>
  </si>
  <si>
    <t>c234898_g1_i3</t>
  </si>
  <si>
    <t>m.20394</t>
  </si>
  <si>
    <t>A0A2B4SPJ3</t>
  </si>
  <si>
    <t>A0A2B4SPJ3_STYPI</t>
  </si>
  <si>
    <t>c234912_g2_i1</t>
  </si>
  <si>
    <t>m.20410</t>
  </si>
  <si>
    <t>A0A2B4SL53</t>
  </si>
  <si>
    <t>A0A2B4SL53_STYPI</t>
  </si>
  <si>
    <t>c234934_g3_i3</t>
  </si>
  <si>
    <t>m.20432</t>
  </si>
  <si>
    <t>A7S4X0</t>
  </si>
  <si>
    <t>A7S4X0_NEMVE</t>
  </si>
  <si>
    <t>c234955_g3_i3</t>
  </si>
  <si>
    <t>m.20445</t>
  </si>
  <si>
    <t>c234987_g2_i1</t>
  </si>
  <si>
    <t>m.20484</t>
  </si>
  <si>
    <t>A0A2B4SV74</t>
  </si>
  <si>
    <t>A0A2B4SV74_STYPI</t>
  </si>
  <si>
    <t>c235036_g1_i1</t>
  </si>
  <si>
    <t>m.20514</t>
  </si>
  <si>
    <t>A0A2B4SP72</t>
  </si>
  <si>
    <t>A0A2B4SP72_STYPI</t>
  </si>
  <si>
    <t>c235052_g1_i4</t>
  </si>
  <si>
    <t>m.20524</t>
  </si>
  <si>
    <t>A0A2B4S1U3</t>
  </si>
  <si>
    <t>A0A2B4S1U3_STYPI</t>
  </si>
  <si>
    <t>c235068_g1_i1</t>
  </si>
  <si>
    <t>m.20528</t>
  </si>
  <si>
    <t>A0A2B4RMT7</t>
  </si>
  <si>
    <t>A0A2B4RMT7_STYPI</t>
  </si>
  <si>
    <t>c235075_g7_i3</t>
  </si>
  <si>
    <t>m.20535</t>
  </si>
  <si>
    <t>A7RRA4</t>
  </si>
  <si>
    <t>A7RRA4_NEMVE</t>
  </si>
  <si>
    <t>c235079_g5_i3</t>
  </si>
  <si>
    <t>m.20543</t>
  </si>
  <si>
    <t>A0A2B4RDJ1</t>
  </si>
  <si>
    <t>A0A2B4RDJ1_STYPI</t>
  </si>
  <si>
    <t>c235089_g1_i3</t>
  </si>
  <si>
    <t>m.20552</t>
  </si>
  <si>
    <t>A0A2B4SR19</t>
  </si>
  <si>
    <t>A0A2B4SR19_STYPI</t>
  </si>
  <si>
    <t>c235095_g3_i4</t>
  </si>
  <si>
    <t>m.20556</t>
  </si>
  <si>
    <t>A7RES3</t>
  </si>
  <si>
    <t>A7RES3_NEMVE</t>
  </si>
  <si>
    <t>c235115_g6_i1</t>
  </si>
  <si>
    <t>m.20588</t>
  </si>
  <si>
    <t>A0A2B4SHF5</t>
  </si>
  <si>
    <t>A0A2B4SHF5_STYPI</t>
  </si>
  <si>
    <t>c235126_g3_i1</t>
  </si>
  <si>
    <t>m.20598</t>
  </si>
  <si>
    <t>A0A2B4RQ59</t>
  </si>
  <si>
    <t>A0A2B4RQ59_STYPI</t>
  </si>
  <si>
    <t>c235126_g4_i1</t>
  </si>
  <si>
    <t>m.20601</t>
  </si>
  <si>
    <t>A0A2B4RUM5</t>
  </si>
  <si>
    <t>A0A2B4RUM5_STYPI</t>
  </si>
  <si>
    <t>c235129_g1_i5</t>
  </si>
  <si>
    <t>m.20602</t>
  </si>
  <si>
    <t>A0A2B4RRL2</t>
  </si>
  <si>
    <t>A0A2B4RRL2_STYPI</t>
  </si>
  <si>
    <t>c235170_g2_i4</t>
  </si>
  <si>
    <t>m.20659</t>
  </si>
  <si>
    <t>A0A2B4RT34</t>
  </si>
  <si>
    <t>A0A2B4RT34_STYPI</t>
  </si>
  <si>
    <t>c235183_g2_i3</t>
  </si>
  <si>
    <t>m.20674</t>
  </si>
  <si>
    <t>A0A2B4S9E5</t>
  </si>
  <si>
    <t>A0A2B4S9E5_STYPI</t>
  </si>
  <si>
    <t>c235184_g7_i1</t>
  </si>
  <si>
    <t>m.20675</t>
  </si>
  <si>
    <t>A0A2B4S5U2</t>
  </si>
  <si>
    <t>A0A2B4S5U2_STYPI</t>
  </si>
  <si>
    <t>c235213_g4_i11</t>
  </si>
  <si>
    <t>m.20710</t>
  </si>
  <si>
    <t>A0A2B4RYU0</t>
  </si>
  <si>
    <t>A0A2B4RYU0_STYPI</t>
  </si>
  <si>
    <t>c235239_g6_i4</t>
  </si>
  <si>
    <t>m.20736</t>
  </si>
  <si>
    <t>A7RG51</t>
  </si>
  <si>
    <t>A7RG51_NEMVE</t>
  </si>
  <si>
    <t>c235240_g3_i2</t>
  </si>
  <si>
    <t>m.20738</t>
  </si>
  <si>
    <t>A0A2B4RBR5</t>
  </si>
  <si>
    <t>A0A2B4RBR5_STYPI</t>
  </si>
  <si>
    <t>c235253_g1_i1</t>
  </si>
  <si>
    <t>m.20758</t>
  </si>
  <si>
    <t>A0A2B4SD86</t>
  </si>
  <si>
    <t>A0A2B4SD86_STYPI</t>
  </si>
  <si>
    <t>m.20757</t>
  </si>
  <si>
    <t>c235256_g4_i2</t>
  </si>
  <si>
    <t>m.20763</t>
  </si>
  <si>
    <t>A0A2B4RHI6</t>
  </si>
  <si>
    <t>A0A2B4RHI6_STYPI</t>
  </si>
  <si>
    <t>c235267_g2_i2</t>
  </si>
  <si>
    <t>m.20774</t>
  </si>
  <si>
    <t>A7S655</t>
  </si>
  <si>
    <t>A7S655_NEMVE</t>
  </si>
  <si>
    <t>c235276_g3_i1</t>
  </si>
  <si>
    <t>m.20779</t>
  </si>
  <si>
    <t>A0A2B4STZ6</t>
  </si>
  <si>
    <t>A0A2B4STZ6_STYPI</t>
  </si>
  <si>
    <t>c235283_g6_i2</t>
  </si>
  <si>
    <t>m.20781</t>
  </si>
  <si>
    <t>A7RQ98</t>
  </si>
  <si>
    <t>A7RQ98_NEMVE</t>
  </si>
  <si>
    <t>c235294_g4_i1</t>
  </si>
  <si>
    <t>m.20789</t>
  </si>
  <si>
    <t>A0A2B4S1Z3</t>
  </si>
  <si>
    <t>A0A2B4S1Z3_STYPI</t>
  </si>
  <si>
    <t>c235310_g4_i11</t>
  </si>
  <si>
    <t>m.20804</t>
  </si>
  <si>
    <t>A0A2B4RWW6</t>
  </si>
  <si>
    <t>A0A2B4RWW6_STYPI</t>
  </si>
  <si>
    <t>c235317_g3_i6</t>
  </si>
  <si>
    <t>m.20816</t>
  </si>
  <si>
    <t>A0A2B4SES0</t>
  </si>
  <si>
    <t>A0A2B4SES0_STYPI</t>
  </si>
  <si>
    <t>c235326_g4_i1</t>
  </si>
  <si>
    <t>m.20819</t>
  </si>
  <si>
    <t>A0A2B4SJK2</t>
  </si>
  <si>
    <t>A0A2B4SJK2_STYPI</t>
  </si>
  <si>
    <t>c235384_g3_i1</t>
  </si>
  <si>
    <t>m.20867</t>
  </si>
  <si>
    <t>A0A2B4RSY0</t>
  </si>
  <si>
    <t>A0A2B4RSY0_STYPI</t>
  </si>
  <si>
    <t>c235389_g5_i2</t>
  </si>
  <si>
    <t>m.20890</t>
  </si>
  <si>
    <t>A0A2B4RP47</t>
  </si>
  <si>
    <t>A0A2B4RP47_STYPI</t>
  </si>
  <si>
    <t>c235399_g7_i4</t>
  </si>
  <si>
    <t>m.20891</t>
  </si>
  <si>
    <t>c235446_g2_i1</t>
  </si>
  <si>
    <t>m.20934</t>
  </si>
  <si>
    <t>A0A2B4SLF1</t>
  </si>
  <si>
    <t>A0A2B4SLF1_STYPI</t>
  </si>
  <si>
    <t>c235463_g4_i2</t>
  </si>
  <si>
    <t>m.20952</t>
  </si>
  <si>
    <t>A0A2B4SI15</t>
  </si>
  <si>
    <t>A0A2B4SI15_STYPI</t>
  </si>
  <si>
    <t>c235481_g2_i1</t>
  </si>
  <si>
    <t>m.20956</t>
  </si>
  <si>
    <t>A0A2B4RM86</t>
  </si>
  <si>
    <t>A0A2B4RM86_STYPI</t>
  </si>
  <si>
    <t>c235488_g3_i10</t>
  </si>
  <si>
    <t>m.20959</t>
  </si>
  <si>
    <t>A0A2B4RMF4</t>
  </si>
  <si>
    <t>A0A2B4RMF4_STYPI</t>
  </si>
  <si>
    <t>c235506_g6_i4</t>
  </si>
  <si>
    <t>m.20981</t>
  </si>
  <si>
    <t>G5C1M5</t>
  </si>
  <si>
    <t>G5C1M5_HETGA</t>
  </si>
  <si>
    <t>c235509_g3_i1</t>
  </si>
  <si>
    <t>m.20988</t>
  </si>
  <si>
    <t>A0A2B4SNX9</t>
  </si>
  <si>
    <t>A0A2B4SNX9_STYPI</t>
  </si>
  <si>
    <t>c235513_g2_i1</t>
  </si>
  <si>
    <t>m.20994</t>
  </si>
  <si>
    <t>A7RZ04</t>
  </si>
  <si>
    <t>A7RZ04_NEMVE</t>
  </si>
  <si>
    <t>c235526_g4_i1</t>
  </si>
  <si>
    <t>m.21004</t>
  </si>
  <si>
    <t>A0A2B4SGX6</t>
  </si>
  <si>
    <t>A0A2B4SGX6_STYPI</t>
  </si>
  <si>
    <t>c235529_g1_i1</t>
  </si>
  <si>
    <t>m.21016</t>
  </si>
  <si>
    <t>A0A2B4SM59</t>
  </si>
  <si>
    <t>A0A2B4SM59_STYPI</t>
  </si>
  <si>
    <t>c235533_g3_i1</t>
  </si>
  <si>
    <t>m.21029</t>
  </si>
  <si>
    <t>A0A2B4SAV8</t>
  </si>
  <si>
    <t>A0A2B4SAV8_STYPI</t>
  </si>
  <si>
    <t>c235548_g1_i1</t>
  </si>
  <si>
    <t>m.21054</t>
  </si>
  <si>
    <t>c235551_g1_i10</t>
  </si>
  <si>
    <t>m.21061</t>
  </si>
  <si>
    <t>A0A2B4SFF2</t>
  </si>
  <si>
    <t>A0A2B4SFF2_STYPI</t>
  </si>
  <si>
    <t>c235585_g2_i7</t>
  </si>
  <si>
    <t>m.21110</t>
  </si>
  <si>
    <t>A0A2B4RYA6</t>
  </si>
  <si>
    <t>A0A2B4RYA6_STYPI</t>
  </si>
  <si>
    <t>c235619_g2_i4</t>
  </si>
  <si>
    <t>m.21138</t>
  </si>
  <si>
    <t>A0A2B4SCW7</t>
  </si>
  <si>
    <t>A0A2B4SCW7_STYPI</t>
  </si>
  <si>
    <t>c235627_g4_i3</t>
  </si>
  <si>
    <t>m.21149</t>
  </si>
  <si>
    <t>A0A2B4SSK4</t>
  </si>
  <si>
    <t>A0A2B4SSK4_STYPI</t>
  </si>
  <si>
    <t>c235627_g4_i5</t>
  </si>
  <si>
    <t>m.21151</t>
  </si>
  <si>
    <t>c235649_g2_i5</t>
  </si>
  <si>
    <t>m.21175</t>
  </si>
  <si>
    <t>A7SBV9</t>
  </si>
  <si>
    <t>A7SBV9_NEMVE</t>
  </si>
  <si>
    <t>c235651_g1_i2</t>
  </si>
  <si>
    <t>m.21178</t>
  </si>
  <si>
    <t>A0A2B4RFR0</t>
  </si>
  <si>
    <t>A0A2B4RFR0_STYPI</t>
  </si>
  <si>
    <t>c235668_g3_i1</t>
  </si>
  <si>
    <t>m.21191</t>
  </si>
  <si>
    <t>A0A2B4RR93</t>
  </si>
  <si>
    <t>A0A2B4RR93_STYPI</t>
  </si>
  <si>
    <t>c235679_g3_i4</t>
  </si>
  <si>
    <t>m.21207</t>
  </si>
  <si>
    <t>A0A2B4RW11</t>
  </si>
  <si>
    <t>A0A2B4RW11_STYPI</t>
  </si>
  <si>
    <t>c235690_g8_i1</t>
  </si>
  <si>
    <t>m.21219</t>
  </si>
  <si>
    <t>A0A2B4RUJ8</t>
  </si>
  <si>
    <t>A0A2B4RUJ8_STYPI</t>
  </si>
  <si>
    <t>c235716_g1_i3</t>
  </si>
  <si>
    <t>m.21260</t>
  </si>
  <si>
    <t>A0A2B4SG54</t>
  </si>
  <si>
    <t>A0A2B4SG54_STYPI</t>
  </si>
  <si>
    <t>c235722_g2_i1</t>
  </si>
  <si>
    <t>m.21267</t>
  </si>
  <si>
    <t>A0A2B4T1T3</t>
  </si>
  <si>
    <t>A0A2B4T1T3_STYPI</t>
  </si>
  <si>
    <t>c235735_g2_i4</t>
  </si>
  <si>
    <t>m.21279</t>
  </si>
  <si>
    <t>A0A2B4SGY9</t>
  </si>
  <si>
    <t>A0A2B4SGY9_STYPI</t>
  </si>
  <si>
    <t>c235743_g4_i1</t>
  </si>
  <si>
    <t>m.21296</t>
  </si>
  <si>
    <t>A0A2B4RPW9</t>
  </si>
  <si>
    <t>A0A2B4RPW9_STYPI</t>
  </si>
  <si>
    <t>c235754_g3_i1</t>
  </si>
  <si>
    <t>m.21301</t>
  </si>
  <si>
    <t>A0A2B4SDA0</t>
  </si>
  <si>
    <t>A0A2B4SDA0_STYPI</t>
  </si>
  <si>
    <t>c235757_g3_i5</t>
  </si>
  <si>
    <t>m.21305</t>
  </si>
  <si>
    <t>A0A2B4SAV1</t>
  </si>
  <si>
    <t>A0A2B4SAV1_STYPI</t>
  </si>
  <si>
    <t>c235769_g7_i2</t>
  </si>
  <si>
    <t>m.21324</t>
  </si>
  <si>
    <t>c235832_g3_i2</t>
  </si>
  <si>
    <t>m.21356</t>
  </si>
  <si>
    <t>A0A2B4STB7</t>
  </si>
  <si>
    <t>A0A2B4STB7_STYPI</t>
  </si>
  <si>
    <t>c235850_g2_i3</t>
  </si>
  <si>
    <t>m.21382</t>
  </si>
  <si>
    <t>A0A2B4SM29</t>
  </si>
  <si>
    <t>A0A2B4SM29_STYPI</t>
  </si>
  <si>
    <t>c235859_g3_i1</t>
  </si>
  <si>
    <t>m.21391</t>
  </si>
  <si>
    <t>A0A2B4RVE3</t>
  </si>
  <si>
    <t>A0A2B4RVE3_STYPI</t>
  </si>
  <si>
    <t>c235861_g2_i5</t>
  </si>
  <si>
    <t>m.21394</t>
  </si>
  <si>
    <t>c235877_g4_i2</t>
  </si>
  <si>
    <t>m.21429</t>
  </si>
  <si>
    <t>A0A2B4RBG7</t>
  </si>
  <si>
    <t>A0A2B4RBG7_STYPI</t>
  </si>
  <si>
    <t>c235901_g3_i2</t>
  </si>
  <si>
    <t>m.21452</t>
  </si>
  <si>
    <t>A7RST0</t>
  </si>
  <si>
    <t>A7RST0_NEMVE</t>
  </si>
  <si>
    <t>c235917_g4_i2</t>
  </si>
  <si>
    <t>m.21474</t>
  </si>
  <si>
    <t>A0A2B4SNI2</t>
  </si>
  <si>
    <t>A0A2B4SNI2_STYPI</t>
  </si>
  <si>
    <t>c235936_g6_i4</t>
  </si>
  <si>
    <t>m.21492</t>
  </si>
  <si>
    <t>A0A2B4S2B1</t>
  </si>
  <si>
    <t>A0A2B4S2B1_STYPI</t>
  </si>
  <si>
    <t>c235937_g3_i1</t>
  </si>
  <si>
    <t>m.21493</t>
  </si>
  <si>
    <t>c235940_g5_i1</t>
  </si>
  <si>
    <t>m.21496</t>
  </si>
  <si>
    <t>A0A2B4S5W6</t>
  </si>
  <si>
    <t>A0A2B4S5W6_STYPI</t>
  </si>
  <si>
    <t>c235959_g6_i1</t>
  </si>
  <si>
    <t>m.21503</t>
  </si>
  <si>
    <t>A0A2B4SY51</t>
  </si>
  <si>
    <t>A0A2B4SY51_STYPI</t>
  </si>
  <si>
    <t>c236000_g2_i4</t>
  </si>
  <si>
    <t>m.21558</t>
  </si>
  <si>
    <t>A0A2B4RLK0</t>
  </si>
  <si>
    <t>A0A2B4RLK0_STYPI</t>
  </si>
  <si>
    <t>c236024_g3_i2</t>
  </si>
  <si>
    <t>m.21588</t>
  </si>
  <si>
    <t>A0A2B4SF78</t>
  </si>
  <si>
    <t>A0A2B4SF78_STYPI</t>
  </si>
  <si>
    <t>c236031_g1_i1</t>
  </si>
  <si>
    <t>m.21595</t>
  </si>
  <si>
    <t>A0A2B4RNU1</t>
  </si>
  <si>
    <t>A0A2B4RNU1_STYPI</t>
  </si>
  <si>
    <t>c236035_g1_i2</t>
  </si>
  <si>
    <t>m.21599</t>
  </si>
  <si>
    <t>A8C9L0</t>
  </si>
  <si>
    <t>A8C9L0_MONCP</t>
  </si>
  <si>
    <t>c236057_g1_i2</t>
  </si>
  <si>
    <t>m.21622</t>
  </si>
  <si>
    <t>A0A2B4RV03</t>
  </si>
  <si>
    <t>A0A2B4RV03_STYPI</t>
  </si>
  <si>
    <t>c236073_g1_i1</t>
  </si>
  <si>
    <t>m.21645</t>
  </si>
  <si>
    <t>A0A2B4SHC9</t>
  </si>
  <si>
    <t>A0A2B4SHC9_STYPI</t>
  </si>
  <si>
    <t>c236087_g2_i1</t>
  </si>
  <si>
    <t>m.21666</t>
  </si>
  <si>
    <t>c236100_g2_i1</t>
  </si>
  <si>
    <t>m.21697</t>
  </si>
  <si>
    <t>A0A2B4R8T9</t>
  </si>
  <si>
    <t>A0A2B4R8T9_STYPI</t>
  </si>
  <si>
    <t>c236101_g5_i2</t>
  </si>
  <si>
    <t>m.21702</t>
  </si>
  <si>
    <t>A0A2B4SM26</t>
  </si>
  <si>
    <t>A0A2B4SM26_STYPI</t>
  </si>
  <si>
    <t>c236109_g5_i1</t>
  </si>
  <si>
    <t>m.21715</t>
  </si>
  <si>
    <t>A0A2B4RSM6</t>
  </si>
  <si>
    <t>A0A2B4RSM6_STYPI</t>
  </si>
  <si>
    <t>c236114_g1_i1</t>
  </si>
  <si>
    <t>m.21718</t>
  </si>
  <si>
    <t>A0A2B4RHJ9</t>
  </si>
  <si>
    <t>A0A2B4RHJ9_STYPI</t>
  </si>
  <si>
    <t>c236120_g2_i1</t>
  </si>
  <si>
    <t>m.21731</t>
  </si>
  <si>
    <t>A0A2B4S7H9</t>
  </si>
  <si>
    <t>A0A2B4S7H9_STYPI</t>
  </si>
  <si>
    <t>c236131_g3_i3</t>
  </si>
  <si>
    <t>m.21740</t>
  </si>
  <si>
    <t>A0A2B4SDH5</t>
  </si>
  <si>
    <t>A0A2B4SDH5_STYPI</t>
  </si>
  <si>
    <t>c236134_g1_i2</t>
  </si>
  <si>
    <t>m.21741</t>
  </si>
  <si>
    <t>A0A2B4T180</t>
  </si>
  <si>
    <t>A0A2B4T180_STYPI</t>
  </si>
  <si>
    <t>c236135_g4_i5</t>
  </si>
  <si>
    <t>m.21746</t>
  </si>
  <si>
    <t>A0A2B4SHI1</t>
  </si>
  <si>
    <t>A0A2B4SHI1_STYPI</t>
  </si>
  <si>
    <t>c236172_g4_i2</t>
  </si>
  <si>
    <t>m.21786</t>
  </si>
  <si>
    <t>A0A2B4SBE9</t>
  </si>
  <si>
    <t>A0A2B4SBE9_STYPI</t>
  </si>
  <si>
    <t>c236174_g2_i1</t>
  </si>
  <si>
    <t>m.21787</t>
  </si>
  <si>
    <t>A0A2B4RSI1</t>
  </si>
  <si>
    <t>A0A2B4RSI1_STYPI</t>
  </si>
  <si>
    <t>c236174_g2_i5</t>
  </si>
  <si>
    <t>m.21792</t>
  </si>
  <si>
    <t>c236181_g1_i2</t>
  </si>
  <si>
    <t>m.21806</t>
  </si>
  <si>
    <t>A7S477</t>
  </si>
  <si>
    <t>A7S477_NEMVE</t>
  </si>
  <si>
    <t>c236194_g2_i2</t>
  </si>
  <si>
    <t>m.21820</t>
  </si>
  <si>
    <t>A0A2B4SPA1</t>
  </si>
  <si>
    <t>A0A2B4SPA1_STYPI</t>
  </si>
  <si>
    <t>c236195_g2_i4</t>
  </si>
  <si>
    <t>m.21823</t>
  </si>
  <si>
    <t>A0A2B4RKM5</t>
  </si>
  <si>
    <t>A0A2B4RKM5_STYPI</t>
  </si>
  <si>
    <t>c236195_g4_i1</t>
  </si>
  <si>
    <t>m.21828</t>
  </si>
  <si>
    <t>A0A2B4RPH8</t>
  </si>
  <si>
    <t>A0A2B4RPH8_STYPI</t>
  </si>
  <si>
    <t>c236195_g4_i2</t>
  </si>
  <si>
    <t>m.21830</t>
  </si>
  <si>
    <t>A0A2B4S0F8</t>
  </si>
  <si>
    <t>A0A2B4S0F8_STYPI</t>
  </si>
  <si>
    <t>c236210_g3_i1</t>
  </si>
  <si>
    <t>m.21846</t>
  </si>
  <si>
    <t>A0A2B4RCS9</t>
  </si>
  <si>
    <t>A0A2B4RCS9_STYPI</t>
  </si>
  <si>
    <t>c236213_g2_i1</t>
  </si>
  <si>
    <t>m.21849</t>
  </si>
  <si>
    <t>A0A2B4S0E7</t>
  </si>
  <si>
    <t>A0A2B4S0E7_STYPI</t>
  </si>
  <si>
    <t>c236233_g2_i2</t>
  </si>
  <si>
    <t>m.21874</t>
  </si>
  <si>
    <t>A0A2B4S4W9</t>
  </si>
  <si>
    <t>A0A2B4S4W9_STYPI</t>
  </si>
  <si>
    <t>c236234_g4_i10</t>
  </si>
  <si>
    <t>m.21877</t>
  </si>
  <si>
    <t>A7S1I1</t>
  </si>
  <si>
    <t>A7S1I1_NEMVE</t>
  </si>
  <si>
    <t>c236239_g1_i2</t>
  </si>
  <si>
    <t>m.21882</t>
  </si>
  <si>
    <t>A0A2B4RFH9</t>
  </si>
  <si>
    <t>A0A2B4RFH9_STYPI</t>
  </si>
  <si>
    <t>c236250_g3_i7</t>
  </si>
  <si>
    <t>m.21896</t>
  </si>
  <si>
    <t>A0A2B4RZJ7</t>
  </si>
  <si>
    <t>A0A2B4RZJ7_STYPI</t>
  </si>
  <si>
    <t>c236251_g2_i1</t>
  </si>
  <si>
    <t>m.21898</t>
  </si>
  <si>
    <t>A7S0W8</t>
  </si>
  <si>
    <t>A7S0W8_NEMVE</t>
  </si>
  <si>
    <t>c236256_g2_i1</t>
  </si>
  <si>
    <t>m.21902</t>
  </si>
  <si>
    <t>A0A2B4RTG1</t>
  </si>
  <si>
    <t>A0A2B4RTG1_STYPI</t>
  </si>
  <si>
    <t>c236282_g6_i1</t>
  </si>
  <si>
    <t>m.21951</t>
  </si>
  <si>
    <t>A7S1Q2</t>
  </si>
  <si>
    <t>A7S1Q2_NEMVE</t>
  </si>
  <si>
    <t>c236286_g4_i1</t>
  </si>
  <si>
    <t>m.21959</t>
  </si>
  <si>
    <t>A7T957</t>
  </si>
  <si>
    <t>A7T957_NEMVE</t>
  </si>
  <si>
    <t>c236348_g2_i1</t>
  </si>
  <si>
    <t>m.22017</t>
  </si>
  <si>
    <t>A0A2B4S8F9</t>
  </si>
  <si>
    <t>A0A2B4S8F9_STYPI</t>
  </si>
  <si>
    <t>c236356_g1_i1</t>
  </si>
  <si>
    <t>m.22029</t>
  </si>
  <si>
    <t>A7SBR9</t>
  </si>
  <si>
    <t>A7SBR9_NEMVE</t>
  </si>
  <si>
    <t>c236360_g3_i2</t>
  </si>
  <si>
    <t>m.22033</t>
  </si>
  <si>
    <t>A0A2B4SE09</t>
  </si>
  <si>
    <t>A0A2B4SE09_STYPI</t>
  </si>
  <si>
    <t>c236389_g1_i1</t>
  </si>
  <si>
    <t>m.22061</t>
  </si>
  <si>
    <t>A0A2B4SSX3</t>
  </si>
  <si>
    <t>A0A2B4SSX3_STYPI</t>
  </si>
  <si>
    <t>c236405_g2_i1</t>
  </si>
  <si>
    <t>m.22075</t>
  </si>
  <si>
    <t>A7RR43</t>
  </si>
  <si>
    <t>A7RR43_NEMVE</t>
  </si>
  <si>
    <t>c236415_g5_i1</t>
  </si>
  <si>
    <t>m.22087</t>
  </si>
  <si>
    <t>A0A2B4RBR9</t>
  </si>
  <si>
    <t>A0A2B4RBR9_STYPI</t>
  </si>
  <si>
    <t>c236416_g2_i2</t>
  </si>
  <si>
    <t>m.22088</t>
  </si>
  <si>
    <t>A0A2B4RR70</t>
  </si>
  <si>
    <t>A0A2B4RR70_STYPI</t>
  </si>
  <si>
    <t>c236444_g1_i2</t>
  </si>
  <si>
    <t>m.22121</t>
  </si>
  <si>
    <t>A0A2B4SD01</t>
  </si>
  <si>
    <t>A0A2B4SD01_STYPI</t>
  </si>
  <si>
    <t>c236445_g2_i1</t>
  </si>
  <si>
    <t>m.22123</t>
  </si>
  <si>
    <t>A0A2B4S232</t>
  </si>
  <si>
    <t>A0A2B4S232_STYPI</t>
  </si>
  <si>
    <t>c236464_g2_i2</t>
  </si>
  <si>
    <t>m.22142</t>
  </si>
  <si>
    <t>A7SI23</t>
  </si>
  <si>
    <t>A7SI23_NEMVE</t>
  </si>
  <si>
    <t>c236464_g4_i2</t>
  </si>
  <si>
    <t>m.22144</t>
  </si>
  <si>
    <t>A7SI21</t>
  </si>
  <si>
    <t>A7SI21_NEMVE</t>
  </si>
  <si>
    <t>c236486_g1_i1</t>
  </si>
  <si>
    <t>m.22162</t>
  </si>
  <si>
    <t>A0A2B4S3V7</t>
  </si>
  <si>
    <t>A0A2B4S3V7_STYPI</t>
  </si>
  <si>
    <t>c236507_g1_i5</t>
  </si>
  <si>
    <t>m.22184</t>
  </si>
  <si>
    <t>A0A2B4RXS0</t>
  </si>
  <si>
    <t>A0A2B4RXS0_STYPI</t>
  </si>
  <si>
    <t>c236507_g1_i6</t>
  </si>
  <si>
    <t>m.22186</t>
  </si>
  <si>
    <t>A0A2B4T0X6</t>
  </si>
  <si>
    <t>A0A2B4T0X6_STYPI</t>
  </si>
  <si>
    <t>c236516_g4_i2</t>
  </si>
  <si>
    <t>m.22201</t>
  </si>
  <si>
    <t>c236516_g4_i3</t>
  </si>
  <si>
    <t>m.22202</t>
  </si>
  <si>
    <t>c236523_g2_i4</t>
  </si>
  <si>
    <t>m.22204</t>
  </si>
  <si>
    <t>A0A2B4SDH3</t>
  </si>
  <si>
    <t>A0A2B4SDH3_STYPI</t>
  </si>
  <si>
    <t>c236527_g2_i1</t>
  </si>
  <si>
    <t>m.22205</t>
  </si>
  <si>
    <t>T1FMK6</t>
  </si>
  <si>
    <t>T1FMK6_HELRO</t>
  </si>
  <si>
    <t>c236537_g2_i3</t>
  </si>
  <si>
    <t>m.22218</t>
  </si>
  <si>
    <t>A0A2B4RZE3</t>
  </si>
  <si>
    <t>A0A2B4RZE3_STYPI</t>
  </si>
  <si>
    <t>c236562_g3_i1</t>
  </si>
  <si>
    <t>m.22244</t>
  </si>
  <si>
    <t>A0A2B4SWK9</t>
  </si>
  <si>
    <t>A0A2B4SWK9_STYPI</t>
  </si>
  <si>
    <t>c236570_g1_i6</t>
  </si>
  <si>
    <t>m.22277</t>
  </si>
  <si>
    <t>A0A131Z5L4</t>
  </si>
  <si>
    <t>A0A131Z5L4_RHIAP</t>
  </si>
  <si>
    <t>c236571_g1_i1</t>
  </si>
  <si>
    <t>m.22279</t>
  </si>
  <si>
    <t>A0A2B4SAF2</t>
  </si>
  <si>
    <t>A0A2B4SAF2_STYPI</t>
  </si>
  <si>
    <t>c236580_g4_i9</t>
  </si>
  <si>
    <t>m.22286</t>
  </si>
  <si>
    <t>A0A2B4RF19</t>
  </si>
  <si>
    <t>A0A2B4RF19_STYPI</t>
  </si>
  <si>
    <t>c236588_g1_i1</t>
  </si>
  <si>
    <t>m.22288</t>
  </si>
  <si>
    <t>A0A2B4S5S4</t>
  </si>
  <si>
    <t>A0A2B4S5S4_STYPI</t>
  </si>
  <si>
    <t>c236596_g2_i1</t>
  </si>
  <si>
    <t>m.22296</t>
  </si>
  <si>
    <t>A0A2B4SU44</t>
  </si>
  <si>
    <t>A0A2B4SU44_STYPI</t>
  </si>
  <si>
    <t>c236655_g1_i2</t>
  </si>
  <si>
    <t>m.22362</t>
  </si>
  <si>
    <t>A0A2B4S180</t>
  </si>
  <si>
    <t>A0A2B4S180_STYPI</t>
  </si>
  <si>
    <t>c236656_g2_i1</t>
  </si>
  <si>
    <t>m.22363</t>
  </si>
  <si>
    <t>A0A0K0QVC8</t>
  </si>
  <si>
    <t>A0A0K0QVC8_EUPAN</t>
  </si>
  <si>
    <t>c236666_g2_i2</t>
  </si>
  <si>
    <t>m.22384</t>
  </si>
  <si>
    <t>A0A2B4RNB5</t>
  </si>
  <si>
    <t>A0A2B4RNB5_STYPI</t>
  </si>
  <si>
    <t>c236698_g1_i1</t>
  </si>
  <si>
    <t>m.22411</t>
  </si>
  <si>
    <t>A0A2B4SKR3</t>
  </si>
  <si>
    <t>A0A2B4SKR3_STYPI</t>
  </si>
  <si>
    <t>c236700_g2_i2</t>
  </si>
  <si>
    <t>m.22413</t>
  </si>
  <si>
    <t>A0A2B4SJH5</t>
  </si>
  <si>
    <t>A0A2B4SJH5_STYPI</t>
  </si>
  <si>
    <t>c236705_g1_i3</t>
  </si>
  <si>
    <t>m.22415</t>
  </si>
  <si>
    <t>A0A2B4S495</t>
  </si>
  <si>
    <t>A0A2B4S495_STYPI</t>
  </si>
  <si>
    <t>c236706_g2_i4</t>
  </si>
  <si>
    <t>m.22417</t>
  </si>
  <si>
    <t>A7SJT2</t>
  </si>
  <si>
    <t>A7SJT2_NEMVE</t>
  </si>
  <si>
    <t>c236711_g3_i6</t>
  </si>
  <si>
    <t>m.22423</t>
  </si>
  <si>
    <t>A0A2B4RJ27</t>
  </si>
  <si>
    <t>A0A2B4RJ27_STYPI</t>
  </si>
  <si>
    <t>c236734_g2_i3</t>
  </si>
  <si>
    <t>m.22454</t>
  </si>
  <si>
    <t>A0A2B4SR92</t>
  </si>
  <si>
    <t>A0A2B4SR92_STYPI</t>
  </si>
  <si>
    <t>c236750_g1_i2</t>
  </si>
  <si>
    <t>m.22469</t>
  </si>
  <si>
    <t>A7RXI9</t>
  </si>
  <si>
    <t>A7RXI9_NEMVE</t>
  </si>
  <si>
    <t>c236759_g1_i1</t>
  </si>
  <si>
    <t>m.22480</t>
  </si>
  <si>
    <t>A0A2B4SFB8</t>
  </si>
  <si>
    <t>A0A2B4SFB8_STYPI</t>
  </si>
  <si>
    <t>c236763_g2_i2</t>
  </si>
  <si>
    <t>m.22487</t>
  </si>
  <si>
    <t>A0A2B4SIK2</t>
  </si>
  <si>
    <t>A0A2B4SIK2_STYPI</t>
  </si>
  <si>
    <t>c236783_g1_i3</t>
  </si>
  <si>
    <t>m.22520</t>
  </si>
  <si>
    <t>A0A2B4SEA8</t>
  </si>
  <si>
    <t>A0A2B4SEA8_STYPI</t>
  </si>
  <si>
    <t>c236793_g3_i7</t>
  </si>
  <si>
    <t>m.22527</t>
  </si>
  <si>
    <t>A0A2B4SQT0</t>
  </si>
  <si>
    <t>A0A2B4SQT0_STYPI</t>
  </si>
  <si>
    <t>c236793_g3_i9</t>
  </si>
  <si>
    <t>m.22532</t>
  </si>
  <si>
    <t>c236813_g3_i2</t>
  </si>
  <si>
    <t>m.22564</t>
  </si>
  <si>
    <t>c236822_g3_i10</t>
  </si>
  <si>
    <t>m.22574</t>
  </si>
  <si>
    <t>c236844_g2_i5</t>
  </si>
  <si>
    <t>m.22607</t>
  </si>
  <si>
    <t>A0A2B4SSQ7</t>
  </si>
  <si>
    <t>A0A2B4SSQ7_STYPI</t>
  </si>
  <si>
    <t>c236873_g2_i6</t>
  </si>
  <si>
    <t>m.22642</t>
  </si>
  <si>
    <t>A0A2B4SQ67</t>
  </si>
  <si>
    <t>A0A2B4SQ67_STYPI</t>
  </si>
  <si>
    <t>c236878_g1_i2</t>
  </si>
  <si>
    <t>m.22651</t>
  </si>
  <si>
    <t>A0A2B4SAC0</t>
  </si>
  <si>
    <t>A0A2B4SAC0_STYPI</t>
  </si>
  <si>
    <t>c236885_g1_i1</t>
  </si>
  <si>
    <t>m.22657</t>
  </si>
  <si>
    <t>c236902_g2_i4</t>
  </si>
  <si>
    <t>m.22682</t>
  </si>
  <si>
    <t>A0A2B4RB45</t>
  </si>
  <si>
    <t>A0A2B4RB45_STYPI</t>
  </si>
  <si>
    <t>c236909_g3_i2</t>
  </si>
  <si>
    <t>m.22685</t>
  </si>
  <si>
    <t>A7RJL4</t>
  </si>
  <si>
    <t>A7RJL4_NEMVE</t>
  </si>
  <si>
    <t>c236965_g3_i4</t>
  </si>
  <si>
    <t>m.22734</t>
  </si>
  <si>
    <t>A0A2B4SN07</t>
  </si>
  <si>
    <t>A0A2B4SN07_STYPI</t>
  </si>
  <si>
    <t>c237004_g1_i4</t>
  </si>
  <si>
    <t>m.22774</t>
  </si>
  <si>
    <t>A0A2B4SV85</t>
  </si>
  <si>
    <t>A0A2B4SV85_STYPI</t>
  </si>
  <si>
    <t>c237055_g2_i1</t>
  </si>
  <si>
    <t>m.22840</t>
  </si>
  <si>
    <t>A0A2B4SHE4</t>
  </si>
  <si>
    <t>A0A2B4SHE4_STYPI</t>
  </si>
  <si>
    <t>c237065_g1_i1</t>
  </si>
  <si>
    <t>m.22858</t>
  </si>
  <si>
    <t>c237082_g3_i1</t>
  </si>
  <si>
    <t>m.22878</t>
  </si>
  <si>
    <t>W4YLS1</t>
  </si>
  <si>
    <t>W4YLS1_STRPU</t>
  </si>
  <si>
    <t>c237097_g2_i1</t>
  </si>
  <si>
    <t>m.22905</t>
  </si>
  <si>
    <t>A7S9X8</t>
  </si>
  <si>
    <t>A7S9X8_NEMVE</t>
  </si>
  <si>
    <t>c237098_g1_i2</t>
  </si>
  <si>
    <t>m.22911</t>
  </si>
  <si>
    <t>A0A2B4S317</t>
  </si>
  <si>
    <t>A0A2B4S317_STYPI</t>
  </si>
  <si>
    <t>c237104_g1_i8</t>
  </si>
  <si>
    <t>m.22918</t>
  </si>
  <si>
    <t>A0A2B4RNR5</t>
  </si>
  <si>
    <t>A0A2B4RNR5_STYPI</t>
  </si>
  <si>
    <t>c237111_g2_i1</t>
  </si>
  <si>
    <t>m.22922</t>
  </si>
  <si>
    <t>A0A2B4SB29</t>
  </si>
  <si>
    <t>A0A2B4SB29_STYPI</t>
  </si>
  <si>
    <t>c237136_g1_i1</t>
  </si>
  <si>
    <t>m.22958</t>
  </si>
  <si>
    <t>A0A2B4RLN6</t>
  </si>
  <si>
    <t>A0A2B4RLN6_STYPI</t>
  </si>
  <si>
    <t>c237136_g3_i1</t>
  </si>
  <si>
    <t>m.22962</t>
  </si>
  <si>
    <t>c237191_g2_i2</t>
  </si>
  <si>
    <t>m.23009</t>
  </si>
  <si>
    <t>c237191_g2_i5</t>
  </si>
  <si>
    <t>m.23010</t>
  </si>
  <si>
    <t>A0A2B4RCK8</t>
  </si>
  <si>
    <t>A0A2B4RCK8_STYPI</t>
  </si>
  <si>
    <t>c237207_g2_i2</t>
  </si>
  <si>
    <t>m.23024</t>
  </si>
  <si>
    <t>A0A2B4RUK3</t>
  </si>
  <si>
    <t>A0A2B4RUK3_STYPI</t>
  </si>
  <si>
    <t>c237211_g6_i4</t>
  </si>
  <si>
    <t>m.23025</t>
  </si>
  <si>
    <t>A0A2B4SZV5</t>
  </si>
  <si>
    <t>A0A2B4SZV5_STYPI</t>
  </si>
  <si>
    <t>c237215_g1_i1</t>
  </si>
  <si>
    <t>m.23031</t>
  </si>
  <si>
    <t>A0A2B4SGE9</t>
  </si>
  <si>
    <t>A0A2B4SGE9_STYPI</t>
  </si>
  <si>
    <t>c237237_g1_i5</t>
  </si>
  <si>
    <t>m.23062</t>
  </si>
  <si>
    <t>A0A1U8DMC8</t>
  </si>
  <si>
    <t>A0A1U8DMC8_ALLSI</t>
  </si>
  <si>
    <t>c237244_g3_i1</t>
  </si>
  <si>
    <t>m.23065</t>
  </si>
  <si>
    <t>A0A2B4RHX1</t>
  </si>
  <si>
    <t>A0A2B4RHX1_STYPI</t>
  </si>
  <si>
    <t>c237250_g2_i3</t>
  </si>
  <si>
    <t>m.23072</t>
  </si>
  <si>
    <t>A0A2B4S5L6</t>
  </si>
  <si>
    <t>A0A2B4S5L6_STYPI</t>
  </si>
  <si>
    <t>c237256_g2_i1</t>
  </si>
  <si>
    <t>m.23076</t>
  </si>
  <si>
    <t>A0A2B4S2E6</t>
  </si>
  <si>
    <t>A0A2B4S2E6_STYPI</t>
  </si>
  <si>
    <t>c237300_g3_i1</t>
  </si>
  <si>
    <t>m.23135</t>
  </si>
  <si>
    <t>A0A2B4S9D6</t>
  </si>
  <si>
    <t>A0A2B4S9D6_STYPI</t>
  </si>
  <si>
    <t>c237303_g3_i2</t>
  </si>
  <si>
    <t>m.23138</t>
  </si>
  <si>
    <t>Q76IK6</t>
  </si>
  <si>
    <t>Q76IK6_CIOIN</t>
  </si>
  <si>
    <t>c237317_g1_i1</t>
  </si>
  <si>
    <t>m.23154</t>
  </si>
  <si>
    <t>A0A2B4SAL0</t>
  </si>
  <si>
    <t>A0A2B4SAL0_STYPI</t>
  </si>
  <si>
    <t>c237320_g5_i2</t>
  </si>
  <si>
    <t>m.23157</t>
  </si>
  <si>
    <t>c237325_g2_i1</t>
  </si>
  <si>
    <t>m.23163</t>
  </si>
  <si>
    <t>A0A2B4SA41</t>
  </si>
  <si>
    <t>A0A2B4SA41_STYPI</t>
  </si>
  <si>
    <t>c237328_g3_i1</t>
  </si>
  <si>
    <t>m.23165</t>
  </si>
  <si>
    <t>A0A2B4RDR0</t>
  </si>
  <si>
    <t>A0A2B4RDR0_STYPI</t>
  </si>
  <si>
    <t>c237359_g3_i3</t>
  </si>
  <si>
    <t>m.23197</t>
  </si>
  <si>
    <t>A0A2B4SCN1</t>
  </si>
  <si>
    <t>A0A2B4SCN1_STYPI</t>
  </si>
  <si>
    <t>c237387_g1_i1</t>
  </si>
  <si>
    <t>m.23217</t>
  </si>
  <si>
    <t>A0A2B4SA85</t>
  </si>
  <si>
    <t>A0A2B4SA85_STYPI</t>
  </si>
  <si>
    <t>c237405_g1_i2</t>
  </si>
  <si>
    <t>m.23236</t>
  </si>
  <si>
    <t>A0A2B4SEK6</t>
  </si>
  <si>
    <t>A0A2B4SEK6_STYPI</t>
  </si>
  <si>
    <t>c237421_g2_i1</t>
  </si>
  <si>
    <t>m.23251</t>
  </si>
  <si>
    <t>K1R3F8</t>
  </si>
  <si>
    <t>K1R3F8_CRAGI</t>
  </si>
  <si>
    <t>c237440_g3_i2</t>
  </si>
  <si>
    <t>m.23273</t>
  </si>
  <si>
    <t>A7S1Y3</t>
  </si>
  <si>
    <t>A7S1Y3_NEMVE</t>
  </si>
  <si>
    <t>c237455_g11_i1</t>
  </si>
  <si>
    <t>m.23288</t>
  </si>
  <si>
    <t>A0A2B4SNJ8</t>
  </si>
  <si>
    <t>A0A2B4SNJ8_STYPI</t>
  </si>
  <si>
    <t>c237476_g4_i2</t>
  </si>
  <si>
    <t>m.23303</t>
  </si>
  <si>
    <t>A0A2B4RN31</t>
  </si>
  <si>
    <t>A0A2B4RN31_STYPI</t>
  </si>
  <si>
    <t>c237490_g5_i6</t>
  </si>
  <si>
    <t>m.23318</t>
  </si>
  <si>
    <t>A0A2B4RXT1</t>
  </si>
  <si>
    <t>A0A2B4RXT1_STYPI</t>
  </si>
  <si>
    <t>c237535_g3_i3</t>
  </si>
  <si>
    <t>m.23359</t>
  </si>
  <si>
    <t>A0A2B4S0Z5</t>
  </si>
  <si>
    <t>A0A2B4S0Z5_STYPI</t>
  </si>
  <si>
    <t>c237550_g1_i1</t>
  </si>
  <si>
    <t>m.23390</t>
  </si>
  <si>
    <t>A0A2B4SC62</t>
  </si>
  <si>
    <t>A0A2B4SC62_STYPI</t>
  </si>
  <si>
    <t>c237560_g2_i1</t>
  </si>
  <si>
    <t>m.23397</t>
  </si>
  <si>
    <t>A0A2B4STH5</t>
  </si>
  <si>
    <t>A0A2B4STH5_STYPI</t>
  </si>
  <si>
    <t>c237576_g2_i1</t>
  </si>
  <si>
    <t>m.23437</t>
  </si>
  <si>
    <t>A0A2B4SSM8</t>
  </si>
  <si>
    <t>A0A2B4SSM8_STYPI</t>
  </si>
  <si>
    <t>c237578_g2_i2</t>
  </si>
  <si>
    <t>m.23441</t>
  </si>
  <si>
    <t>A0A2B4SFQ8</t>
  </si>
  <si>
    <t>A0A2B4SFQ8_STYPI</t>
  </si>
  <si>
    <t>c237586_g1_i1</t>
  </si>
  <si>
    <t>m.23452</t>
  </si>
  <si>
    <t>A0A2B4RY07</t>
  </si>
  <si>
    <t>A0A2B4RY07_STYPI</t>
  </si>
  <si>
    <t>c237587_g5_i1</t>
  </si>
  <si>
    <t>m.23455</t>
  </si>
  <si>
    <t>c237591_g3_i1</t>
  </si>
  <si>
    <t>m.23457</t>
  </si>
  <si>
    <t>A0A2B4RGS4</t>
  </si>
  <si>
    <t>A0A2B4RGS4_STYPI</t>
  </si>
  <si>
    <t>c237591_g3_i4</t>
  </si>
  <si>
    <t>m.23458</t>
  </si>
  <si>
    <t>A0A2B4RML0</t>
  </si>
  <si>
    <t>A0A2B4RML0_STYPI</t>
  </si>
  <si>
    <t>c237596_g1_i10</t>
  </si>
  <si>
    <t>m.23471</t>
  </si>
  <si>
    <t>c237607_g4_i1</t>
  </si>
  <si>
    <t>m.23482</t>
  </si>
  <si>
    <t>A0A2B4S0V9</t>
  </si>
  <si>
    <t>A0A2B4S0V9_STYPI</t>
  </si>
  <si>
    <t>c237609_g2_i1</t>
  </si>
  <si>
    <t>m.23487</t>
  </si>
  <si>
    <t>c237612_g2_i4</t>
  </si>
  <si>
    <t>m.23492</t>
  </si>
  <si>
    <t>c237638_g1_i15</t>
  </si>
  <si>
    <t>m.23528</t>
  </si>
  <si>
    <t>C3Y073</t>
  </si>
  <si>
    <t>C3Y073_BRAFL</t>
  </si>
  <si>
    <t>c237658_g3_i3</t>
  </si>
  <si>
    <t>m.23565</t>
  </si>
  <si>
    <t>A0A2B4SBH5</t>
  </si>
  <si>
    <t>A0A2B4SBH5_STYPI</t>
  </si>
  <si>
    <t>c237702_g1_i1</t>
  </si>
  <si>
    <t>m.23627</t>
  </si>
  <si>
    <t>A0A2B4S3R6</t>
  </si>
  <si>
    <t>A0A2B4S3R6_STYPI</t>
  </si>
  <si>
    <t>c237711_g3_i12</t>
  </si>
  <si>
    <t>m.23641</t>
  </si>
  <si>
    <t>A0A2B4RN71</t>
  </si>
  <si>
    <t>A0A2B4RN71_STYPI</t>
  </si>
  <si>
    <t>c237732_g2_i12</t>
  </si>
  <si>
    <t>m.23671</t>
  </si>
  <si>
    <t>A0A2B4SW83</t>
  </si>
  <si>
    <t>A0A2B4SW83_STYPI</t>
  </si>
  <si>
    <t>c237732_g2_i2</t>
  </si>
  <si>
    <t>m.23675</t>
  </si>
  <si>
    <t>c237753_g2_i2</t>
  </si>
  <si>
    <t>m.23709</t>
  </si>
  <si>
    <t>A0A2B4SNF3</t>
  </si>
  <si>
    <t>A0A2B4SNF3_STYPI</t>
  </si>
  <si>
    <t>c237774_g3_i4</t>
  </si>
  <si>
    <t>m.23729</t>
  </si>
  <si>
    <t>C3ZCF6</t>
  </si>
  <si>
    <t>C3ZCF6_BRAFL</t>
  </si>
  <si>
    <t>c237799_g1_i8</t>
  </si>
  <si>
    <t>m.23768</t>
  </si>
  <si>
    <t>A0A2B4RUT4</t>
  </si>
  <si>
    <t>A0A2B4RUT4_STYPI</t>
  </si>
  <si>
    <t>c237814_g2_i3</t>
  </si>
  <si>
    <t>m.23786</t>
  </si>
  <si>
    <t>c237814_g2_i4</t>
  </si>
  <si>
    <t>m.23787</t>
  </si>
  <si>
    <t>c237814_g2_i7</t>
  </si>
  <si>
    <t>m.23790</t>
  </si>
  <si>
    <t>c237818_g4_i3</t>
  </si>
  <si>
    <t>m.23794</t>
  </si>
  <si>
    <t>A0A2B4RY33</t>
  </si>
  <si>
    <t>A0A2B4RY33_STYPI</t>
  </si>
  <si>
    <t>m.23793</t>
  </si>
  <si>
    <t>c237820_g3_i4</t>
  </si>
  <si>
    <t>m.23797</t>
  </si>
  <si>
    <t>A0A2B4SPX7</t>
  </si>
  <si>
    <t>A0A2B4SPX7_STYPI</t>
  </si>
  <si>
    <t>c237832_g1_i6</t>
  </si>
  <si>
    <t>m.23803</t>
  </si>
  <si>
    <t>A0A2B4R7M5</t>
  </si>
  <si>
    <t>A0A2B4R7M5_STYPI</t>
  </si>
  <si>
    <t>c237851_g2_i1</t>
  </si>
  <si>
    <t>m.23817</t>
  </si>
  <si>
    <t>A0A2B4RYH5</t>
  </si>
  <si>
    <t>A0A2B4RYH5_STYPI</t>
  </si>
  <si>
    <t>c237872_g2_i7</t>
  </si>
  <si>
    <t>m.23851</t>
  </si>
  <si>
    <t>A0A2B4SEM9</t>
  </si>
  <si>
    <t>A0A2B4SEM9_STYPI</t>
  </si>
  <si>
    <t>c237887_g2_i1</t>
  </si>
  <si>
    <t>m.23860</t>
  </si>
  <si>
    <t>A0A2B4S7S2</t>
  </si>
  <si>
    <t>A0A2B4S7S2_STYPI</t>
  </si>
  <si>
    <t>c237891_g2_i2</t>
  </si>
  <si>
    <t>m.23861</t>
  </si>
  <si>
    <t>c237894_g6_i1</t>
  </si>
  <si>
    <t>m.23869</t>
  </si>
  <si>
    <t>A0A2B4T0L9</t>
  </si>
  <si>
    <t>A0A2B4T0L9_STYPI</t>
  </si>
  <si>
    <t>c237924_g2_i1</t>
  </si>
  <si>
    <t>m.23898</t>
  </si>
  <si>
    <t>A0A2G8JMH0</t>
  </si>
  <si>
    <t>A0A2G8JMH0_STIJA</t>
  </si>
  <si>
    <t>c237938_g3_i2</t>
  </si>
  <si>
    <t>m.23906</t>
  </si>
  <si>
    <t>A0A2B4SSS4</t>
  </si>
  <si>
    <t>A0A2B4SSS4_STYPI</t>
  </si>
  <si>
    <t>c237953_g4_i1</t>
  </si>
  <si>
    <t>m.23928</t>
  </si>
  <si>
    <t>A0A2B4RKA6</t>
  </si>
  <si>
    <t>A0A2B4RKA6_STYPI</t>
  </si>
  <si>
    <t>c237955_g4_i3</t>
  </si>
  <si>
    <t>m.23932</t>
  </si>
  <si>
    <t>c237969_g1_i5</t>
  </si>
  <si>
    <t>m.23942</t>
  </si>
  <si>
    <t>A0A2B4S8B2</t>
  </si>
  <si>
    <t>A0A2B4S8B2_STYPI</t>
  </si>
  <si>
    <t>c237982_g4_i2</t>
  </si>
  <si>
    <t>m.23956</t>
  </si>
  <si>
    <t>A0A2B4SRE1</t>
  </si>
  <si>
    <t>A0A2B4SRE1_STYPI</t>
  </si>
  <si>
    <t>c237992_g1_i1</t>
  </si>
  <si>
    <t>m.23966</t>
  </si>
  <si>
    <t>A0A2B4SYQ6</t>
  </si>
  <si>
    <t>A0A2B4SYQ6_STYPI</t>
  </si>
  <si>
    <t>c238005_g1_i2</t>
  </si>
  <si>
    <t>m.23984</t>
  </si>
  <si>
    <t>A7RXV8</t>
  </si>
  <si>
    <t>A7RXV8_NEMVE</t>
  </si>
  <si>
    <t>c238005_g1_i4</t>
  </si>
  <si>
    <t>m.23993</t>
  </si>
  <si>
    <t>A0A2B4RMG8</t>
  </si>
  <si>
    <t>A0A2B4RMG8_STYPI</t>
  </si>
  <si>
    <t>c238042_g4_i11</t>
  </si>
  <si>
    <t>m.24029</t>
  </si>
  <si>
    <t>A0A2B4RGW0</t>
  </si>
  <si>
    <t>A0A2B4RGW0_STYPI</t>
  </si>
  <si>
    <t>c238048_g5_i2</t>
  </si>
  <si>
    <t>m.24043</t>
  </si>
  <si>
    <t>A0A2B4SJY5</t>
  </si>
  <si>
    <t>A0A2B4SJY5_STYPI</t>
  </si>
  <si>
    <t>c238052_g1_i4</t>
  </si>
  <si>
    <t>m.24050</t>
  </si>
  <si>
    <t>A0A2B4RTU5</t>
  </si>
  <si>
    <t>A0A2B4RTU5_STYPI</t>
  </si>
  <si>
    <t>c238054_g2_i1</t>
  </si>
  <si>
    <t>m.24052</t>
  </si>
  <si>
    <t>A0A2B4RI23</t>
  </si>
  <si>
    <t>A0A2B4RI23_STYPI</t>
  </si>
  <si>
    <t>c238085_g2_i5</t>
  </si>
  <si>
    <t>m.24082</t>
  </si>
  <si>
    <t>A0A2B4SP30</t>
  </si>
  <si>
    <t>A0A2B4SP30_STYPI</t>
  </si>
  <si>
    <t>c238111_g1_i1</t>
  </si>
  <si>
    <t>m.24102</t>
  </si>
  <si>
    <t>A0A2B4SFC7</t>
  </si>
  <si>
    <t>A0A2B4SFC7_STYPI</t>
  </si>
  <si>
    <t>c238115_g2_i1</t>
  </si>
  <si>
    <t>m.24111</t>
  </si>
  <si>
    <t>A0A2B4T280</t>
  </si>
  <si>
    <t>A0A2B4T280_STYPI</t>
  </si>
  <si>
    <t>c238116_g1_i4</t>
  </si>
  <si>
    <t>m.24117</t>
  </si>
  <si>
    <t>A0A2B4SQA7</t>
  </si>
  <si>
    <t>A0A2B4SQA7_STYPI</t>
  </si>
  <si>
    <t>c238132_g3_i1</t>
  </si>
  <si>
    <t>m.24130</t>
  </si>
  <si>
    <t>c238132_g3_i10</t>
  </si>
  <si>
    <t>m.24131</t>
  </si>
  <si>
    <t>c238132_g3_i11</t>
  </si>
  <si>
    <t>m.24132</t>
  </si>
  <si>
    <t>c238140_g4_i1</t>
  </si>
  <si>
    <t>m.24154</t>
  </si>
  <si>
    <t>A0A2B4SFA2</t>
  </si>
  <si>
    <t>A0A2B4SFA2_STYPI</t>
  </si>
  <si>
    <t>c238150_g1_i2</t>
  </si>
  <si>
    <t>m.24167</t>
  </si>
  <si>
    <t>A0A2B4RP11</t>
  </si>
  <si>
    <t>A0A2B4RP11_STYPI</t>
  </si>
  <si>
    <t>c238150_g1_i3</t>
  </si>
  <si>
    <t>m.24168</t>
  </si>
  <si>
    <t>c238150_g1_i4</t>
  </si>
  <si>
    <t>m.24170</t>
  </si>
  <si>
    <t>c238164_g1_i1</t>
  </si>
  <si>
    <t>m.24182</t>
  </si>
  <si>
    <t>A0A2B4S139</t>
  </si>
  <si>
    <t>A0A2B4S139_STYPI</t>
  </si>
  <si>
    <t>c238173_g3_i3</t>
  </si>
  <si>
    <t>m.24203</t>
  </si>
  <si>
    <t>A0A2B4RMX0</t>
  </si>
  <si>
    <t>A0A2B4RMX0_STYPI</t>
  </si>
  <si>
    <t>c238175_g2_i3</t>
  </si>
  <si>
    <t>m.24204</t>
  </si>
  <si>
    <t>A0A2B4SLT1</t>
  </si>
  <si>
    <t>A0A2B4SLT1_STYPI</t>
  </si>
  <si>
    <t>c238192_g2_i2</t>
  </si>
  <si>
    <t>m.24225</t>
  </si>
  <si>
    <t>A7RPM5</t>
  </si>
  <si>
    <t>A7RPM5_NEMVE</t>
  </si>
  <si>
    <t>c238196_g2_i4</t>
  </si>
  <si>
    <t>m.24233</t>
  </si>
  <si>
    <t>A0A2B4RHU1</t>
  </si>
  <si>
    <t>A0A2B4RHU1_STYPI</t>
  </si>
  <si>
    <t>c238232_g2_i2</t>
  </si>
  <si>
    <t>m.24256</t>
  </si>
  <si>
    <t>A0A2B4SYU8</t>
  </si>
  <si>
    <t>A0A2B4SYU8_STYPI</t>
  </si>
  <si>
    <t>c238235_g2_i1</t>
  </si>
  <si>
    <t>m.24258</t>
  </si>
  <si>
    <t>A0A224Z9X1</t>
  </si>
  <si>
    <t>A0A224Z9X1_9ACAR</t>
  </si>
  <si>
    <t>c238269_g2_i2</t>
  </si>
  <si>
    <t>m.24308</t>
  </si>
  <si>
    <t>A0A2B4SK57</t>
  </si>
  <si>
    <t>A0A2B4SK57_STYPI</t>
  </si>
  <si>
    <t>c238287_g2_i6</t>
  </si>
  <si>
    <t>m.24338</t>
  </si>
  <si>
    <t>A0A2B4SUD6</t>
  </si>
  <si>
    <t>A0A2B4SUD6_STYPI</t>
  </si>
  <si>
    <t>c238290_g5_i1</t>
  </si>
  <si>
    <t>m.24339</t>
  </si>
  <si>
    <t>W4YLD8</t>
  </si>
  <si>
    <t>W4YLD8_STRPU</t>
  </si>
  <si>
    <t>c238296_g3_i2</t>
  </si>
  <si>
    <t>m.24349</t>
  </si>
  <si>
    <t>A7RSR2</t>
  </si>
  <si>
    <t>A7RSR2_NEMVE</t>
  </si>
  <si>
    <t>c238320_g2_i8</t>
  </si>
  <si>
    <t>m.24383</t>
  </si>
  <si>
    <t>A0A2B4RTA5</t>
  </si>
  <si>
    <t>A0A2B4RTA5_STYPI</t>
  </si>
  <si>
    <t>c238327_g2_i6</t>
  </si>
  <si>
    <t>m.24396</t>
  </si>
  <si>
    <t>A0A2B4SL23</t>
  </si>
  <si>
    <t>A0A2B4SL23_STYPI</t>
  </si>
  <si>
    <t>c238338_g4_i1</t>
  </si>
  <si>
    <t>m.24403</t>
  </si>
  <si>
    <t>A0A2B4SBQ9</t>
  </si>
  <si>
    <t>A0A2B4SBQ9_STYPI</t>
  </si>
  <si>
    <t>c238340_g1_i7</t>
  </si>
  <si>
    <t>m.24404</t>
  </si>
  <si>
    <t>A7RYU6</t>
  </si>
  <si>
    <t>A7RYU6_NEMVE</t>
  </si>
  <si>
    <t>c238360_g3_i1</t>
  </si>
  <si>
    <t>m.24417</t>
  </si>
  <si>
    <t>A0A2B4RQK6</t>
  </si>
  <si>
    <t>A0A2B4RQK6_STYPI</t>
  </si>
  <si>
    <t>c238364_g3_i7</t>
  </si>
  <si>
    <t>m.24424</t>
  </si>
  <si>
    <t>c238365_g3_i1</t>
  </si>
  <si>
    <t>m.24425</t>
  </si>
  <si>
    <t>A0A2B4RLL7</t>
  </si>
  <si>
    <t>A0A2B4RLL7_STYPI</t>
  </si>
  <si>
    <t>c238372_g5_i2</t>
  </si>
  <si>
    <t>m.24429</t>
  </si>
  <si>
    <t>A0A2B4S4V3</t>
  </si>
  <si>
    <t>A0A2B4S4V3_STYPI</t>
  </si>
  <si>
    <t>c238374_g3_i8</t>
  </si>
  <si>
    <t>m.24436</t>
  </si>
  <si>
    <t>A0A2B4RFN6</t>
  </si>
  <si>
    <t>A0A2B4RFN6_STYPI</t>
  </si>
  <si>
    <t>c238378_g1_i1</t>
  </si>
  <si>
    <t>m.24441</t>
  </si>
  <si>
    <t>A0A2B4T1V5</t>
  </si>
  <si>
    <t>A0A2B4T1V5_STYPI</t>
  </si>
  <si>
    <t>c238381_g2_i2</t>
  </si>
  <si>
    <t>m.24448</t>
  </si>
  <si>
    <t>A0A2B4RKZ8</t>
  </si>
  <si>
    <t>A0A2B4RKZ8_STYPI</t>
  </si>
  <si>
    <t>c238385_g2_i1</t>
  </si>
  <si>
    <t>m.24454</t>
  </si>
  <si>
    <t>G8XQY3</t>
  </si>
  <si>
    <t>G8XQY3_STYPI</t>
  </si>
  <si>
    <t>c238399_g3_i2</t>
  </si>
  <si>
    <t>m.24483</t>
  </si>
  <si>
    <t>W4YL78</t>
  </si>
  <si>
    <t>W4YL78_STRPU</t>
  </si>
  <si>
    <t>c238399_g3_i3</t>
  </si>
  <si>
    <t>m.24484</t>
  </si>
  <si>
    <t>W4XEI0</t>
  </si>
  <si>
    <t>W4XEI0_STRPU</t>
  </si>
  <si>
    <t>c238399_g3_i5</t>
  </si>
  <si>
    <t>m.24485</t>
  </si>
  <si>
    <t>c238401_g1_i1</t>
  </si>
  <si>
    <t>m.24497</t>
  </si>
  <si>
    <t>A0A1X7TS61</t>
  </si>
  <si>
    <t>A0A1X7TS61_AMPQE</t>
  </si>
  <si>
    <t>c238409_g2_i5</t>
  </si>
  <si>
    <t>m.24505</t>
  </si>
  <si>
    <t>B2XW55</t>
  </si>
  <si>
    <t>B2XW55_ACRMI</t>
  </si>
  <si>
    <t>c238410_g2_i3</t>
  </si>
  <si>
    <t>m.24507</t>
  </si>
  <si>
    <t>A0A2B4SGM6</t>
  </si>
  <si>
    <t>A0A2B4SGM6_STYPI</t>
  </si>
  <si>
    <t>c238429_g5_i1</t>
  </si>
  <si>
    <t>m.24515</t>
  </si>
  <si>
    <t>A7S1C0</t>
  </si>
  <si>
    <t>A7S1C0_NEMVE</t>
  </si>
  <si>
    <t>c238442_g2_i1</t>
  </si>
  <si>
    <t>m.24526</t>
  </si>
  <si>
    <t>A0A2B4RVA1</t>
  </si>
  <si>
    <t>A0A2B4RVA1_STYPI</t>
  </si>
  <si>
    <t>c238476_g3_i5</t>
  </si>
  <si>
    <t>m.24565</t>
  </si>
  <si>
    <t>A0A2B4RRF4</t>
  </si>
  <si>
    <t>A0A2B4RRF4_STYPI</t>
  </si>
  <si>
    <t>c238490_g5_i3</t>
  </si>
  <si>
    <t>m.24584</t>
  </si>
  <si>
    <t>A0A2B4SIR1</t>
  </si>
  <si>
    <t>A0A2B4SIR1_STYPI</t>
  </si>
  <si>
    <t>c238491_g1_i8</t>
  </si>
  <si>
    <t>m.24586</t>
  </si>
  <si>
    <t>A0A2B4RZ56</t>
  </si>
  <si>
    <t>A0A2B4RZ56_STYPI</t>
  </si>
  <si>
    <t>c238499_g4_i2</t>
  </si>
  <si>
    <t>m.24591</t>
  </si>
  <si>
    <t>A0A1B0Y2D9</t>
  </si>
  <si>
    <t>A0A1B0Y2D9_STYPI</t>
  </si>
  <si>
    <t>c238537_g2_i6</t>
  </si>
  <si>
    <t>m.24628</t>
  </si>
  <si>
    <t>A7RT97</t>
  </si>
  <si>
    <t>A7RT97_NEMVE</t>
  </si>
  <si>
    <t>c238537_g2_i7</t>
  </si>
  <si>
    <t>m.24631</t>
  </si>
  <si>
    <t>A0A2B4RPD3</t>
  </si>
  <si>
    <t>A0A2B4RPD3_STYPI</t>
  </si>
  <si>
    <t>c238558_g5_i5</t>
  </si>
  <si>
    <t>m.24661</t>
  </si>
  <si>
    <t>A0A2B4S9L8</t>
  </si>
  <si>
    <t>A0A2B4S9L8_STYPI</t>
  </si>
  <si>
    <t>c238572_g3_i3</t>
  </si>
  <si>
    <t>m.24677</t>
  </si>
  <si>
    <t>A0A2B4SHH5</t>
  </si>
  <si>
    <t>A0A2B4SHH5_STYPI</t>
  </si>
  <si>
    <t>c238581_g1_i1</t>
  </si>
  <si>
    <t>m.24692</t>
  </si>
  <si>
    <t>A0A2B4RD26</t>
  </si>
  <si>
    <t>A0A2B4RD26_STYPI</t>
  </si>
  <si>
    <t>c238591_g4_i10</t>
  </si>
  <si>
    <t>m.24704</t>
  </si>
  <si>
    <t>A7SXB3</t>
  </si>
  <si>
    <t>A7SXB3_NEMVE</t>
  </si>
  <si>
    <t>c238647_g1_i1</t>
  </si>
  <si>
    <t>m.24759</t>
  </si>
  <si>
    <t>A0A2B4RGV9</t>
  </si>
  <si>
    <t>A0A2B4RGV9_STYPI</t>
  </si>
  <si>
    <t>c238652_g2_i2</t>
  </si>
  <si>
    <t>m.24762</t>
  </si>
  <si>
    <t>A0A2B4RLR6</t>
  </si>
  <si>
    <t>A0A2B4RLR6_STYPI</t>
  </si>
  <si>
    <t>c238657_g1_i1</t>
  </si>
  <si>
    <t>m.24764</t>
  </si>
  <si>
    <t>A0A2B4SXB9</t>
  </si>
  <si>
    <t>A0A2B4SXB9_STYPI</t>
  </si>
  <si>
    <t>c238659_g1_i3</t>
  </si>
  <si>
    <t>m.24770</t>
  </si>
  <si>
    <t>A0A2B4SBC6</t>
  </si>
  <si>
    <t>A0A2B4SBC6_STYPI</t>
  </si>
  <si>
    <t>c238662_g3_i1</t>
  </si>
  <si>
    <t>m.24774</t>
  </si>
  <si>
    <t>A0A2B4SSN7</t>
  </si>
  <si>
    <t>A0A2B4SSN7_STYPI</t>
  </si>
  <si>
    <t>c238662_g3_i6</t>
  </si>
  <si>
    <t>m.24778</t>
  </si>
  <si>
    <t>c238663_g1_i2</t>
  </si>
  <si>
    <t>m.24780</t>
  </si>
  <si>
    <t>c238676_g4_i3</t>
  </si>
  <si>
    <t>m.24804</t>
  </si>
  <si>
    <t>A0A2B4RQ69</t>
  </si>
  <si>
    <t>A0A2B4RQ69_STYPI</t>
  </si>
  <si>
    <t>c238677_g1_i1</t>
  </si>
  <si>
    <t>m.24810</t>
  </si>
  <si>
    <t>A0A0S7LGP2</t>
  </si>
  <si>
    <t>A0A0S7LGP2_9TELE</t>
  </si>
  <si>
    <t>c238681_g1_i11</t>
  </si>
  <si>
    <t>m.24819</t>
  </si>
  <si>
    <t>A0A1S3GYG1</t>
  </si>
  <si>
    <t>A0A1S3GYG1_LINUN</t>
  </si>
  <si>
    <t>c238707_g1_i1</t>
  </si>
  <si>
    <t>m.24854</t>
  </si>
  <si>
    <t>A0A2B4RBG6</t>
  </si>
  <si>
    <t>A0A2B4RBG6_STYPI</t>
  </si>
  <si>
    <t>c238733_g2_i2</t>
  </si>
  <si>
    <t>m.24867</t>
  </si>
  <si>
    <t>S3MZR9</t>
  </si>
  <si>
    <t>S3MZR9_9GAMM</t>
  </si>
  <si>
    <t>c238738_g2_i3</t>
  </si>
  <si>
    <t>m.24871</t>
  </si>
  <si>
    <t>c238740_g1_i1</t>
  </si>
  <si>
    <t>m.24872</t>
  </si>
  <si>
    <t>A0A2B4RR18</t>
  </si>
  <si>
    <t>A0A2B4RR18_STYPI</t>
  </si>
  <si>
    <t>c238754_g1_i3</t>
  </si>
  <si>
    <t>m.24885</t>
  </si>
  <si>
    <t>A0A1S2R3T1</t>
  </si>
  <si>
    <t>A0A1S2R3T1_9BACI</t>
  </si>
  <si>
    <t>c238756_g1_i5</t>
  </si>
  <si>
    <t>m.24892</t>
  </si>
  <si>
    <t>A0A2B4RNL2</t>
  </si>
  <si>
    <t>A0A2B4RNL2_STYPI</t>
  </si>
  <si>
    <t>m.24891</t>
  </si>
  <si>
    <t>c238814_g3_i2</t>
  </si>
  <si>
    <t>m.24928</t>
  </si>
  <si>
    <t>A7SJW4</t>
  </si>
  <si>
    <t>A7SJW4_NEMVE</t>
  </si>
  <si>
    <t>c238826_g2_i1</t>
  </si>
  <si>
    <t>m.24957</t>
  </si>
  <si>
    <t>A0A2B4SUG3</t>
  </si>
  <si>
    <t>A0A2B4SUG3_STYPI</t>
  </si>
  <si>
    <t>c238833_g1_i2</t>
  </si>
  <si>
    <t>m.24965</t>
  </si>
  <si>
    <t>A0A2B4T0U2</t>
  </si>
  <si>
    <t>A0A2B4T0U2_STYPI</t>
  </si>
  <si>
    <t>c238843_g5_i10</t>
  </si>
  <si>
    <t>m.24992</t>
  </si>
  <si>
    <t>A0A2B4SAI9</t>
  </si>
  <si>
    <t>A0A2B4SAI9_STYPI</t>
  </si>
  <si>
    <t>c238853_g1_i1</t>
  </si>
  <si>
    <t>m.25008</t>
  </si>
  <si>
    <t>A0A2B4RN88</t>
  </si>
  <si>
    <t>A0A2B4RN88_STYPI</t>
  </si>
  <si>
    <t>c238864_g1_i1</t>
  </si>
  <si>
    <t>m.25026</t>
  </si>
  <si>
    <t>c238903_g3_i2</t>
  </si>
  <si>
    <t>m.25053</t>
  </si>
  <si>
    <t>A0A2B4S736</t>
  </si>
  <si>
    <t>A0A2B4S736_STYPI</t>
  </si>
  <si>
    <t>c238919_g4_i6</t>
  </si>
  <si>
    <t>m.25079</t>
  </si>
  <si>
    <t>A0A2B4SKD4</t>
  </si>
  <si>
    <t>A0A2B4SKD4_STYPI</t>
  </si>
  <si>
    <t>c238938_g2_i1</t>
  </si>
  <si>
    <t>m.25102</t>
  </si>
  <si>
    <t>A0A2B4SGM1</t>
  </si>
  <si>
    <t>A0A2B4SGM1_STYPI</t>
  </si>
  <si>
    <t>c238994_g2_i1</t>
  </si>
  <si>
    <t>m.25162</t>
  </si>
  <si>
    <t>A0A2B4RUA0</t>
  </si>
  <si>
    <t>A0A2B4RUA0_STYPI</t>
  </si>
  <si>
    <t>c239007_g1_i1</t>
  </si>
  <si>
    <t>m.25175</t>
  </si>
  <si>
    <t>A0A2B4T0Y8</t>
  </si>
  <si>
    <t>A0A2B4T0Y8_STYPI</t>
  </si>
  <si>
    <t>c239012_g1_i7</t>
  </si>
  <si>
    <t>m.25177</t>
  </si>
  <si>
    <t>W5MFT0</t>
  </si>
  <si>
    <t>W5MFT0_LEPOC</t>
  </si>
  <si>
    <t>c239047_g3_i3</t>
  </si>
  <si>
    <t>m.25234</t>
  </si>
  <si>
    <t>A0A2B4RCA7</t>
  </si>
  <si>
    <t>A0A2B4RCA7_STYPI</t>
  </si>
  <si>
    <t>c239055_g1_i1</t>
  </si>
  <si>
    <t>m.25248</t>
  </si>
  <si>
    <t>A0A2B4R300</t>
  </si>
  <si>
    <t>A0A2B4R300_STYPI</t>
  </si>
  <si>
    <t>c239055_g2_i1</t>
  </si>
  <si>
    <t>m.25255</t>
  </si>
  <si>
    <t>A0A2G8KKG5</t>
  </si>
  <si>
    <t>A0A2G8KKG5_STIJA</t>
  </si>
  <si>
    <t>c239069_g3_i2</t>
  </si>
  <si>
    <t>m.25278</t>
  </si>
  <si>
    <t>G8HTA9</t>
  </si>
  <si>
    <t>G8HTA9_ACRMI</t>
  </si>
  <si>
    <t>c239125_g3_i2</t>
  </si>
  <si>
    <t>m.25324</t>
  </si>
  <si>
    <t>A0A2B4RDN4</t>
  </si>
  <si>
    <t>A0A2B4RDN4_STYPI</t>
  </si>
  <si>
    <t>c239132_g4_i1</t>
  </si>
  <si>
    <t>m.25330</t>
  </si>
  <si>
    <t>B7T141</t>
  </si>
  <si>
    <t>B7T141_ACRMI</t>
  </si>
  <si>
    <t>c239136_g4_i3</t>
  </si>
  <si>
    <t>m.25338</t>
  </si>
  <si>
    <t>c239139_g1_i2</t>
  </si>
  <si>
    <t>m.25341</t>
  </si>
  <si>
    <t>A0A2B4RY61</t>
  </si>
  <si>
    <t>A0A2B4RY61_STYPI</t>
  </si>
  <si>
    <t>c239139_g1_i7</t>
  </si>
  <si>
    <t>m.25343</t>
  </si>
  <si>
    <t>c239148_g1_i1</t>
  </si>
  <si>
    <t>m.25358</t>
  </si>
  <si>
    <t>A0A2B4RLH6</t>
  </si>
  <si>
    <t>A0A2B4RLH6_STYPI</t>
  </si>
  <si>
    <t>m.25359</t>
  </si>
  <si>
    <t>c239210_g2_i1</t>
  </si>
  <si>
    <t>m.25440</t>
  </si>
  <si>
    <t>A0A2B4SCF1</t>
  </si>
  <si>
    <t>A0A2B4SCF1_STYPI</t>
  </si>
  <si>
    <t>c239216_g2_i7</t>
  </si>
  <si>
    <t>m.25448</t>
  </si>
  <si>
    <t>A0A2B4SUF0</t>
  </si>
  <si>
    <t>A0A2B4SUF0_STYPI</t>
  </si>
  <si>
    <t>c239219_g5_i1</t>
  </si>
  <si>
    <t>m.25453</t>
  </si>
  <si>
    <t>A0A2B4T1N2</t>
  </si>
  <si>
    <t>A0A2B4T1N2_STYPI</t>
  </si>
  <si>
    <t>c239226_g3_i1</t>
  </si>
  <si>
    <t>m.25465</t>
  </si>
  <si>
    <t>A0A2B4T0W6</t>
  </si>
  <si>
    <t>A0A2B4T0W6_STYPI</t>
  </si>
  <si>
    <t>c239229_g3_i1</t>
  </si>
  <si>
    <t>m.25467</t>
  </si>
  <si>
    <t>A0T397</t>
  </si>
  <si>
    <t>A0T397_ACRMI</t>
  </si>
  <si>
    <t>c239238_g1_i3</t>
  </si>
  <si>
    <t>m.25485</t>
  </si>
  <si>
    <t>A0A2B4SPQ6</t>
  </si>
  <si>
    <t>A0A2B4SPQ6_STYPI</t>
  </si>
  <si>
    <t>c239240_g3_i4</t>
  </si>
  <si>
    <t>m.25490</t>
  </si>
  <si>
    <t>A0A2B4RHR9</t>
  </si>
  <si>
    <t>A0A2B4RHR9_STYPI</t>
  </si>
  <si>
    <t>c239250_g1_i4</t>
  </si>
  <si>
    <t>m.25507</t>
  </si>
  <si>
    <t>A0A2B4S350</t>
  </si>
  <si>
    <t>A0A2B4S350_STYPI</t>
  </si>
  <si>
    <t>c239261_g1_i12</t>
  </si>
  <si>
    <t>m.25525</t>
  </si>
  <si>
    <t>c239269_g3_i1</t>
  </si>
  <si>
    <t>m.25540</t>
  </si>
  <si>
    <t>A0A2B4S1D2</t>
  </si>
  <si>
    <t>A0A2B4S1D2_STYPI</t>
  </si>
  <si>
    <t>c239272_g3_i1</t>
  </si>
  <si>
    <t>m.25542</t>
  </si>
  <si>
    <t>I3QDC6</t>
  </si>
  <si>
    <t>I3QDC6_ACRMI</t>
  </si>
  <si>
    <t>c239275_g1_i1</t>
  </si>
  <si>
    <t>m.25549</t>
  </si>
  <si>
    <t>A0A2B4RUX8</t>
  </si>
  <si>
    <t>A0A2B4RUX8_STYPI</t>
  </si>
  <si>
    <t>c239281_g1_i1</t>
  </si>
  <si>
    <t>m.25557</t>
  </si>
  <si>
    <t>c239283_g1_i2</t>
  </si>
  <si>
    <t>m.25559</t>
  </si>
  <si>
    <t>A7SLY0</t>
  </si>
  <si>
    <t>A7SLY0_NEMVE</t>
  </si>
  <si>
    <t>c239343_g4_i4</t>
  </si>
  <si>
    <t>m.25612</t>
  </si>
  <si>
    <t>A0A2B4S477</t>
  </si>
  <si>
    <t>A0A2B4S477_STYPI</t>
  </si>
  <si>
    <t>c239376_g2_i13</t>
  </si>
  <si>
    <t>m.25692</t>
  </si>
  <si>
    <t>A0A2B4S5L7</t>
  </si>
  <si>
    <t>A0A2B4S5L7_STYPI</t>
  </si>
  <si>
    <t>c239376_g2_i8</t>
  </si>
  <si>
    <t>m.25695</t>
  </si>
  <si>
    <t>c239381_g2_i1</t>
  </si>
  <si>
    <t>m.25706</t>
  </si>
  <si>
    <t>A0A2B4RK22</t>
  </si>
  <si>
    <t>A0A2B4RK22_STYPI</t>
  </si>
  <si>
    <t>c239382_g3_i1</t>
  </si>
  <si>
    <t>m.25708</t>
  </si>
  <si>
    <t>A0A2B4RMZ0</t>
  </si>
  <si>
    <t>A0A2B4RMZ0_STYPI</t>
  </si>
  <si>
    <t>c239398_g2_i1</t>
  </si>
  <si>
    <t>m.25731</t>
  </si>
  <si>
    <t>A0A2B4RTR9</t>
  </si>
  <si>
    <t>A0A2B4RTR9_STYPI</t>
  </si>
  <si>
    <t>c239406_g1_i2</t>
  </si>
  <si>
    <t>m.25742</t>
  </si>
  <si>
    <t>A0A2B4SL06</t>
  </si>
  <si>
    <t>A0A2B4SL06_STYPI</t>
  </si>
  <si>
    <t>c239409_g1_i2</t>
  </si>
  <si>
    <t>m.25747</t>
  </si>
  <si>
    <t>A0A1V0CMH3</t>
  </si>
  <si>
    <t>A0A1V0CMH3_ACRDI</t>
  </si>
  <si>
    <t>c239416_g1_i1</t>
  </si>
  <si>
    <t>m.25757</t>
  </si>
  <si>
    <t>A0A2B4RQF8</t>
  </si>
  <si>
    <t>A0A2B4RQF8_STYPI</t>
  </si>
  <si>
    <t>c239419_g1_i1</t>
  </si>
  <si>
    <t>m.25763</t>
  </si>
  <si>
    <t>A0A2B4T0T4</t>
  </si>
  <si>
    <t>A0A2B4T0T4_STYPI</t>
  </si>
  <si>
    <t>c239419_g1_i4</t>
  </si>
  <si>
    <t>m.25768</t>
  </si>
  <si>
    <t>c239424_g1_i1</t>
  </si>
  <si>
    <t>m.25772</t>
  </si>
  <si>
    <t>A0A2B4SGJ5</t>
  </si>
  <si>
    <t>A0A2B4SGJ5_STYPI</t>
  </si>
  <si>
    <t>c239429_g2_i1</t>
  </si>
  <si>
    <t>m.25776</t>
  </si>
  <si>
    <t>A0A2B4SYF3</t>
  </si>
  <si>
    <t>A0A2B4SYF3_STYPI</t>
  </si>
  <si>
    <t>c239434_g3_i8</t>
  </si>
  <si>
    <t>m.25784</t>
  </si>
  <si>
    <t>A0A2B4S0C0</t>
  </si>
  <si>
    <t>A0A2B4S0C0_STYPI</t>
  </si>
  <si>
    <t>c239441_g3_i7</t>
  </si>
  <si>
    <t>m.25790</t>
  </si>
  <si>
    <t>c239444_g1_i9</t>
  </si>
  <si>
    <t>m.25795</t>
  </si>
  <si>
    <t>A0A2B4SU74</t>
  </si>
  <si>
    <t>A0A2B4SU74_STYPI</t>
  </si>
  <si>
    <t>c239449_g3_i4</t>
  </si>
  <si>
    <t>m.25801</t>
  </si>
  <si>
    <t>A0A2B4RY11</t>
  </si>
  <si>
    <t>A0A2B4RY11_STYPI</t>
  </si>
  <si>
    <t>c239464_g2_i1</t>
  </si>
  <si>
    <t>m.25827</t>
  </si>
  <si>
    <t>A0A2B4SUS3</t>
  </si>
  <si>
    <t>A0A2B4SUS3_STYPI</t>
  </si>
  <si>
    <t>c239483_g1_i2</t>
  </si>
  <si>
    <t>m.25864</t>
  </si>
  <si>
    <t>A0A2B4RXC7</t>
  </si>
  <si>
    <t>A0A2B4RXC7_STYPI</t>
  </si>
  <si>
    <t>c239497_g2_i3</t>
  </si>
  <si>
    <t>m.25879</t>
  </si>
  <si>
    <t>A0A2B4RXP9</t>
  </si>
  <si>
    <t>A0A2B4RXP9_STYPI</t>
  </si>
  <si>
    <t>c239497_g2_i4</t>
  </si>
  <si>
    <t>m.25880</t>
  </si>
  <si>
    <t>c239510_g1_i1</t>
  </si>
  <si>
    <t>m.25910</t>
  </si>
  <si>
    <t>A0A2B4S8X3</t>
  </si>
  <si>
    <t>A0A2B4S8X3_STYPI</t>
  </si>
  <si>
    <t>c239517_g6_i1</t>
  </si>
  <si>
    <t>m.25917</t>
  </si>
  <si>
    <t>A0A2B4RSM1</t>
  </si>
  <si>
    <t>A0A2B4RSM1_STYPI</t>
  </si>
  <si>
    <t>c239543_g6_i2</t>
  </si>
  <si>
    <t>m.25954</t>
  </si>
  <si>
    <t>A0A2B4SFT7</t>
  </si>
  <si>
    <t>A0A2B4SFT7_STYPI</t>
  </si>
  <si>
    <t>c239546_g1_i2</t>
  </si>
  <si>
    <t>m.25957</t>
  </si>
  <si>
    <t>c239561_g1_i2</t>
  </si>
  <si>
    <t>m.25969</t>
  </si>
  <si>
    <t>A0A060X2Y0</t>
  </si>
  <si>
    <t>A0A060X2Y0_ONCMY</t>
  </si>
  <si>
    <t>c239566_g1_i3</t>
  </si>
  <si>
    <t>m.25980</t>
  </si>
  <si>
    <t>A0A2B4SAB7</t>
  </si>
  <si>
    <t>A0A2B4SAB7_STYPI</t>
  </si>
  <si>
    <t>c239571_g1_i3</t>
  </si>
  <si>
    <t>m.25989</t>
  </si>
  <si>
    <t>A0A2B4R621</t>
  </si>
  <si>
    <t>A0A2B4R621_STYPI</t>
  </si>
  <si>
    <t>c239574_g1_i9</t>
  </si>
  <si>
    <t>m.26004</t>
  </si>
  <si>
    <t>A0A2B4SQX0</t>
  </si>
  <si>
    <t>A0A2B4SQX0_STYPI</t>
  </si>
  <si>
    <t>c239584_g1_i11</t>
  </si>
  <si>
    <t>m.26009</t>
  </si>
  <si>
    <t>A0A2B4SC84</t>
  </si>
  <si>
    <t>A0A2B4SC84_STYPI</t>
  </si>
  <si>
    <t>c239597_g1_i6</t>
  </si>
  <si>
    <t>m.26029</t>
  </si>
  <si>
    <t>A0A2B4SMV3</t>
  </si>
  <si>
    <t>A0A2B4SMV3_STYPI</t>
  </si>
  <si>
    <t>c239599_g1_i2</t>
  </si>
  <si>
    <t>m.26036</t>
  </si>
  <si>
    <t>A0A2B4SXA2</t>
  </si>
  <si>
    <t>A0A2B4SXA2_STYPI</t>
  </si>
  <si>
    <t>c239608_g2_i1</t>
  </si>
  <si>
    <t>m.26049</t>
  </si>
  <si>
    <t>A0A2B4RRV1</t>
  </si>
  <si>
    <t>A0A2B4RRV1_STYPI</t>
  </si>
  <si>
    <t>c239610_g1_i3</t>
  </si>
  <si>
    <t>m.26053</t>
  </si>
  <si>
    <t>A7T0R9</t>
  </si>
  <si>
    <t>A7T0R9_NEMVE</t>
  </si>
  <si>
    <t>c239643_g6_i2</t>
  </si>
  <si>
    <t>m.26073</t>
  </si>
  <si>
    <t>A0A2B4SJS2</t>
  </si>
  <si>
    <t>A0A2B4SJS2_STYPI</t>
  </si>
  <si>
    <t>c239650_g3_i2</t>
  </si>
  <si>
    <t>m.26093</t>
  </si>
  <si>
    <t>A0A2B4SXF7</t>
  </si>
  <si>
    <t>A0A2B4SXF7_STYPI</t>
  </si>
  <si>
    <t>c239652_g2_i1</t>
  </si>
  <si>
    <t>m.26096</t>
  </si>
  <si>
    <t>A0A2B4RPF8</t>
  </si>
  <si>
    <t>A0A2B4RPF8_STYPI</t>
  </si>
  <si>
    <t>c239662_g2_i17</t>
  </si>
  <si>
    <t>m.26116</t>
  </si>
  <si>
    <t>V4AD59</t>
  </si>
  <si>
    <t>V4AD59_LOTGI</t>
  </si>
  <si>
    <t>m.26115</t>
  </si>
  <si>
    <t>A7SGM8</t>
  </si>
  <si>
    <t>A7SGM8_NEMVE</t>
  </si>
  <si>
    <t>c239670_g2_i1</t>
  </si>
  <si>
    <t>m.26141</t>
  </si>
  <si>
    <t>A0A2B4SAQ1</t>
  </si>
  <si>
    <t>A0A2B4SAQ1_STYPI</t>
  </si>
  <si>
    <t>c239673_g1_i2</t>
  </si>
  <si>
    <t>m.26149</t>
  </si>
  <si>
    <t>A0A2B4SPA6</t>
  </si>
  <si>
    <t>A0A2B4SPA6_STYPI</t>
  </si>
  <si>
    <t>c239684_g3_i6</t>
  </si>
  <si>
    <t>m.26167</t>
  </si>
  <si>
    <t>A0A2B4SMC5</t>
  </si>
  <si>
    <t>A0A2B4SMC5_STYPI</t>
  </si>
  <si>
    <t>c239700_g3_i1</t>
  </si>
  <si>
    <t>m.26205</t>
  </si>
  <si>
    <t>L0AS47</t>
  </si>
  <si>
    <t>L0AS47_ACRPL</t>
  </si>
  <si>
    <t>c239719_g1_i1</t>
  </si>
  <si>
    <t>m.26241</t>
  </si>
  <si>
    <t>A0A2B4RQ87</t>
  </si>
  <si>
    <t>A0A2B4RQ87_STYPI</t>
  </si>
  <si>
    <t>c239722_g4_i5</t>
  </si>
  <si>
    <t>m.26254</t>
  </si>
  <si>
    <t>A0A2B4RIB9</t>
  </si>
  <si>
    <t>A0A2B4RIB9_STYPI</t>
  </si>
  <si>
    <t>c239755_g2_i2</t>
  </si>
  <si>
    <t>m.26291</t>
  </si>
  <si>
    <t>A0A2B4SE11</t>
  </si>
  <si>
    <t>A0A2B4SE11_STYPI</t>
  </si>
  <si>
    <t>c239759_g1_i6</t>
  </si>
  <si>
    <t>m.26295</t>
  </si>
  <si>
    <t>A0A2B4RS48</t>
  </si>
  <si>
    <t>A0A2B4RS48_STYPI</t>
  </si>
  <si>
    <t>c239761_g4_i1</t>
  </si>
  <si>
    <t>m.26296</t>
  </si>
  <si>
    <t>A0A2B4RQH1</t>
  </si>
  <si>
    <t>A0A2B4RQH1_STYPI</t>
  </si>
  <si>
    <t>c239812_g1_i2</t>
  </si>
  <si>
    <t>m.26344</t>
  </si>
  <si>
    <t>A7SGW6</t>
  </si>
  <si>
    <t>A7SGW6_NEMVE</t>
  </si>
  <si>
    <t>c239813_g5_i1</t>
  </si>
  <si>
    <t>m.26346</t>
  </si>
  <si>
    <t>A0A2B4S646</t>
  </si>
  <si>
    <t>A0A2B4S646_STYPI</t>
  </si>
  <si>
    <t>c239814_g2_i1</t>
  </si>
  <si>
    <t>m.26347</t>
  </si>
  <si>
    <t>A0A2B4RTN5</t>
  </si>
  <si>
    <t>A0A2B4RTN5_STYPI</t>
  </si>
  <si>
    <t>c239814_g2_i3</t>
  </si>
  <si>
    <t>m.26348</t>
  </si>
  <si>
    <t>c239816_g8_i1</t>
  </si>
  <si>
    <t>m.26351</t>
  </si>
  <si>
    <t>c239816_g8_i3</t>
  </si>
  <si>
    <t>m.26354</t>
  </si>
  <si>
    <t>c239840_g3_i2</t>
  </si>
  <si>
    <t>m.26415</t>
  </si>
  <si>
    <t>A0A2B4RFK7</t>
  </si>
  <si>
    <t>A0A2B4RFK7_STYPI</t>
  </si>
  <si>
    <t>c239860_g1_i1</t>
  </si>
  <si>
    <t>m.26440</t>
  </si>
  <si>
    <t>A0A2B4S9C5</t>
  </si>
  <si>
    <t>A0A2B4S9C5_STYPI</t>
  </si>
  <si>
    <t>c239860_g1_i2</t>
  </si>
  <si>
    <t>m.26443</t>
  </si>
  <si>
    <t>c239861_g4_i1</t>
  </si>
  <si>
    <t>m.26449</t>
  </si>
  <si>
    <t>A0A2B4SMF9</t>
  </si>
  <si>
    <t>A0A2B4SMF9_STYPI</t>
  </si>
  <si>
    <t>c239883_g8_i2</t>
  </si>
  <si>
    <t>m.26469</t>
  </si>
  <si>
    <t>A0A2B4SV57</t>
  </si>
  <si>
    <t>A0A2B4SV57_STYPI</t>
  </si>
  <si>
    <t>c239887_g1_i1</t>
  </si>
  <si>
    <t>m.26471</t>
  </si>
  <si>
    <t>A0A2B4RZW1</t>
  </si>
  <si>
    <t>A0A2B4RZW1_STYPI</t>
  </si>
  <si>
    <t>c239893_g3_i11</t>
  </si>
  <si>
    <t>m.26493</t>
  </si>
  <si>
    <t>A7S8G0</t>
  </si>
  <si>
    <t>A7S8G0_NEMVE</t>
  </si>
  <si>
    <t>c239894_g3_i2</t>
  </si>
  <si>
    <t>m.26508</t>
  </si>
  <si>
    <t>A0A0S7IFN8</t>
  </si>
  <si>
    <t>A0A0S7IFN8_9TELE</t>
  </si>
  <si>
    <t>c239919_g1_i3</t>
  </si>
  <si>
    <t>m.26529</t>
  </si>
  <si>
    <t>A0A2B4RNB1</t>
  </si>
  <si>
    <t>A0A2B4RNB1_STYPI</t>
  </si>
  <si>
    <t>c239931_g2_i9</t>
  </si>
  <si>
    <t>m.26544</t>
  </si>
  <si>
    <t>V4ALX1</t>
  </si>
  <si>
    <t>V4ALX1_LOTGI</t>
  </si>
  <si>
    <t>c239956_g2_i4</t>
  </si>
  <si>
    <t>m.26561</t>
  </si>
  <si>
    <t>A0A2B4SS21</t>
  </si>
  <si>
    <t>A0A2B4SS21_STYPI</t>
  </si>
  <si>
    <t>c239962_g2_i3</t>
  </si>
  <si>
    <t>m.26573</t>
  </si>
  <si>
    <t>A0A2B4RMM7</t>
  </si>
  <si>
    <t>A0A2B4RMM7_STYPI</t>
  </si>
  <si>
    <t>c240014_g2_i1</t>
  </si>
  <si>
    <t>m.26649</t>
  </si>
  <si>
    <t>c240035_g1_i1</t>
  </si>
  <si>
    <t>m.26689</t>
  </si>
  <si>
    <t>A7S2M1</t>
  </si>
  <si>
    <t>A7S2M1_NEMVE</t>
  </si>
  <si>
    <t>c240053_g2_i1</t>
  </si>
  <si>
    <t>m.26700</t>
  </si>
  <si>
    <t>A0A2B4SAP1</t>
  </si>
  <si>
    <t>A0A2B4SAP1_STYPI</t>
  </si>
  <si>
    <t>c240071_g1_i5</t>
  </si>
  <si>
    <t>m.26730</t>
  </si>
  <si>
    <t>A0A2B4R395</t>
  </si>
  <si>
    <t>A0A2B4R395_STYPI</t>
  </si>
  <si>
    <t>c240077_g1_i6</t>
  </si>
  <si>
    <t>m.26741</t>
  </si>
  <si>
    <t>c240077_g1_i9</t>
  </si>
  <si>
    <t>m.26743</t>
  </si>
  <si>
    <t>A0A2B4SBX3</t>
  </si>
  <si>
    <t>A0A2B4SBX3_STYPI</t>
  </si>
  <si>
    <t>c240104_g7_i1</t>
  </si>
  <si>
    <t>m.26774</t>
  </si>
  <si>
    <t>A0A2B4S895</t>
  </si>
  <si>
    <t>A0A2B4S895_STYPI</t>
  </si>
  <si>
    <t>c240121_g3_i1</t>
  </si>
  <si>
    <t>m.26818</t>
  </si>
  <si>
    <t>A0A2B4SQN2</t>
  </si>
  <si>
    <t>A0A2B4SQN2_STYPI</t>
  </si>
  <si>
    <t>c240128_g3_i1</t>
  </si>
  <si>
    <t>m.26827</t>
  </si>
  <si>
    <t>A0A1A8QRU2</t>
  </si>
  <si>
    <t>A0A1A8QRU2_9TELE</t>
  </si>
  <si>
    <t>c240158_g2_i1</t>
  </si>
  <si>
    <t>m.26858</t>
  </si>
  <si>
    <t>A0A2B4S572</t>
  </si>
  <si>
    <t>A0A2B4S572_STYPI</t>
  </si>
  <si>
    <t>c240190_g1_i1</t>
  </si>
  <si>
    <t>m.26888</t>
  </si>
  <si>
    <t>A0A2B4R5P9</t>
  </si>
  <si>
    <t>A0A2B4R5P9_STYPI</t>
  </si>
  <si>
    <t>c240223_g1_i2</t>
  </si>
  <si>
    <t>m.26928</t>
  </si>
  <si>
    <t>A7SEV7</t>
  </si>
  <si>
    <t>A7SEV7_NEMVE</t>
  </si>
  <si>
    <t>c240229_g2_i1</t>
  </si>
  <si>
    <t>m.26936</t>
  </si>
  <si>
    <t>A0A2B4RT43</t>
  </si>
  <si>
    <t>A0A2B4RT43_STYPI</t>
  </si>
  <si>
    <t>c240245_g2_i1</t>
  </si>
  <si>
    <t>m.26953</t>
  </si>
  <si>
    <t>A0A2B4SQC4</t>
  </si>
  <si>
    <t>A0A2B4SQC4_STYPI</t>
  </si>
  <si>
    <t>c240251_g4_i2</t>
  </si>
  <si>
    <t>m.26962</t>
  </si>
  <si>
    <t>A0A2B4RPA5</t>
  </si>
  <si>
    <t>A0A2B4RPA5_STYPI</t>
  </si>
  <si>
    <t>c240253_g1_i1</t>
  </si>
  <si>
    <t>m.26963</t>
  </si>
  <si>
    <t>c240259_g4_i3</t>
  </si>
  <si>
    <t>m.26973</t>
  </si>
  <si>
    <t>c240264_g4_i5</t>
  </si>
  <si>
    <t>m.26985</t>
  </si>
  <si>
    <t>A0A2B4SKB6</t>
  </si>
  <si>
    <t>A0A2B4SKB6_STYPI</t>
  </si>
  <si>
    <t>c240274_g5_i1</t>
  </si>
  <si>
    <t>m.26994</t>
  </si>
  <si>
    <t>A0A2B4RIA2</t>
  </si>
  <si>
    <t>A0A2B4RIA2_STYPI</t>
  </si>
  <si>
    <t>c240297_g1_i2</t>
  </si>
  <si>
    <t>m.27045</t>
  </si>
  <si>
    <t>A0A2B4S6H3</t>
  </si>
  <si>
    <t>A0A2B4S6H3_STYPI</t>
  </si>
  <si>
    <t>c240300_g3_i7</t>
  </si>
  <si>
    <t>m.27054</t>
  </si>
  <si>
    <t>A0A2B4RUM3</t>
  </si>
  <si>
    <t>A0A2B4RUM3_STYPI</t>
  </si>
  <si>
    <t>m.27053</t>
  </si>
  <si>
    <t>c240327_g5_i1</t>
  </si>
  <si>
    <t>m.27085</t>
  </si>
  <si>
    <t>A0A2B4SZ63</t>
  </si>
  <si>
    <t>A0A2B4SZ63_STYPI</t>
  </si>
  <si>
    <t>c240333_g1_i3</t>
  </si>
  <si>
    <t>m.27087</t>
  </si>
  <si>
    <t>A0A2B4SDM1</t>
  </si>
  <si>
    <t>A0A2B4SDM1_STYPI</t>
  </si>
  <si>
    <t>c240346_g7_i3</t>
  </si>
  <si>
    <t>m.27102</t>
  </si>
  <si>
    <t>A7RGK7</t>
  </si>
  <si>
    <t>A7RGK7_NEMVE</t>
  </si>
  <si>
    <t>c240351_g2_i4</t>
  </si>
  <si>
    <t>m.27107</t>
  </si>
  <si>
    <t>A0A2B4SZS7</t>
  </si>
  <si>
    <t>A0A2B4SZS7_STYPI</t>
  </si>
  <si>
    <t>c240357_g2_i2</t>
  </si>
  <si>
    <t>m.27113</t>
  </si>
  <si>
    <t>A0A2B4SHX2</t>
  </si>
  <si>
    <t>A0A2B4SHX2_STYPI</t>
  </si>
  <si>
    <t>c240370_g1_i1</t>
  </si>
  <si>
    <t>m.27121</t>
  </si>
  <si>
    <t>A0A1S3I092</t>
  </si>
  <si>
    <t>A0A1S3I092_LINUN</t>
  </si>
  <si>
    <t>c240403_g1_i1</t>
  </si>
  <si>
    <t>m.27200</t>
  </si>
  <si>
    <t>A0A2B4SWL4</t>
  </si>
  <si>
    <t>A0A2B4SWL4_STYPI</t>
  </si>
  <si>
    <t>c240440_g6_i6</t>
  </si>
  <si>
    <t>m.27259</t>
  </si>
  <si>
    <t>A0A2B4RM31</t>
  </si>
  <si>
    <t>A0A2B4RM31_STYPI</t>
  </si>
  <si>
    <t>c240453_g2_i2</t>
  </si>
  <si>
    <t>m.27266</t>
  </si>
  <si>
    <t>A0A2B4RDK8</t>
  </si>
  <si>
    <t>A0A2B4RDK8_STYPI</t>
  </si>
  <si>
    <t>c240454_g4_i1</t>
  </si>
  <si>
    <t>m.27268</t>
  </si>
  <si>
    <t>A0A2B4SR71</t>
  </si>
  <si>
    <t>A0A2B4SR71_STYPI</t>
  </si>
  <si>
    <t>c240475_g2_i3</t>
  </si>
  <si>
    <t>m.27277</t>
  </si>
  <si>
    <t>A0A2B4T289</t>
  </si>
  <si>
    <t>A0A2B4T289_STYPI</t>
  </si>
  <si>
    <t>c240476_g1_i3</t>
  </si>
  <si>
    <t>m.27281</t>
  </si>
  <si>
    <t>c240483_g1_i3</t>
  </si>
  <si>
    <t>m.27286</t>
  </si>
  <si>
    <t>c240483_g1_i4</t>
  </si>
  <si>
    <t>m.27290</t>
  </si>
  <si>
    <t>c240483_g1_i6</t>
  </si>
  <si>
    <t>m.27294</t>
  </si>
  <si>
    <t>c240483_g2_i2</t>
  </si>
  <si>
    <t>m.27308</t>
  </si>
  <si>
    <t>c240483_g2_i3</t>
  </si>
  <si>
    <t>m.27310</t>
  </si>
  <si>
    <t>T2MIY5</t>
  </si>
  <si>
    <t>T2MIY5_HYDVU</t>
  </si>
  <si>
    <t>c240488_g1_i6</t>
  </si>
  <si>
    <t>m.27324</t>
  </si>
  <si>
    <t>A0A2B4S7V9</t>
  </si>
  <si>
    <t>A0A2B4S7V9_STYPI</t>
  </si>
  <si>
    <t>c240495_g3_i1</t>
  </si>
  <si>
    <t>m.27333</t>
  </si>
  <si>
    <t>A0A2B4S2C6</t>
  </si>
  <si>
    <t>A0A2B4S2C6_STYPI</t>
  </si>
  <si>
    <t>c240499_g1_i1</t>
  </si>
  <si>
    <t>m.27334</t>
  </si>
  <si>
    <t>A0A2B4S3F6</t>
  </si>
  <si>
    <t>A0A2B4S3F6_STYPI</t>
  </si>
  <si>
    <t>c240523_g1_i10</t>
  </si>
  <si>
    <t>m.27367</t>
  </si>
  <si>
    <t>A7RHR8</t>
  </si>
  <si>
    <t>A7RHR8_NEMVE</t>
  </si>
  <si>
    <t>c240530_g3_i2</t>
  </si>
  <si>
    <t>m.27389</t>
  </si>
  <si>
    <t>A7RM52</t>
  </si>
  <si>
    <t>A7RM52_NEMVE</t>
  </si>
  <si>
    <t>c240532_g3_i2</t>
  </si>
  <si>
    <t>m.27393</t>
  </si>
  <si>
    <t>A0A2B4RRN0</t>
  </si>
  <si>
    <t>A0A2B4RRN0_STYPI</t>
  </si>
  <si>
    <t>c240539_g1_i4</t>
  </si>
  <si>
    <t>m.27413</t>
  </si>
  <si>
    <t>A0A2B4SNM0</t>
  </si>
  <si>
    <t>A0A2B4SNM0_STYPI</t>
  </si>
  <si>
    <t>c240589_g2_i1</t>
  </si>
  <si>
    <t>m.27450</t>
  </si>
  <si>
    <t>A0A2H9SGI2</t>
  </si>
  <si>
    <t>A0A2H9SGI2_9GAMM</t>
  </si>
  <si>
    <t>c240612_g3_i13</t>
  </si>
  <si>
    <t>m.27477</t>
  </si>
  <si>
    <t>A7RFP3</t>
  </si>
  <si>
    <t>A7RFP3_NEMVE</t>
  </si>
  <si>
    <t>c240612_g3_i4</t>
  </si>
  <si>
    <t>m.27482</t>
  </si>
  <si>
    <t>c240621_g3_i2</t>
  </si>
  <si>
    <t>m.27488</t>
  </si>
  <si>
    <t>c240624_g3_i1</t>
  </si>
  <si>
    <t>m.27496</t>
  </si>
  <si>
    <t>A0A2D0S9I9</t>
  </si>
  <si>
    <t>A0A2D0S9I9_ICTPU</t>
  </si>
  <si>
    <t>c240627_g2_i4</t>
  </si>
  <si>
    <t>m.27503</t>
  </si>
  <si>
    <t>A0A2B4S5Z2</t>
  </si>
  <si>
    <t>A0A2B4S5Z2_STYPI</t>
  </si>
  <si>
    <t>c240630_g1_i1</t>
  </si>
  <si>
    <t>m.27515</t>
  </si>
  <si>
    <t>A7SR93</t>
  </si>
  <si>
    <t>A7SR93_NEMVE</t>
  </si>
  <si>
    <t>c240640_g2_i1</t>
  </si>
  <si>
    <t>m.27531</t>
  </si>
  <si>
    <t>A0A2B4SB03</t>
  </si>
  <si>
    <t>A0A2B4SB03_STYPI</t>
  </si>
  <si>
    <t>c240677_g2_i3</t>
  </si>
  <si>
    <t>m.27595</t>
  </si>
  <si>
    <t>A0A1A8GC74</t>
  </si>
  <si>
    <t>A0A1A8GC74_9TELE</t>
  </si>
  <si>
    <t>c240682_g3_i1</t>
  </si>
  <si>
    <t>m.27598</t>
  </si>
  <si>
    <t>A0A2B4SJU7</t>
  </si>
  <si>
    <t>A0A2B4SJU7_STYPI</t>
  </si>
  <si>
    <t>c240688_g3_i1</t>
  </si>
  <si>
    <t>m.27609</t>
  </si>
  <si>
    <t>A0A2B4S625</t>
  </si>
  <si>
    <t>A0A2B4S625_STYPI</t>
  </si>
  <si>
    <t>c240692_g2_i1</t>
  </si>
  <si>
    <t>m.27612</t>
  </si>
  <si>
    <t>A0A2B4S7M4</t>
  </si>
  <si>
    <t>A0A2B4S7M4_STYPI</t>
  </si>
  <si>
    <t>c240699_g3_i15</t>
  </si>
  <si>
    <t>m.27615</t>
  </si>
  <si>
    <t>A0A2B4T257</t>
  </si>
  <si>
    <t>A0A2B4T257_STYPI</t>
  </si>
  <si>
    <t>c240709_g1_i1</t>
  </si>
  <si>
    <t>m.27629</t>
  </si>
  <si>
    <t>A7SBS2</t>
  </si>
  <si>
    <t>A7SBS2_NEMVE</t>
  </si>
  <si>
    <t>c240711_g1_i2</t>
  </si>
  <si>
    <t>m.27634</t>
  </si>
  <si>
    <t>A0A2B4S369</t>
  </si>
  <si>
    <t>A0A2B4S369_STYPI</t>
  </si>
  <si>
    <t>c240720_g1_i3</t>
  </si>
  <si>
    <t>m.27662</t>
  </si>
  <si>
    <t>A0A2B4S6K7</t>
  </si>
  <si>
    <t>A0A2B4S6K7_STYPI</t>
  </si>
  <si>
    <t>c240732_g2_i4</t>
  </si>
  <si>
    <t>m.27676</t>
  </si>
  <si>
    <t>A0A2B4SWY7</t>
  </si>
  <si>
    <t>A0A2B4SWY7_STYPI</t>
  </si>
  <si>
    <t>c240737_g2_i6</t>
  </si>
  <si>
    <t>m.27678</t>
  </si>
  <si>
    <t>A0A2B4SPY5</t>
  </si>
  <si>
    <t>A0A2B4SPY5_STYPI</t>
  </si>
  <si>
    <t>c240739_g2_i5</t>
  </si>
  <si>
    <t>m.27680</t>
  </si>
  <si>
    <t>A0A2B4S0K0</t>
  </si>
  <si>
    <t>A0A2B4S0K0_STYPI</t>
  </si>
  <si>
    <t>c240749_g2_i2</t>
  </si>
  <si>
    <t>m.27696</t>
  </si>
  <si>
    <t>c240761_g2_i10</t>
  </si>
  <si>
    <t>m.27710</t>
  </si>
  <si>
    <t>A0A2B4S6Y0</t>
  </si>
  <si>
    <t>A0A2B4S6Y0_STYPI</t>
  </si>
  <si>
    <t>c240767_g1_i1</t>
  </si>
  <si>
    <t>m.27718</t>
  </si>
  <si>
    <t>A0A2B4SAR0</t>
  </si>
  <si>
    <t>A0A2B4SAR0_STYPI</t>
  </si>
  <si>
    <t>c240787_g1_i1</t>
  </si>
  <si>
    <t>m.27744</t>
  </si>
  <si>
    <t>A0A2B4SCW9</t>
  </si>
  <si>
    <t>A0A2B4SCW9_STYPI</t>
  </si>
  <si>
    <t>c240793_g1_i1</t>
  </si>
  <si>
    <t>m.27747</t>
  </si>
  <si>
    <t>A0A2B4R732</t>
  </si>
  <si>
    <t>A0A2B4R732_STYPI</t>
  </si>
  <si>
    <t>c240794_g1_i2</t>
  </si>
  <si>
    <t>m.27749</t>
  </si>
  <si>
    <t>A0A2B4ST00</t>
  </si>
  <si>
    <t>A0A2B4ST00_STYPI</t>
  </si>
  <si>
    <t>c240815_g2_i5</t>
  </si>
  <si>
    <t>m.27770</t>
  </si>
  <si>
    <t>A0A2B4SE74</t>
  </si>
  <si>
    <t>A0A2B4SE74_STYPI</t>
  </si>
  <si>
    <t>c240833_g3_i3</t>
  </si>
  <si>
    <t>m.27779</t>
  </si>
  <si>
    <t>A0A2G8KWB3</t>
  </si>
  <si>
    <t>A0A2G8KWB3_STIJA</t>
  </si>
  <si>
    <t>c240843_g2_i2</t>
  </si>
  <si>
    <t>m.27802</t>
  </si>
  <si>
    <t>A0A2B4SWY6</t>
  </si>
  <si>
    <t>A0A2B4SWY6_STYPI</t>
  </si>
  <si>
    <t>c240852_g1_i2</t>
  </si>
  <si>
    <t>m.27809</t>
  </si>
  <si>
    <t>c240852_g1_i3</t>
  </si>
  <si>
    <t>m.27810</t>
  </si>
  <si>
    <t>c240857_g5_i1</t>
  </si>
  <si>
    <t>m.27819</t>
  </si>
  <si>
    <t>A0A2B4SC49</t>
  </si>
  <si>
    <t>A0A2B4SC49_STYPI</t>
  </si>
  <si>
    <t>m.27820</t>
  </si>
  <si>
    <t>A0A2B4SMS1</t>
  </si>
  <si>
    <t>A0A2B4SMS1_STYPI</t>
  </si>
  <si>
    <t>c240868_g4_i3</t>
  </si>
  <si>
    <t>m.27841</t>
  </si>
  <si>
    <t>A0A2B4SSU6</t>
  </si>
  <si>
    <t>A0A2B4SSU6_STYPI</t>
  </si>
  <si>
    <t>c240872_g2_i2</t>
  </si>
  <si>
    <t>m.27851</t>
  </si>
  <si>
    <t>A0A2B4S4P1</t>
  </si>
  <si>
    <t>A0A2B4S4P1_STYPI</t>
  </si>
  <si>
    <t>c240877_g2_i2</t>
  </si>
  <si>
    <t>m.27858</t>
  </si>
  <si>
    <t>c240887_g1_i1</t>
  </si>
  <si>
    <t>m.27877</t>
  </si>
  <si>
    <t>A0A2B4SKW2</t>
  </si>
  <si>
    <t>A0A2B4SKW2_STYPI</t>
  </si>
  <si>
    <t>c240887_g1_i5</t>
  </si>
  <si>
    <t>m.27881</t>
  </si>
  <si>
    <t>c240900_g5_i1</t>
  </si>
  <si>
    <t>m.27914</t>
  </si>
  <si>
    <t>A0A2B4RXB9</t>
  </si>
  <si>
    <t>A0A2B4RXB9_STYPI</t>
  </si>
  <si>
    <t>c240901_g2_i12</t>
  </si>
  <si>
    <t>m.27918</t>
  </si>
  <si>
    <t>A0A2B4SNU6</t>
  </si>
  <si>
    <t>A0A2B4SNU6_STYPI</t>
  </si>
  <si>
    <t>c240904_g2_i1</t>
  </si>
  <si>
    <t>m.27923</t>
  </si>
  <si>
    <t>c240930_g1_i2</t>
  </si>
  <si>
    <t>m.27958</t>
  </si>
  <si>
    <t>A0A2B4SKZ0</t>
  </si>
  <si>
    <t>A0A2B4SKZ0_STYPI</t>
  </si>
  <si>
    <t>c240940_g2_i3</t>
  </si>
  <si>
    <t>m.27971</t>
  </si>
  <si>
    <t>A0A2B4S5J6</t>
  </si>
  <si>
    <t>A0A2B4S5J6_STYPI</t>
  </si>
  <si>
    <t>c240942_g2_i1</t>
  </si>
  <si>
    <t>m.27973</t>
  </si>
  <si>
    <t>A0A2B4SV48</t>
  </si>
  <si>
    <t>A0A2B4SV48_STYPI</t>
  </si>
  <si>
    <t>c240948_g3_i3</t>
  </si>
  <si>
    <t>m.27988</t>
  </si>
  <si>
    <t>A7SW66</t>
  </si>
  <si>
    <t>A7SW66_NEMVE</t>
  </si>
  <si>
    <t>c240987_g1_i8</t>
  </si>
  <si>
    <t>m.28020</t>
  </si>
  <si>
    <t>A0A2B4S9T8</t>
  </si>
  <si>
    <t>A0A2B4S9T8_STYPI</t>
  </si>
  <si>
    <t>c240989_g2_i1</t>
  </si>
  <si>
    <t>m.28022</t>
  </si>
  <si>
    <t>A0A2B4SPY7</t>
  </si>
  <si>
    <t>A0A2B4SPY7_STYPI</t>
  </si>
  <si>
    <t>c241027_g2_i2</t>
  </si>
  <si>
    <t>m.28089</t>
  </si>
  <si>
    <t>A0A2B4SHI0</t>
  </si>
  <si>
    <t>A0A2B4SHI0_STYPI</t>
  </si>
  <si>
    <t>c241031_g1_i1</t>
  </si>
  <si>
    <t>m.28098</t>
  </si>
  <si>
    <t>A0A2B4SYK6</t>
  </si>
  <si>
    <t>A0A2B4SYK6_STYPI</t>
  </si>
  <si>
    <t>c241033_g2_i4</t>
  </si>
  <si>
    <t>m.28102</t>
  </si>
  <si>
    <t>A0A2B4RWD0</t>
  </si>
  <si>
    <t>A0A2B4RWD0_STYPI</t>
  </si>
  <si>
    <t>c241043_g3_i1</t>
  </si>
  <si>
    <t>m.28111</t>
  </si>
  <si>
    <t>A0A2B4RQ26</t>
  </si>
  <si>
    <t>A0A2B4RQ26_STYPI</t>
  </si>
  <si>
    <t>c241090_g1_i1</t>
  </si>
  <si>
    <t>m.28152</t>
  </si>
  <si>
    <t>A0A2B4RZ06</t>
  </si>
  <si>
    <t>A0A2B4RZ06_STYPI</t>
  </si>
  <si>
    <t>c241094_g4_i1</t>
  </si>
  <si>
    <t>m.28160</t>
  </si>
  <si>
    <t>c241105_g3_i1</t>
  </si>
  <si>
    <t>m.28176</t>
  </si>
  <si>
    <t>A0A2B4RR01</t>
  </si>
  <si>
    <t>A0A2B4RR01_STYPI</t>
  </si>
  <si>
    <t>c241114_g1_i2</t>
  </si>
  <si>
    <t>m.28196</t>
  </si>
  <si>
    <t>A0A2B4SDB8</t>
  </si>
  <si>
    <t>A0A2B4SDB8_STYPI</t>
  </si>
  <si>
    <t>m.28195</t>
  </si>
  <si>
    <t>c241148_g1_i6</t>
  </si>
  <si>
    <t>m.28240</t>
  </si>
  <si>
    <t>A0A2B4SK59</t>
  </si>
  <si>
    <t>A0A2B4SK59_STYPI</t>
  </si>
  <si>
    <t>c241174_g2_i10</t>
  </si>
  <si>
    <t>m.28286</t>
  </si>
  <si>
    <t>A0A2B4SZZ6</t>
  </si>
  <si>
    <t>A0A2B4SZZ6_STYPI</t>
  </si>
  <si>
    <t>c241176_g3_i1</t>
  </si>
  <si>
    <t>m.28288</t>
  </si>
  <si>
    <t>c241183_g3_i1</t>
  </si>
  <si>
    <t>m.28296</t>
  </si>
  <si>
    <t>A0A2B4S525</t>
  </si>
  <si>
    <t>A0A2B4S525_STYPI</t>
  </si>
  <si>
    <t>c241218_g1_i2</t>
  </si>
  <si>
    <t>m.28316</t>
  </si>
  <si>
    <t>A0A2B4S3P4</t>
  </si>
  <si>
    <t>A0A2B4S3P4_STYPI</t>
  </si>
  <si>
    <t>c241222_g2_i5</t>
  </si>
  <si>
    <t>m.28326</t>
  </si>
  <si>
    <t>A0A2B4RUS4</t>
  </si>
  <si>
    <t>A0A2B4RUS4_STYPI</t>
  </si>
  <si>
    <t>c241223_g1_i2</t>
  </si>
  <si>
    <t>m.28328</t>
  </si>
  <si>
    <t>A7SPE9</t>
  </si>
  <si>
    <t>A7SPE9_NEMVE</t>
  </si>
  <si>
    <t>c241238_g1_i3</t>
  </si>
  <si>
    <t>m.28342</t>
  </si>
  <si>
    <t>A0A2B4SZ43</t>
  </si>
  <si>
    <t>A0A2B4SZ43_STYPI</t>
  </si>
  <si>
    <t>c241241_g3_i3</t>
  </si>
  <si>
    <t>m.28344</t>
  </si>
  <si>
    <t>A0A2B4RFY4</t>
  </si>
  <si>
    <t>A0A2B4RFY4_STYPI</t>
  </si>
  <si>
    <t>c241242_g1_i1</t>
  </si>
  <si>
    <t>m.28345</t>
  </si>
  <si>
    <t>A0A2B4SAK8</t>
  </si>
  <si>
    <t>A0A2B4SAK8_STYPI</t>
  </si>
  <si>
    <t>c241251_g1_i1</t>
  </si>
  <si>
    <t>m.28362</t>
  </si>
  <si>
    <t>E9PN25</t>
  </si>
  <si>
    <t>E9PN25_HUMAN</t>
  </si>
  <si>
    <t>c241252_g2_i5</t>
  </si>
  <si>
    <t>m.28366</t>
  </si>
  <si>
    <t>A0A2B4SJ47</t>
  </si>
  <si>
    <t>A0A2B4SJ47_STYPI</t>
  </si>
  <si>
    <t>c241269_g1_i2</t>
  </si>
  <si>
    <t>m.28376</t>
  </si>
  <si>
    <t>A0A2B4SNM3</t>
  </si>
  <si>
    <t>A0A2B4SNM3_STYPI</t>
  </si>
  <si>
    <t>c241286_g1_i3</t>
  </si>
  <si>
    <t>m.28381</t>
  </si>
  <si>
    <t>A0A2B4SQV0</t>
  </si>
  <si>
    <t>A0A2B4SQV0_STYPI</t>
  </si>
  <si>
    <t>c241299_g1_i6</t>
  </si>
  <si>
    <t>m.28386</t>
  </si>
  <si>
    <t>A7S265</t>
  </si>
  <si>
    <t>A7S265_NEMVE</t>
  </si>
  <si>
    <t>c241317_g4_i3</t>
  </si>
  <si>
    <t>m.28425</t>
  </si>
  <si>
    <t>A0A2B4RFY7</t>
  </si>
  <si>
    <t>A0A2B4RFY7_STYPI</t>
  </si>
  <si>
    <t>c241317_g4_i4</t>
  </si>
  <si>
    <t>m.28427</t>
  </si>
  <si>
    <t>c241323_g3_i3</t>
  </si>
  <si>
    <t>m.28431</t>
  </si>
  <si>
    <t>A0A2B4SP38</t>
  </si>
  <si>
    <t>A0A2B4SP38_STYPI</t>
  </si>
  <si>
    <t>c241349_g1_i1</t>
  </si>
  <si>
    <t>m.28471</t>
  </si>
  <si>
    <t>A0A2B4S4W6</t>
  </si>
  <si>
    <t>A0A2B4S4W6_STYPI</t>
  </si>
  <si>
    <t>c241357_g3_i6</t>
  </si>
  <si>
    <t>m.28476</t>
  </si>
  <si>
    <t>A0A2B4SHR2</t>
  </si>
  <si>
    <t>A0A2B4SHR2_STYPI</t>
  </si>
  <si>
    <t>c241358_g2_i2</t>
  </si>
  <si>
    <t>m.28477</t>
  </si>
  <si>
    <t>A0A2B4RLL5</t>
  </si>
  <si>
    <t>A0A2B4RLL5_STYPI</t>
  </si>
  <si>
    <t>c241359_g3_i12</t>
  </si>
  <si>
    <t>m.28482</t>
  </si>
  <si>
    <t>A0A2B4RDL4</t>
  </si>
  <si>
    <t>A0A2B4RDL4_STYPI</t>
  </si>
  <si>
    <t>c241378_g5_i1</t>
  </si>
  <si>
    <t>m.28496</t>
  </si>
  <si>
    <t>A0A2B4SAB1</t>
  </si>
  <si>
    <t>A0A2B4SAB1_STYPI</t>
  </si>
  <si>
    <t>c241389_g1_i2</t>
  </si>
  <si>
    <t>m.28515</t>
  </si>
  <si>
    <t>A0A2B4SAT2</t>
  </si>
  <si>
    <t>A0A2B4SAT2_STYPI</t>
  </si>
  <si>
    <t>c241398_g1_i1</t>
  </si>
  <si>
    <t>m.28521</t>
  </si>
  <si>
    <t>A0A2B4SXZ3</t>
  </si>
  <si>
    <t>A0A2B4SXZ3_STYPI</t>
  </si>
  <si>
    <t>c241408_g3_i1</t>
  </si>
  <si>
    <t>m.28534</t>
  </si>
  <si>
    <t>A0A2B4SKI1</t>
  </si>
  <si>
    <t>A0A2B4SKI1_STYPI</t>
  </si>
  <si>
    <t>c241409_g1_i4</t>
  </si>
  <si>
    <t>m.28539</t>
  </si>
  <si>
    <t>A0A2B4SA51</t>
  </si>
  <si>
    <t>A0A2B4SA51_STYPI</t>
  </si>
  <si>
    <t>c241436_g1_i1</t>
  </si>
  <si>
    <t>m.28561</t>
  </si>
  <si>
    <t>A0A2B4RSF5</t>
  </si>
  <si>
    <t>A0A2B4RSF5_STYPI</t>
  </si>
  <si>
    <t>c241444_g1_i2</t>
  </si>
  <si>
    <t>m.28576</t>
  </si>
  <si>
    <t>J3URD7</t>
  </si>
  <si>
    <t>J3URD7_EUPAN</t>
  </si>
  <si>
    <t>c241466_g2_i10</t>
  </si>
  <si>
    <t>m.28615</t>
  </si>
  <si>
    <t>A0A2B4S2L5</t>
  </si>
  <si>
    <t>A0A2B4S2L5_STYPI</t>
  </si>
  <si>
    <t>c241467_g5_i1</t>
  </si>
  <si>
    <t>m.28619</t>
  </si>
  <si>
    <t>A0A2B4SDQ7</t>
  </si>
  <si>
    <t>A0A2B4SDQ7_STYPI</t>
  </si>
  <si>
    <t>c241479_g2_i1</t>
  </si>
  <si>
    <t>m.28630</t>
  </si>
  <si>
    <t>A0A2B4S1B1</t>
  </si>
  <si>
    <t>A0A2B4S1B1_STYPI</t>
  </si>
  <si>
    <t>c241498_g6_i2</t>
  </si>
  <si>
    <t>m.28662</t>
  </si>
  <si>
    <t>A0A2B4RRX7</t>
  </si>
  <si>
    <t>A0A2B4RRX7_STYPI</t>
  </si>
  <si>
    <t>c241500_g1_i1</t>
  </si>
  <si>
    <t>m.28663</t>
  </si>
  <si>
    <t>A0A2B4SGG0</t>
  </si>
  <si>
    <t>A0A2B4SGG0_STYPI</t>
  </si>
  <si>
    <t>m.28664</t>
  </si>
  <si>
    <t>c241502_g2_i1</t>
  </si>
  <si>
    <t>m.28666</t>
  </si>
  <si>
    <t>A0A2B4SV25</t>
  </si>
  <si>
    <t>A0A2B4SV25_STYPI</t>
  </si>
  <si>
    <t>c241510_g2_i3</t>
  </si>
  <si>
    <t>m.28670</t>
  </si>
  <si>
    <t>A0A2B4SJI8</t>
  </si>
  <si>
    <t>A0A2B4SJI8_STYPI</t>
  </si>
  <si>
    <t>c241516_g1_i3</t>
  </si>
  <si>
    <t>m.28672</t>
  </si>
  <si>
    <t>c241533_g3_i3</t>
  </si>
  <si>
    <t>m.28678</t>
  </si>
  <si>
    <t>c241542_g1_i1</t>
  </si>
  <si>
    <t>m.28683</t>
  </si>
  <si>
    <t>A0A2B4S5A5</t>
  </si>
  <si>
    <t>A0A2B4S5A5_STYPI</t>
  </si>
  <si>
    <t>c241546_g1_i1</t>
  </si>
  <si>
    <t>m.28690</t>
  </si>
  <si>
    <t>A0A2B4SEX1</t>
  </si>
  <si>
    <t>A0A2B4SEX1_STYPI</t>
  </si>
  <si>
    <t>c241579_g2_i3</t>
  </si>
  <si>
    <t>m.28729</t>
  </si>
  <si>
    <t>A0A2B4S0Q7</t>
  </si>
  <si>
    <t>A0A2B4S0Q7_STYPI</t>
  </si>
  <si>
    <t>c241608_g2_i1</t>
  </si>
  <si>
    <t>m.28762</t>
  </si>
  <si>
    <t>A0A2B4RWZ5</t>
  </si>
  <si>
    <t>A0A2B4RWZ5_STYPI</t>
  </si>
  <si>
    <t>c241625_g2_i1</t>
  </si>
  <si>
    <t>m.28778</t>
  </si>
  <si>
    <t>A0A2B4SSC4</t>
  </si>
  <si>
    <t>A0A2B4SSC4_STYPI</t>
  </si>
  <si>
    <t>c241649_g4_i1</t>
  </si>
  <si>
    <t>m.28823</t>
  </si>
  <si>
    <t>A0A2B4RIL1</t>
  </si>
  <si>
    <t>A0A2B4RIL1_STYPI</t>
  </si>
  <si>
    <t>c241650_g2_i3</t>
  </si>
  <si>
    <t>m.28826</t>
  </si>
  <si>
    <t>c241678_g4_i1</t>
  </si>
  <si>
    <t>m.28846</t>
  </si>
  <si>
    <t>A0A2B4SKW1</t>
  </si>
  <si>
    <t>A0A2B4SKW1_STYPI</t>
  </si>
  <si>
    <t>c241702_g2_i6</t>
  </si>
  <si>
    <t>m.28875</t>
  </si>
  <si>
    <t>A0A2B4R5K8</t>
  </si>
  <si>
    <t>A0A2B4R5K8_STYPI</t>
  </si>
  <si>
    <t>c241754_g2_i1</t>
  </si>
  <si>
    <t>m.28913</t>
  </si>
  <si>
    <t>A0A2B4RQE5</t>
  </si>
  <si>
    <t>A0A2B4RQE5_STYPI</t>
  </si>
  <si>
    <t>c241763_g6_i2</t>
  </si>
  <si>
    <t>m.28918</t>
  </si>
  <si>
    <t>A0A2B4SXB7</t>
  </si>
  <si>
    <t>A0A2B4SXB7_STYPI</t>
  </si>
  <si>
    <t>c241792_g2_i3</t>
  </si>
  <si>
    <t>m.28939</t>
  </si>
  <si>
    <t>A0A2B4RSH5</t>
  </si>
  <si>
    <t>A0A2B4RSH5_STYPI</t>
  </si>
  <si>
    <t>c241817_g1_i3</t>
  </si>
  <si>
    <t>m.28966</t>
  </si>
  <si>
    <t>A0A2B4R5M4</t>
  </si>
  <si>
    <t>A0A2B4R5M4_STYPI</t>
  </si>
  <si>
    <t>c241824_g2_i8</t>
  </si>
  <si>
    <t>m.28977</t>
  </si>
  <si>
    <t>A0A2B4S250</t>
  </si>
  <si>
    <t>A0A2B4S250_STYPI</t>
  </si>
  <si>
    <t>c241825_g1_i4</t>
  </si>
  <si>
    <t>m.28980</t>
  </si>
  <si>
    <t>A0A2B4RX27</t>
  </si>
  <si>
    <t>A0A2B4RX27_STYPI</t>
  </si>
  <si>
    <t>c241837_g2_i10</t>
  </si>
  <si>
    <t>m.28989</t>
  </si>
  <si>
    <t>A0A2B4RM35</t>
  </si>
  <si>
    <t>A0A2B4RM35_STYPI</t>
  </si>
  <si>
    <t>c241854_g3_i3</t>
  </si>
  <si>
    <t>m.29006</t>
  </si>
  <si>
    <t>A0A2B4SC24</t>
  </si>
  <si>
    <t>A0A2B4SC24_STYPI</t>
  </si>
  <si>
    <t>c241857_g5_i1</t>
  </si>
  <si>
    <t>m.29018</t>
  </si>
  <si>
    <t>A7SUS0</t>
  </si>
  <si>
    <t>A7SUS0_NEMVE</t>
  </si>
  <si>
    <t>c241873_g2_i3</t>
  </si>
  <si>
    <t>m.29041</t>
  </si>
  <si>
    <t>A0A2B4SSD9</t>
  </si>
  <si>
    <t>A0A2B4SSD9_STYPI</t>
  </si>
  <si>
    <t>m.29039</t>
  </si>
  <si>
    <t>c241874_g1_i1</t>
  </si>
  <si>
    <t>m.29042</t>
  </si>
  <si>
    <t>A0A2B4S4N9</t>
  </si>
  <si>
    <t>A0A2B4S4N9_STYPI</t>
  </si>
  <si>
    <t>m.29043</t>
  </si>
  <si>
    <t>m.29044</t>
  </si>
  <si>
    <t>c241874_g1_i11</t>
  </si>
  <si>
    <t>m.29053</t>
  </si>
  <si>
    <t>K1R401</t>
  </si>
  <si>
    <t>K1R401_CRAGI</t>
  </si>
  <si>
    <t>m.29054</t>
  </si>
  <si>
    <t>c241874_g1_i7</t>
  </si>
  <si>
    <t>m.29076</t>
  </si>
  <si>
    <t>c241876_g1_i1</t>
  </si>
  <si>
    <t>m.29089</t>
  </si>
  <si>
    <t>A0A2B4RYR7</t>
  </si>
  <si>
    <t>A0A2B4RYR7_STYPI</t>
  </si>
  <si>
    <t>c241900_g1_i2</t>
  </si>
  <si>
    <t>m.29120</t>
  </si>
  <si>
    <t>A0A2B4RKT6</t>
  </si>
  <si>
    <t>A0A2B4RKT6_STYPI</t>
  </si>
  <si>
    <t>c241909_g1_i6</t>
  </si>
  <si>
    <t>m.29130</t>
  </si>
  <si>
    <t>A0A2B4RGY4</t>
  </si>
  <si>
    <t>A0A2B4RGY4_STYPI</t>
  </si>
  <si>
    <t>c241909_g2_i1</t>
  </si>
  <si>
    <t>m.29131</t>
  </si>
  <si>
    <t>c241909_g2_i2</t>
  </si>
  <si>
    <t>m.29132</t>
  </si>
  <si>
    <t>c241916_g1_i1</t>
  </si>
  <si>
    <t>m.29146</t>
  </si>
  <si>
    <t>A0A2B4S2B5</t>
  </si>
  <si>
    <t>A0A2B4S2B5_STYPI</t>
  </si>
  <si>
    <t>c241916_g1_i7</t>
  </si>
  <si>
    <t>m.29148</t>
  </si>
  <si>
    <t>c241939_g1_i1</t>
  </si>
  <si>
    <t>m.29162</t>
  </si>
  <si>
    <t>A0A2B4RPI1</t>
  </si>
  <si>
    <t>A0A2B4RPI1_STYPI</t>
  </si>
  <si>
    <t>c241952_g1_i1</t>
  </si>
  <si>
    <t>m.29171</t>
  </si>
  <si>
    <t>W4YQ55</t>
  </si>
  <si>
    <t>W4YQ55_STRPU</t>
  </si>
  <si>
    <t>c241966_g1_i2</t>
  </si>
  <si>
    <t>m.29201</t>
  </si>
  <si>
    <t>A0A2B4S234</t>
  </si>
  <si>
    <t>A0A2B4S234_STYPI</t>
  </si>
  <si>
    <t>c242001_g1_i2</t>
  </si>
  <si>
    <t>m.29236</t>
  </si>
  <si>
    <t>c242066_g1_i1</t>
  </si>
  <si>
    <t>m.29327</t>
  </si>
  <si>
    <t>A0A2B4RDT0</t>
  </si>
  <si>
    <t>A0A2B4RDT0_STYPI</t>
  </si>
  <si>
    <t>m.29328</t>
  </si>
  <si>
    <t>A7S4P7</t>
  </si>
  <si>
    <t>A7S4P7_NEMVE</t>
  </si>
  <si>
    <t>c242067_g1_i2</t>
  </si>
  <si>
    <t>m.29331</t>
  </si>
  <si>
    <t>A0A2B4RPK4</t>
  </si>
  <si>
    <t>A0A2B4RPK4_STYPI</t>
  </si>
  <si>
    <t>c242078_g5_i1</t>
  </si>
  <si>
    <t>m.29355</t>
  </si>
  <si>
    <t>A0A2B4SHM7</t>
  </si>
  <si>
    <t>A0A2B4SHM7_STYPI</t>
  </si>
  <si>
    <t>c242089_g1_i1</t>
  </si>
  <si>
    <t>m.29373</t>
  </si>
  <si>
    <t>A0A2B4SLC8</t>
  </si>
  <si>
    <t>A0A2B4SLC8_STYPI</t>
  </si>
  <si>
    <t>c242092_g2_i3</t>
  </si>
  <si>
    <t>m.29375</t>
  </si>
  <si>
    <t>A0A2B4RV45</t>
  </si>
  <si>
    <t>A0A2B4RV45_STYPI</t>
  </si>
  <si>
    <t>c242096_g1_i2</t>
  </si>
  <si>
    <t>m.29382</t>
  </si>
  <si>
    <t>A0A2B4SNS1</t>
  </si>
  <si>
    <t>A0A2B4SNS1_STYPI</t>
  </si>
  <si>
    <t>c242138_g5_i6</t>
  </si>
  <si>
    <t>m.29443</t>
  </si>
  <si>
    <t>A0A2B4RP68</t>
  </si>
  <si>
    <t>A0A2B4RP68_STYPI</t>
  </si>
  <si>
    <t>c242139_g4_i2</t>
  </si>
  <si>
    <t>m.29446</t>
  </si>
  <si>
    <t>A0A2B4SA77</t>
  </si>
  <si>
    <t>A0A2B4SA77_STYPI</t>
  </si>
  <si>
    <t>c242146_g1_i10</t>
  </si>
  <si>
    <t>m.29452</t>
  </si>
  <si>
    <t>A7SS67</t>
  </si>
  <si>
    <t>A7SS67_NEMVE</t>
  </si>
  <si>
    <t>c242160_g1_i5</t>
  </si>
  <si>
    <t>m.29475</t>
  </si>
  <si>
    <t>c242185_g2_i2</t>
  </si>
  <si>
    <t>m.29491</t>
  </si>
  <si>
    <t>A0A2B4RR96</t>
  </si>
  <si>
    <t>A0A2B4RR96_STYPI</t>
  </si>
  <si>
    <t>c242193_g2_i1</t>
  </si>
  <si>
    <t>m.29501</t>
  </si>
  <si>
    <t>c242257_g2_i2</t>
  </si>
  <si>
    <t>m.29551</t>
  </si>
  <si>
    <t>A0A2B4SXV3</t>
  </si>
  <si>
    <t>A0A2B4SXV3_STYPI</t>
  </si>
  <si>
    <t>c242283_g3_i6</t>
  </si>
  <si>
    <t>m.29588</t>
  </si>
  <si>
    <t>A0A2B4SZ17</t>
  </si>
  <si>
    <t>A0A2B4SZ17_STYPI</t>
  </si>
  <si>
    <t>c242311_g2_i1</t>
  </si>
  <si>
    <t>m.29646</t>
  </si>
  <si>
    <t>c242362_g2_i1</t>
  </si>
  <si>
    <t>m.29701</t>
  </si>
  <si>
    <t>A0A2B4SHC7</t>
  </si>
  <si>
    <t>A0A2B4SHC7_STYPI</t>
  </si>
  <si>
    <t>m.29700</t>
  </si>
  <si>
    <t>c242366_g1_i3</t>
  </si>
  <si>
    <t>m.29721</t>
  </si>
  <si>
    <t>A0A2B4RG49</t>
  </si>
  <si>
    <t>A0A2B4RG49_STYPI</t>
  </si>
  <si>
    <t>c242373_g3_i2</t>
  </si>
  <si>
    <t>m.29725</t>
  </si>
  <si>
    <t>c242381_g1_i1</t>
  </si>
  <si>
    <t>m.29746</t>
  </si>
  <si>
    <t>A0A2B4RRU5</t>
  </si>
  <si>
    <t>A0A2B4RRU5_STYPI</t>
  </si>
  <si>
    <t>m.29745</t>
  </si>
  <si>
    <t>c242381_g1_i11</t>
  </si>
  <si>
    <t>m.29750</t>
  </si>
  <si>
    <t>c242387_g4_i1</t>
  </si>
  <si>
    <t>m.29756</t>
  </si>
  <si>
    <t>A0A1A8U8U5</t>
  </si>
  <si>
    <t>A0A1A8U8U5_NOTFU</t>
  </si>
  <si>
    <t>c242419_g1_i1</t>
  </si>
  <si>
    <t>m.29781</t>
  </si>
  <si>
    <t>A0A2B4RXW0</t>
  </si>
  <si>
    <t>A0A2B4RXW0_STYPI</t>
  </si>
  <si>
    <t>c242446_g1_i2</t>
  </si>
  <si>
    <t>m.29796</t>
  </si>
  <si>
    <t>A0A2B4RE08</t>
  </si>
  <si>
    <t>A0A2B4RE08_STYPI</t>
  </si>
  <si>
    <t>c242456_g5_i1</t>
  </si>
  <si>
    <t>m.29812</t>
  </si>
  <si>
    <t>A0A2B4R6S1</t>
  </si>
  <si>
    <t>A0A2B4R6S1_STYPI</t>
  </si>
  <si>
    <t>c242474_g1_i3</t>
  </si>
  <si>
    <t>m.29831</t>
  </si>
  <si>
    <t>A0A2B4S689</t>
  </si>
  <si>
    <t>A0A2B4S689_STYPI</t>
  </si>
  <si>
    <t>c242487_g1_i3</t>
  </si>
  <si>
    <t>m.29848</t>
  </si>
  <si>
    <t>A0A2B4SV79</t>
  </si>
  <si>
    <t>A0A2B4SV79_STYPI</t>
  </si>
  <si>
    <t>c242527_g2_i1</t>
  </si>
  <si>
    <t>m.29909</t>
  </si>
  <si>
    <t>A0A0G2SJM3</t>
  </si>
  <si>
    <t>A0A0G2SJM3_EUPAN</t>
  </si>
  <si>
    <t>c242533_g1_i1</t>
  </si>
  <si>
    <t>m.29910</t>
  </si>
  <si>
    <t>A0A2B4S6Z3</t>
  </si>
  <si>
    <t>A0A2B4S6Z3_STYPI</t>
  </si>
  <si>
    <t>c242550_g2_i1</t>
  </si>
  <si>
    <t>m.29923</t>
  </si>
  <si>
    <t>A0A2B4SH95</t>
  </si>
  <si>
    <t>A0A2B4SH95_STYPI</t>
  </si>
  <si>
    <t>c242561_g4_i1</t>
  </si>
  <si>
    <t>m.29954</t>
  </si>
  <si>
    <t>A7T3N0</t>
  </si>
  <si>
    <t>A7T3N0_NEMVE</t>
  </si>
  <si>
    <t>c242562_g1_i1</t>
  </si>
  <si>
    <t>m.29956</t>
  </si>
  <si>
    <t>A0A2B4SZQ8</t>
  </si>
  <si>
    <t>A0A2B4SZQ8_STYPI</t>
  </si>
  <si>
    <t>c242579_g2_i2</t>
  </si>
  <si>
    <t>m.29981</t>
  </si>
  <si>
    <t>A0A2B4SH69</t>
  </si>
  <si>
    <t>A0A2B4SH69_STYPI</t>
  </si>
  <si>
    <t>c242581_g1_i1</t>
  </si>
  <si>
    <t>m.29984</t>
  </si>
  <si>
    <t>A0A2B4S6W9</t>
  </si>
  <si>
    <t>A0A2B4S6W9_STYPI</t>
  </si>
  <si>
    <t>c242594_g2_i1</t>
  </si>
  <si>
    <t>m.30002</t>
  </si>
  <si>
    <t>A7S335</t>
  </si>
  <si>
    <t>A7S335_NEMVE</t>
  </si>
  <si>
    <t>c242595_g1_i1</t>
  </si>
  <si>
    <t>m.30005</t>
  </si>
  <si>
    <t>A0A2B4RXU7</t>
  </si>
  <si>
    <t>A0A2B4RXU7_STYPI</t>
  </si>
  <si>
    <t>c242618_g2_i3</t>
  </si>
  <si>
    <t>m.30039</t>
  </si>
  <si>
    <t>A0A2B4RID2</t>
  </si>
  <si>
    <t>A0A2B4RID2_STYPI</t>
  </si>
  <si>
    <t>c242633_g1_i1</t>
  </si>
  <si>
    <t>m.30058</t>
  </si>
  <si>
    <t>A0A2B4SST8</t>
  </si>
  <si>
    <t>A0A2B4SST8_STYPI</t>
  </si>
  <si>
    <t>c242644_g1_i1</t>
  </si>
  <si>
    <t>m.30082</t>
  </si>
  <si>
    <t>A0A2B4RFX9</t>
  </si>
  <si>
    <t>A0A2B4RFX9_STYPI</t>
  </si>
  <si>
    <t>c242708_g1_i1</t>
  </si>
  <si>
    <t>m.30162</t>
  </si>
  <si>
    <t>A0A2B4SIH2</t>
  </si>
  <si>
    <t>A0A2B4SIH2_STYPI</t>
  </si>
  <si>
    <t>c242709_g1_i2</t>
  </si>
  <si>
    <t>m.30167</t>
  </si>
  <si>
    <t>A0A2B4SJA1</t>
  </si>
  <si>
    <t>A0A2B4SJA1_STYPI</t>
  </si>
  <si>
    <t>c242712_g1_i3</t>
  </si>
  <si>
    <t>m.30171</t>
  </si>
  <si>
    <t>A0A2D6S8R1</t>
  </si>
  <si>
    <t>A0A2D6S8R1_9FLAO</t>
  </si>
  <si>
    <t>c242743_g1_i1</t>
  </si>
  <si>
    <t>m.30188</t>
  </si>
  <si>
    <t>c242755_g1_i3</t>
  </si>
  <si>
    <t>m.30192</t>
  </si>
  <si>
    <t>c242779_g1_i2</t>
  </si>
  <si>
    <t>m.30211</t>
  </si>
  <si>
    <t>A0A2B4SGF2</t>
  </si>
  <si>
    <t>A0A2B4SGF2_STYPI</t>
  </si>
  <si>
    <t>c242792_g1_i1</t>
  </si>
  <si>
    <t>m.30221</t>
  </si>
  <si>
    <t>A0A2B4SZN1</t>
  </si>
  <si>
    <t>A0A2B4SZN1_STYPI</t>
  </si>
  <si>
    <t>c242793_g1_i1</t>
  </si>
  <si>
    <t>m.30226</t>
  </si>
  <si>
    <t>A0A2B4SUJ9</t>
  </si>
  <si>
    <t>A0A2B4SUJ9_STYPI</t>
  </si>
  <si>
    <t>m.30227</t>
  </si>
  <si>
    <t>c242839_g1_i1</t>
  </si>
  <si>
    <t>m.30267</t>
  </si>
  <si>
    <t>A0A2B4SX83</t>
  </si>
  <si>
    <t>A0A2B4SX83_STYPI</t>
  </si>
  <si>
    <t>m.30269</t>
  </si>
  <si>
    <t>m.30268</t>
  </si>
  <si>
    <t>A7SV26</t>
  </si>
  <si>
    <t>A7SV26_NEMVE</t>
  </si>
  <si>
    <t>c242843_g2_i5</t>
  </si>
  <si>
    <t>m.30275</t>
  </si>
  <si>
    <t>A0A2B4SIZ9</t>
  </si>
  <si>
    <t>A0A2B4SIZ9_STYPI</t>
  </si>
  <si>
    <t>c242855_g1_i2</t>
  </si>
  <si>
    <t>m.30293</t>
  </si>
  <si>
    <t>A0A2B4S1P5</t>
  </si>
  <si>
    <t>A0A2B4S1P5_STYPI</t>
  </si>
  <si>
    <t>c242857_g1_i3</t>
  </si>
  <si>
    <t>m.30298</t>
  </si>
  <si>
    <t>A0A1S3ICJ2</t>
  </si>
  <si>
    <t>A0A1S3ICJ2_LINUN</t>
  </si>
  <si>
    <t>c242868_g4_i4</t>
  </si>
  <si>
    <t>m.30303</t>
  </si>
  <si>
    <t>A0A2B4SX48</t>
  </si>
  <si>
    <t>A0A2B4SX48_STYPI</t>
  </si>
  <si>
    <t>c242894_g3_i1</t>
  </si>
  <si>
    <t>m.30343</t>
  </si>
  <si>
    <t>G8HTB9</t>
  </si>
  <si>
    <t>G8HTB9_ACRMI</t>
  </si>
  <si>
    <t>c242920_g6_i2</t>
  </si>
  <si>
    <t>m.30392</t>
  </si>
  <si>
    <t>A0A2B4S6C5</t>
  </si>
  <si>
    <t>A0A2B4S6C5_STYPI</t>
  </si>
  <si>
    <t>c242924_g1_i1</t>
  </si>
  <si>
    <t>m.30399</t>
  </si>
  <si>
    <t>A0A2B4SEH2</t>
  </si>
  <si>
    <t>A0A2B4SEH2_STYPI</t>
  </si>
  <si>
    <t>c242949_g1_i1</t>
  </si>
  <si>
    <t>m.30439</t>
  </si>
  <si>
    <t>c242974_g2_i1</t>
  </si>
  <si>
    <t>m.30459</t>
  </si>
  <si>
    <t>c242993_g3_i1</t>
  </si>
  <si>
    <t>m.30478</t>
  </si>
  <si>
    <t>A0A2B4RNA2</t>
  </si>
  <si>
    <t>A0A2B4RNA2_STYPI</t>
  </si>
  <si>
    <t>c243004_g1_i1</t>
  </si>
  <si>
    <t>m.30509</t>
  </si>
  <si>
    <t>A0A2B4SGD7</t>
  </si>
  <si>
    <t>A0A2B4SGD7_STYPI</t>
  </si>
  <si>
    <t>c243010_g3_i1</t>
  </si>
  <si>
    <t>m.30515</t>
  </si>
  <si>
    <t>A0A2B4SF12</t>
  </si>
  <si>
    <t>A0A2B4SF12_STYPI</t>
  </si>
  <si>
    <t>c243015_g1_i1</t>
  </si>
  <si>
    <t>m.30516</t>
  </si>
  <si>
    <t>c243045_g1_i1</t>
  </si>
  <si>
    <t>m.30553</t>
  </si>
  <si>
    <t>A0A2B4STC9</t>
  </si>
  <si>
    <t>A0A2B4STC9_STYPI</t>
  </si>
  <si>
    <t>c243058_g2_i1</t>
  </si>
  <si>
    <t>m.30564</t>
  </si>
  <si>
    <t>A7SR58</t>
  </si>
  <si>
    <t>A7SR58_NEMVE</t>
  </si>
  <si>
    <t>c243059_g4_i2</t>
  </si>
  <si>
    <t>m.30566</t>
  </si>
  <si>
    <t>T1J2H5</t>
  </si>
  <si>
    <t>T1J2H5_STRMM</t>
  </si>
  <si>
    <t>c243085_g1_i3</t>
  </si>
  <si>
    <t>m.30591</t>
  </si>
  <si>
    <t>A0A2B4R6J9</t>
  </si>
  <si>
    <t>A0A2B4R6J9_STYPI</t>
  </si>
  <si>
    <t>c243086_g4_i2</t>
  </si>
  <si>
    <t>m.30593</t>
  </si>
  <si>
    <t>A7SG98</t>
  </si>
  <si>
    <t>A7SG98_NEMVE</t>
  </si>
  <si>
    <t>c243097_g5_i3</t>
  </si>
  <si>
    <t>m.30604</t>
  </si>
  <si>
    <t>A0A2B4S6N6</t>
  </si>
  <si>
    <t>A0A2B4S6N6_STYPI</t>
  </si>
  <si>
    <t>c243128_g2_i4</t>
  </si>
  <si>
    <t>m.30650</t>
  </si>
  <si>
    <t>A0A2B4SGR0</t>
  </si>
  <si>
    <t>A0A2B4SGR0_STYPI</t>
  </si>
  <si>
    <t>c243136_g1_i1</t>
  </si>
  <si>
    <t>m.30659</t>
  </si>
  <si>
    <t>A0A2B4S8T1</t>
  </si>
  <si>
    <t>A0A2B4S8T1_STYPI</t>
  </si>
  <si>
    <t>c243140_g1_i2</t>
  </si>
  <si>
    <t>m.30663</t>
  </si>
  <si>
    <t>A0A2B4RMM4</t>
  </si>
  <si>
    <t>A0A2B4RMM4_STYPI</t>
  </si>
  <si>
    <t>c243149_g1_i2</t>
  </si>
  <si>
    <t>m.30670</t>
  </si>
  <si>
    <t>A0A2B4RU76</t>
  </si>
  <si>
    <t>A0A2B4RU76_STYPI</t>
  </si>
  <si>
    <t>c243154_g1_i1</t>
  </si>
  <si>
    <t>m.30688</t>
  </si>
  <si>
    <t>A0A2B4RJG7</t>
  </si>
  <si>
    <t>A0A2B4RJG7_STYPI</t>
  </si>
  <si>
    <t>c243178_g2_i2</t>
  </si>
  <si>
    <t>m.30695</t>
  </si>
  <si>
    <t>c243216_g1_i6</t>
  </si>
  <si>
    <t>m.30711</t>
  </si>
  <si>
    <t>A0A2B4RXV8</t>
  </si>
  <si>
    <t>A0A2B4RXV8_STYPI</t>
  </si>
  <si>
    <t>c243222_g3_i1</t>
  </si>
  <si>
    <t>m.30722</t>
  </si>
  <si>
    <t>W5MZI9</t>
  </si>
  <si>
    <t>W5MZI9_LEPOC</t>
  </si>
  <si>
    <t>c243228_g1_i1</t>
  </si>
  <si>
    <t>m.30729</t>
  </si>
  <si>
    <t>A0A2B4RT25</t>
  </si>
  <si>
    <t>A0A2B4RT25_STYPI</t>
  </si>
  <si>
    <t>c243269_g3_i1</t>
  </si>
  <si>
    <t>m.30762</t>
  </si>
  <si>
    <t>c243326_g1_i1</t>
  </si>
  <si>
    <t>m.30823</t>
  </si>
  <si>
    <t>c243328_g1_i3</t>
  </si>
  <si>
    <t>m.30835</t>
  </si>
  <si>
    <t>A0A2B4SIK7</t>
  </si>
  <si>
    <t>A0A2B4SIK7_STYPI</t>
  </si>
  <si>
    <t>c243331_g1_i2</t>
  </si>
  <si>
    <t>m.30840</t>
  </si>
  <si>
    <t>A0A2B4T0G2</t>
  </si>
  <si>
    <t>A0A2B4T0G2_STYPI</t>
  </si>
  <si>
    <t>c243349_g1_i4</t>
  </si>
  <si>
    <t>m.30872</t>
  </si>
  <si>
    <t>A7SA87</t>
  </si>
  <si>
    <t>A7SA87_NEMVE</t>
  </si>
  <si>
    <t>c243371_g1_i1</t>
  </si>
  <si>
    <t>m.30909</t>
  </si>
  <si>
    <t>A0A2B4R554</t>
  </si>
  <si>
    <t>A0A2B4R554_STYPI</t>
  </si>
  <si>
    <t>c243386_g1_i1</t>
  </si>
  <si>
    <t>m.30925</t>
  </si>
  <si>
    <t>A0A2B4RI74</t>
  </si>
  <si>
    <t>A0A2B4RI74_STYPI</t>
  </si>
  <si>
    <t>c243393_g3_i1</t>
  </si>
  <si>
    <t>m.30930</t>
  </si>
  <si>
    <t>A7S806</t>
  </si>
  <si>
    <t>A7S806_NEMVE</t>
  </si>
  <si>
    <t>c243397_g1_i1</t>
  </si>
  <si>
    <t>m.30938</t>
  </si>
  <si>
    <t>c243408_g3_i1</t>
  </si>
  <si>
    <t>m.30950</t>
  </si>
  <si>
    <t>A0A2B4S9Y2</t>
  </si>
  <si>
    <t>A0A2B4S9Y2_STYPI</t>
  </si>
  <si>
    <t>c243410_g1_i1</t>
  </si>
  <si>
    <t>m.30953</t>
  </si>
  <si>
    <t>A0A0P4VNG8</t>
  </si>
  <si>
    <t>A0A0P4VNG8_9EUCA</t>
  </si>
  <si>
    <t>c243420_g1_i1</t>
  </si>
  <si>
    <t>m.30961</t>
  </si>
  <si>
    <t>A0A2B4T333</t>
  </si>
  <si>
    <t>A0A2B4T333_STYPI</t>
  </si>
  <si>
    <t>c243429_g2_i2</t>
  </si>
  <si>
    <t>m.30976</t>
  </si>
  <si>
    <t>A0A2B4RNX2</t>
  </si>
  <si>
    <t>A0A2B4RNX2_STYPI</t>
  </si>
  <si>
    <t>c243458_g1_i2</t>
  </si>
  <si>
    <t>m.30995</t>
  </si>
  <si>
    <t>c243493_g3_i2</t>
  </si>
  <si>
    <t>m.31028</t>
  </si>
  <si>
    <t>A0A2B4STU2</t>
  </si>
  <si>
    <t>A0A2B4STU2_STYPI</t>
  </si>
  <si>
    <t>c243503_g5_i1</t>
  </si>
  <si>
    <t>m.31038</t>
  </si>
  <si>
    <t>A7RRU7</t>
  </si>
  <si>
    <t>A7RRU7_NEMVE</t>
  </si>
  <si>
    <t>c243506_g1_i6</t>
  </si>
  <si>
    <t>m.31041</t>
  </si>
  <si>
    <t>A0A2B4SHL8</t>
  </si>
  <si>
    <t>A0A2B4SHL8_STYPI</t>
  </si>
  <si>
    <t>c243516_g2_i1</t>
  </si>
  <si>
    <t>m.31047</t>
  </si>
  <si>
    <t>c243516_g2_i2</t>
  </si>
  <si>
    <t>m.31048</t>
  </si>
  <si>
    <t>c243541_g3_i2</t>
  </si>
  <si>
    <t>m.31058</t>
  </si>
  <si>
    <t>A0A2B4SNC8</t>
  </si>
  <si>
    <t>A0A2B4SNC8_STYPI</t>
  </si>
  <si>
    <t>c243554_g1_i5</t>
  </si>
  <si>
    <t>m.31071</t>
  </si>
  <si>
    <t>A7RHS8</t>
  </si>
  <si>
    <t>A7RHS8_NEMVE</t>
  </si>
  <si>
    <t>c243555_g1_i2</t>
  </si>
  <si>
    <t>m.31073</t>
  </si>
  <si>
    <t>A0A2B4S0X3</t>
  </si>
  <si>
    <t>A0A2B4S0X3_STYPI</t>
  </si>
  <si>
    <t>c243578_g4_i1</t>
  </si>
  <si>
    <t>m.31087</t>
  </si>
  <si>
    <t>A0A2B4S4Q3</t>
  </si>
  <si>
    <t>A0A2B4S4Q3_STYPI</t>
  </si>
  <si>
    <t>c243591_g3_i1</t>
  </si>
  <si>
    <t>m.31105</t>
  </si>
  <si>
    <t>A0A2B4SMA1</t>
  </si>
  <si>
    <t>A0A2B4SMA1_STYPI</t>
  </si>
  <si>
    <t>c243613_g1_i1</t>
  </si>
  <si>
    <t>m.31118</t>
  </si>
  <si>
    <t>A0A2B4SS45</t>
  </si>
  <si>
    <t>A0A2B4SS45_STYPI</t>
  </si>
  <si>
    <t>c243614_g4_i2</t>
  </si>
  <si>
    <t>m.31123</t>
  </si>
  <si>
    <t>A0A2B4T265</t>
  </si>
  <si>
    <t>A0A2B4T265_STYPI</t>
  </si>
  <si>
    <t>c243628_g3_i2</t>
  </si>
  <si>
    <t>m.31151</t>
  </si>
  <si>
    <t>c243632_g1_i1</t>
  </si>
  <si>
    <t>m.31156</t>
  </si>
  <si>
    <t>A0A2B4RXJ2</t>
  </si>
  <si>
    <t>A0A2B4RXJ2_STYPI</t>
  </si>
  <si>
    <t>c243633_g2_i1</t>
  </si>
  <si>
    <t>m.31165</t>
  </si>
  <si>
    <t>A0A2B4SYU5</t>
  </si>
  <si>
    <t>A0A2B4SYU5_STYPI</t>
  </si>
  <si>
    <t>m.31166</t>
  </si>
  <si>
    <t>c243665_g1_i1</t>
  </si>
  <si>
    <t>m.31213</t>
  </si>
  <si>
    <t>A0A2B4SWF1</t>
  </si>
  <si>
    <t>A0A2B4SWF1_STYPI</t>
  </si>
  <si>
    <t>c243673_g1_i1</t>
  </si>
  <si>
    <t>m.31225</t>
  </si>
  <si>
    <t>A0A2B4SN65</t>
  </si>
  <si>
    <t>A0A2B4SN65_STYPI</t>
  </si>
  <si>
    <t>c243675_g4_i3</t>
  </si>
  <si>
    <t>m.31228</t>
  </si>
  <si>
    <t>A0A2B4RPC4</t>
  </si>
  <si>
    <t>A0A2B4RPC4_STYPI</t>
  </si>
  <si>
    <t>c243718_g1_i4</t>
  </si>
  <si>
    <t>m.31244</t>
  </si>
  <si>
    <t>A0A2B4S905</t>
  </si>
  <si>
    <t>A0A2B4S905_STYPI</t>
  </si>
  <si>
    <t>c243719_g1_i1</t>
  </si>
  <si>
    <t>m.31245</t>
  </si>
  <si>
    <t>A0A0P4VX58</t>
  </si>
  <si>
    <t>A0A0P4VX58_9EUCA</t>
  </si>
  <si>
    <t>c243724_g1_i1</t>
  </si>
  <si>
    <t>m.31250</t>
  </si>
  <si>
    <t>A0A2B4RW49</t>
  </si>
  <si>
    <t>A0A2B4RW49_STYPI</t>
  </si>
  <si>
    <t>c243765_g1_i1</t>
  </si>
  <si>
    <t>m.31282</t>
  </si>
  <si>
    <t>A0A2B4S5V8</t>
  </si>
  <si>
    <t>A0A2B4S5V8_STYPI</t>
  </si>
  <si>
    <t>c243769_g1_i2</t>
  </si>
  <si>
    <t>m.31285</t>
  </si>
  <si>
    <t>C3YV70</t>
  </si>
  <si>
    <t>C3YV70_BRAFL</t>
  </si>
  <si>
    <t>c243774_g1_i2</t>
  </si>
  <si>
    <t>m.31291</t>
  </si>
  <si>
    <t>A0A2B4RBC0</t>
  </si>
  <si>
    <t>A0A2B4RBC0_STYPI</t>
  </si>
  <si>
    <t>c243777_g1_i2</t>
  </si>
  <si>
    <t>m.31296</t>
  </si>
  <si>
    <t>A0A2B4RSV2</t>
  </si>
  <si>
    <t>A0A2B4RSV2_STYPI</t>
  </si>
  <si>
    <t>c243791_g1_i1</t>
  </si>
  <si>
    <t>m.31323</t>
  </si>
  <si>
    <t>A0A2B4RWH9</t>
  </si>
  <si>
    <t>A0A2B4RWH9_STYPI</t>
  </si>
  <si>
    <t>c243798_g1_i2</t>
  </si>
  <si>
    <t>m.31325</t>
  </si>
  <si>
    <t>A0A2B4S7Z3</t>
  </si>
  <si>
    <t>A0A2B4S7Z3_STYPI</t>
  </si>
  <si>
    <t>c243799_g1_i1</t>
  </si>
  <si>
    <t>m.31328</t>
  </si>
  <si>
    <t>A0A2B4RFT3</t>
  </si>
  <si>
    <t>A0A2B4RFT3_STYPI</t>
  </si>
  <si>
    <t>c243813_g3_i2</t>
  </si>
  <si>
    <t>m.31355</t>
  </si>
  <si>
    <t>A0A2B4RNM2</t>
  </si>
  <si>
    <t>A0A2B4RNM2_STYPI</t>
  </si>
  <si>
    <t>c243822_g1_i1</t>
  </si>
  <si>
    <t>m.31380</t>
  </si>
  <si>
    <t>A0A2B4R712</t>
  </si>
  <si>
    <t>A0A2B4R712_STYPI</t>
  </si>
  <si>
    <t>c243833_g2_i3</t>
  </si>
  <si>
    <t>m.31395</t>
  </si>
  <si>
    <t>A0A2B4RRR7</t>
  </si>
  <si>
    <t>A0A2B4RRR7_STYPI</t>
  </si>
  <si>
    <t>c243880_g1_i1</t>
  </si>
  <si>
    <t>m.31456</t>
  </si>
  <si>
    <t>A0A2B4R7J2</t>
  </si>
  <si>
    <t>A0A2B4R7J2_STYPI</t>
  </si>
  <si>
    <t>c243886_g5_i1</t>
  </si>
  <si>
    <t>m.31459</t>
  </si>
  <si>
    <t>A7RLB8</t>
  </si>
  <si>
    <t>A7RLB8_NEMVE</t>
  </si>
  <si>
    <t>c243887_g1_i1</t>
  </si>
  <si>
    <t>m.31460</t>
  </si>
  <si>
    <t>A0A2B4S9B7</t>
  </si>
  <si>
    <t>A0A2B4S9B7_STYPI</t>
  </si>
  <si>
    <t>c243893_g1_i1</t>
  </si>
  <si>
    <t>m.31474</t>
  </si>
  <si>
    <t>c243909_g1_i1</t>
  </si>
  <si>
    <t>m.31505</t>
  </si>
  <si>
    <t>A7S473</t>
  </si>
  <si>
    <t>A7S473_NEMVE</t>
  </si>
  <si>
    <t>c243913_g1_i1</t>
  </si>
  <si>
    <t>m.31522</t>
  </si>
  <si>
    <t>A0A2B4SBX2</t>
  </si>
  <si>
    <t>A0A2B4SBX2_STYPI</t>
  </si>
  <si>
    <t>m.31523</t>
  </si>
  <si>
    <t>c243916_g1_i3</t>
  </si>
  <si>
    <t>m.31528</t>
  </si>
  <si>
    <t>A7SF64</t>
  </si>
  <si>
    <t>A7SF64_NEMVE</t>
  </si>
  <si>
    <t>c243935_g1_i3</t>
  </si>
  <si>
    <t>m.31546</t>
  </si>
  <si>
    <t>A0A2B4SM02</t>
  </si>
  <si>
    <t>A0A2B4SM02_STYPI</t>
  </si>
  <si>
    <t>c243938_g2_i1</t>
  </si>
  <si>
    <t>m.31548</t>
  </si>
  <si>
    <t>A0A2B4SW57</t>
  </si>
  <si>
    <t>A0A2B4SW57_STYPI</t>
  </si>
  <si>
    <t>c243946_g1_i1</t>
  </si>
  <si>
    <t>m.31553</t>
  </si>
  <si>
    <t>A0A2B4R3I3</t>
  </si>
  <si>
    <t>A0A2B4R3I3_STYPI</t>
  </si>
  <si>
    <t>c243954_g3_i1</t>
  </si>
  <si>
    <t>m.31569</t>
  </si>
  <si>
    <t>A0A2B4S140</t>
  </si>
  <si>
    <t>A0A2B4S140_STYPI</t>
  </si>
  <si>
    <t>c243956_g2_i1</t>
  </si>
  <si>
    <t>m.31570</t>
  </si>
  <si>
    <t>Q8WRC6</t>
  </si>
  <si>
    <t>Q8WRC6_TETTH</t>
  </si>
  <si>
    <t>c243962_g1_i1</t>
  </si>
  <si>
    <t>m.31584</t>
  </si>
  <si>
    <t>A0A2B4R9D9</t>
  </si>
  <si>
    <t>A0A2B4R9D9_STYPI</t>
  </si>
  <si>
    <t>c243966_g1_i2</t>
  </si>
  <si>
    <t>m.31591</t>
  </si>
  <si>
    <t>A0A2B4RP64</t>
  </si>
  <si>
    <t>A0A2B4RP64_STYPI</t>
  </si>
  <si>
    <t>c243977_g1_i3</t>
  </si>
  <si>
    <t>m.31594</t>
  </si>
  <si>
    <t>A0A2B4RJU0</t>
  </si>
  <si>
    <t>A0A2B4RJU0_STYPI</t>
  </si>
  <si>
    <t>c244028_g1_i1</t>
  </si>
  <si>
    <t>m.31642</t>
  </si>
  <si>
    <t>W4ZL70</t>
  </si>
  <si>
    <t>W4ZL70_STRPU</t>
  </si>
  <si>
    <t>c244032_g1_i2</t>
  </si>
  <si>
    <t>m.31647</t>
  </si>
  <si>
    <t>W4XEJ7</t>
  </si>
  <si>
    <t>W4XEJ7_STRPU</t>
  </si>
  <si>
    <t>c244055_g1_i3</t>
  </si>
  <si>
    <t>m.31694</t>
  </si>
  <si>
    <t>A0A2B4RJN0</t>
  </si>
  <si>
    <t>A0A2B4RJN0_STYPI</t>
  </si>
  <si>
    <t>c244084_g2_i1</t>
  </si>
  <si>
    <t>m.31725</t>
  </si>
  <si>
    <t>A0A2B4RWT1</t>
  </si>
  <si>
    <t>A0A2B4RWT1_STYPI</t>
  </si>
  <si>
    <t>m.31724</t>
  </si>
  <si>
    <t>A0A2B4SW75</t>
  </si>
  <si>
    <t>A0A2B4SW75_STYPI</t>
  </si>
  <si>
    <t>c244109_g2_i1</t>
  </si>
  <si>
    <t>m.31752</t>
  </si>
  <si>
    <t>A0A0A8K9Z1</t>
  </si>
  <si>
    <t>A0A0A8K9Z1_ACRDI</t>
  </si>
  <si>
    <t>c244126_g1_i2</t>
  </si>
  <si>
    <t>m.31771</t>
  </si>
  <si>
    <t>A7RH33</t>
  </si>
  <si>
    <t>A7RH33_NEMVE</t>
  </si>
  <si>
    <t>c244145_g1_i1</t>
  </si>
  <si>
    <t>m.31801</t>
  </si>
  <si>
    <t>c244151_g1_i2</t>
  </si>
  <si>
    <t>m.31813</t>
  </si>
  <si>
    <t>c244160_g1_i2</t>
  </si>
  <si>
    <t>m.31832</t>
  </si>
  <si>
    <t>A0A2B4RT19</t>
  </si>
  <si>
    <t>A0A2B4RT19_STYPI</t>
  </si>
  <si>
    <t>c244165_g1_i1</t>
  </si>
  <si>
    <t>m.31839</t>
  </si>
  <si>
    <t>A0A2B4S0F4</t>
  </si>
  <si>
    <t>A0A2B4S0F4_STYPI</t>
  </si>
  <si>
    <t>c244173_g1_i4</t>
  </si>
  <si>
    <t>m.31852</t>
  </si>
  <si>
    <t>A0A0S7J6L0</t>
  </si>
  <si>
    <t>A0A0S7J6L0_9TELE</t>
  </si>
  <si>
    <t>c244176_g3_i1</t>
  </si>
  <si>
    <t>m.31854</t>
  </si>
  <si>
    <t>c244197_g2_i1</t>
  </si>
  <si>
    <t>m.31877</t>
  </si>
  <si>
    <t>c244208_g3_i1</t>
  </si>
  <si>
    <t>m.31892</t>
  </si>
  <si>
    <t>A7S8S6</t>
  </si>
  <si>
    <t>A7S8S6_NEMVE</t>
  </si>
  <si>
    <t>c244235_g1_i2</t>
  </si>
  <si>
    <t>m.31919</t>
  </si>
  <si>
    <t>A0A2B4S4I9</t>
  </si>
  <si>
    <t>A0A2B4S4I9_STYPI</t>
  </si>
  <si>
    <t>c244251_g1_i1</t>
  </si>
  <si>
    <t>m.31933</t>
  </si>
  <si>
    <t>A0A2B4SIF8</t>
  </si>
  <si>
    <t>A0A2B4SIF8_STYPI</t>
  </si>
  <si>
    <t>c244255_g3_i1</t>
  </si>
  <si>
    <t>m.31943</t>
  </si>
  <si>
    <t>A0A2B4S5L1</t>
  </si>
  <si>
    <t>A0A2B4S5L1_STYPI</t>
  </si>
  <si>
    <t>c244259_g1_i1</t>
  </si>
  <si>
    <t>m.31949</t>
  </si>
  <si>
    <t>A0A2B4RW85</t>
  </si>
  <si>
    <t>A0A2B4RW85_STYPI</t>
  </si>
  <si>
    <t>c244264_g3_i1</t>
  </si>
  <si>
    <t>m.31952</t>
  </si>
  <si>
    <t>A7RF96</t>
  </si>
  <si>
    <t>A7RF96_NEMVE</t>
  </si>
  <si>
    <t>c244278_g1_i1</t>
  </si>
  <si>
    <t>m.31972</t>
  </si>
  <si>
    <t>A0A2B4RRV7</t>
  </si>
  <si>
    <t>A0A2B4RRV7_STYPI</t>
  </si>
  <si>
    <t>m.31973</t>
  </si>
  <si>
    <t>C3ZAW6</t>
  </si>
  <si>
    <t>C3ZAW6_BRAFL</t>
  </si>
  <si>
    <t>c244304_g2_i1</t>
  </si>
  <si>
    <t>m.32002</t>
  </si>
  <si>
    <t>A0A2B4SJP7</t>
  </si>
  <si>
    <t>A0A2B4SJP7_STYPI</t>
  </si>
  <si>
    <t>c244315_g1_i2</t>
  </si>
  <si>
    <t>m.32024</t>
  </si>
  <si>
    <t>A0A2B4SE21</t>
  </si>
  <si>
    <t>A0A2B4SE21_STYPI</t>
  </si>
  <si>
    <t>c244342_g1_i1</t>
  </si>
  <si>
    <t>m.32068</t>
  </si>
  <si>
    <t>c244350_g3_i3</t>
  </si>
  <si>
    <t>m.32077</t>
  </si>
  <si>
    <t>c244362_g1_i2</t>
  </si>
  <si>
    <t>m.32088</t>
  </si>
  <si>
    <t>A0A2B4RS20</t>
  </si>
  <si>
    <t>A0A2B4RS20_STYPI</t>
  </si>
  <si>
    <t>c244363_g1_i1</t>
  </si>
  <si>
    <t>m.32089</t>
  </si>
  <si>
    <t>A0A2B4RBT4</t>
  </si>
  <si>
    <t>A0A2B4RBT4_STYPI</t>
  </si>
  <si>
    <t>c244364_g1_i1</t>
  </si>
  <si>
    <t>m.32091</t>
  </si>
  <si>
    <t>A0A2B4RY03</t>
  </si>
  <si>
    <t>A0A2B4RY03_STYPI</t>
  </si>
  <si>
    <t>c244396_g1_i1</t>
  </si>
  <si>
    <t>m.32137</t>
  </si>
  <si>
    <t>c244407_g1_i3</t>
  </si>
  <si>
    <t>m.32143</t>
  </si>
  <si>
    <t>A0A2B4RNW2</t>
  </si>
  <si>
    <t>A0A2B4RNW2_STYPI</t>
  </si>
  <si>
    <t>c244413_g1_i1</t>
  </si>
  <si>
    <t>m.32149</t>
  </si>
  <si>
    <t>A0A2B4RDT3</t>
  </si>
  <si>
    <t>A0A2B4RDT3_STYPI</t>
  </si>
  <si>
    <t>c244439_g1_i1</t>
  </si>
  <si>
    <t>m.32192</t>
  </si>
  <si>
    <t>A7SF43</t>
  </si>
  <si>
    <t>A7SF43_NEMVE</t>
  </si>
  <si>
    <t>c244442_g1_i1</t>
  </si>
  <si>
    <t>m.32201</t>
  </si>
  <si>
    <t>A0A2B4RKL3</t>
  </si>
  <si>
    <t>A0A2B4RKL3_STYPI</t>
  </si>
  <si>
    <t>c244452_g2_i2</t>
  </si>
  <si>
    <t>m.32209</t>
  </si>
  <si>
    <t>c244463_g2_i1</t>
  </si>
  <si>
    <t>m.32220</t>
  </si>
  <si>
    <t>c244466_g3_i1</t>
  </si>
  <si>
    <t>m.32228</t>
  </si>
  <si>
    <t>A0A2B4RLK6</t>
  </si>
  <si>
    <t>A0A2B4RLK6_STYPI</t>
  </si>
  <si>
    <t>c244474_g2_i1</t>
  </si>
  <si>
    <t>m.32252</t>
  </si>
  <si>
    <t>D4QB75</t>
  </si>
  <si>
    <t>D4QB75_9METZ</t>
  </si>
  <si>
    <t>c244474_g3_i1</t>
  </si>
  <si>
    <t>m.32253</t>
  </si>
  <si>
    <t>A0A2B4SBY2</t>
  </si>
  <si>
    <t>A0A2B4SBY2_STYPI</t>
  </si>
  <si>
    <t>c244475_g1_i2</t>
  </si>
  <si>
    <t>m.32254</t>
  </si>
  <si>
    <t>c244481_g2_i1</t>
  </si>
  <si>
    <t>m.32261</t>
  </si>
  <si>
    <t>c244484_g2_i1</t>
  </si>
  <si>
    <t>m.32270</t>
  </si>
  <si>
    <t>A0A2B4SK86</t>
  </si>
  <si>
    <t>A0A2B4SK86_STYPI</t>
  </si>
  <si>
    <t>c244485_g3_i2</t>
  </si>
  <si>
    <t>m.32271</t>
  </si>
  <si>
    <t>A0A2B4RLB3</t>
  </si>
  <si>
    <t>A0A2B4RLB3_STYPI</t>
  </si>
  <si>
    <t>c244488_g3_i1</t>
  </si>
  <si>
    <t>m.32282</t>
  </si>
  <si>
    <t>A0A2B4SUH6</t>
  </si>
  <si>
    <t>A0A2B4SUH6_STYPI</t>
  </si>
  <si>
    <t>c244489_g1_i1</t>
  </si>
  <si>
    <t>m.32283</t>
  </si>
  <si>
    <t>A0A2B4RTM5</t>
  </si>
  <si>
    <t>A0A2B4RTM5_STYPI</t>
  </si>
  <si>
    <t>c244496_g1_i3</t>
  </si>
  <si>
    <t>m.32287</t>
  </si>
  <si>
    <t>A0A2B4R9V1</t>
  </si>
  <si>
    <t>A0A2B4R9V1_STYPI</t>
  </si>
  <si>
    <t>c244503_g2_i1</t>
  </si>
  <si>
    <t>m.32303</t>
  </si>
  <si>
    <t>A0A2B4SE78</t>
  </si>
  <si>
    <t>A0A2B4SE78_STYPI</t>
  </si>
  <si>
    <t>c244508_g1_i1</t>
  </si>
  <si>
    <t>m.32310</t>
  </si>
  <si>
    <t>A0A2B4SG04</t>
  </si>
  <si>
    <t>A0A2B4SG04_STYPI</t>
  </si>
  <si>
    <t>c244513_g4_i1</t>
  </si>
  <si>
    <t>m.32338</t>
  </si>
  <si>
    <t>c244515_g1_i1</t>
  </si>
  <si>
    <t>m.32344</t>
  </si>
  <si>
    <t>A7SMW5</t>
  </si>
  <si>
    <t>A7SMW5_NEMVE</t>
  </si>
  <si>
    <t>c244515_g4_i1</t>
  </si>
  <si>
    <t>m.32348</t>
  </si>
  <si>
    <t>A7SMT0</t>
  </si>
  <si>
    <t>A7SMT0_NEMVE</t>
  </si>
  <si>
    <t>c270076_g1_i1</t>
  </si>
  <si>
    <t>m.32416</t>
  </si>
  <si>
    <t>Q6P356</t>
  </si>
  <si>
    <t>Q6P356_XENTR</t>
  </si>
  <si>
    <t>c284193_g1_i1</t>
  </si>
  <si>
    <t>m.32431</t>
  </si>
  <si>
    <t>A0A2B4RI49</t>
  </si>
  <si>
    <t>A0A2B4RI49_STYPI</t>
  </si>
  <si>
    <t>c318732_g1_i1</t>
  </si>
  <si>
    <t>m.32501</t>
  </si>
  <si>
    <t>A9UMS0</t>
  </si>
  <si>
    <t>A9UMS0_XENTR</t>
  </si>
  <si>
    <t>c65293_g1_i1</t>
  </si>
  <si>
    <t>m.32646</t>
  </si>
  <si>
    <t>A0A2B4RE39</t>
  </si>
  <si>
    <t>A0A2B4RE39_STYPI</t>
  </si>
  <si>
    <t>c81884_g1_i1</t>
  </si>
  <si>
    <t>m.32679</t>
  </si>
  <si>
    <t>J9IKE2</t>
  </si>
  <si>
    <t>J9IKE2_9SPIT</t>
  </si>
  <si>
    <t>c97927_g2_i1</t>
  </si>
  <si>
    <t>m.32737</t>
  </si>
  <si>
    <t>A0A2B4RNM3</t>
  </si>
  <si>
    <t>A0A2B4RNM3_STYPI</t>
  </si>
  <si>
    <t>c98777_g1_i1</t>
  </si>
  <si>
    <t>m.32741</t>
  </si>
  <si>
    <t>A0A2B4S5Z1</t>
  </si>
  <si>
    <t>A0A2B4S5Z1_STYPI</t>
  </si>
  <si>
    <t>lclc145576_g1_i1m.265</t>
  </si>
  <si>
    <t>lclc157567_g1_i1m.372</t>
  </si>
  <si>
    <t>lclc164490_g1_i1m.440</t>
  </si>
  <si>
    <t>lclc167783_g1_i1m.480</t>
  </si>
  <si>
    <t>lclc169761_g1_i1m.505</t>
  </si>
  <si>
    <t>lclc176627_g1_i2m.576</t>
  </si>
  <si>
    <t>lclc176630_g1_i1m.578</t>
  </si>
  <si>
    <t>lclc177410_g1_i1m.597</t>
  </si>
  <si>
    <t>lclc178509_g1_i1m.610</t>
  </si>
  <si>
    <t>lclc182463_g1_i1m.663</t>
  </si>
  <si>
    <t>lclc185746_g1_i1m.708</t>
  </si>
  <si>
    <t>lclc185746_g2_i1m.710</t>
  </si>
  <si>
    <t>lclc185883_g1_i2m.712</t>
  </si>
  <si>
    <t>lclc187253_g2_i1m.744</t>
  </si>
  <si>
    <t>lclc188047_g2_i2m.760</t>
  </si>
  <si>
    <t>lclc188321_g2_i1m.774</t>
  </si>
  <si>
    <t>lclc191252_g1_i1m.840</t>
  </si>
  <si>
    <t>lclc192621_g3_i1m.866</t>
  </si>
  <si>
    <t>lclc194625_g1_i1m.911</t>
  </si>
  <si>
    <t>lclc195747_g2_i1m.945</t>
  </si>
  <si>
    <t>lclc197075_g1_i1m.996</t>
  </si>
  <si>
    <t>lclc197761_g2_i1m.1014</t>
  </si>
  <si>
    <t>lclc198620_g1_i2m.1049</t>
  </si>
  <si>
    <t>lclc198665_g3_i2m.1050</t>
  </si>
  <si>
    <t>lclc199538_g1_i1m.1077</t>
  </si>
  <si>
    <t>lclc199545_g1_i1m.1080</t>
  </si>
  <si>
    <t>lclc199810_g1_i2m.1089</t>
  </si>
  <si>
    <t>lclc200384_g2_i1m.1132</t>
  </si>
  <si>
    <t>lclc200829_g1_i1m.1157</t>
  </si>
  <si>
    <t>lclc201141_g1_i1m.1178</t>
  </si>
  <si>
    <t>lclc201155_g1_i1m.1182</t>
  </si>
  <si>
    <t>lclc201157_g2_i3m.1183</t>
  </si>
  <si>
    <t>lclc201413_g4_i1m.1201</t>
  </si>
  <si>
    <t>lclc201441_g1_i1m.1204</t>
  </si>
  <si>
    <t>lclc201696_g3_i1m.1219</t>
  </si>
  <si>
    <t>lclc201793_g1_i1m.1223</t>
  </si>
  <si>
    <t>lclc202129_g1_i1m.1242</t>
  </si>
  <si>
    <t>lclc202472_g1_i1m.1259</t>
  </si>
  <si>
    <t>lclc202641_g1_i1m.1266</t>
  </si>
  <si>
    <t>lclc202894_g5_i1m.1285</t>
  </si>
  <si>
    <t>lclc203193_g1_i1m.1308</t>
  </si>
  <si>
    <t>lclc203483_g1_i2m.1328</t>
  </si>
  <si>
    <t>lclc203721_g2_i1m.1334</t>
  </si>
  <si>
    <t>lclc203998_g1_i1m.1362</t>
  </si>
  <si>
    <t>lclc204019_g1_i1m.1366</t>
  </si>
  <si>
    <t>lclc204019_g3_i1m.1367</t>
  </si>
  <si>
    <t>lclc204277_g1_i1m.1377</t>
  </si>
  <si>
    <t>lclc204436_g1_i1m.1392</t>
  </si>
  <si>
    <t>lclc204885_g2_i1m.1407</t>
  </si>
  <si>
    <t>lclc204923_g1_i1m.1411</t>
  </si>
  <si>
    <t>lclc204986_g3_i2m.1414</t>
  </si>
  <si>
    <t>lclc205012_g1_i1m.1420</t>
  </si>
  <si>
    <t>lclc205358_g1_i2m.1452</t>
  </si>
  <si>
    <t>lclc205368_g1_i5m.1453</t>
  </si>
  <si>
    <t>lclc205554_g2_i2m.1468</t>
  </si>
  <si>
    <t>lclc205697_g1_i1m.1481</t>
  </si>
  <si>
    <t>lclc205713_g1_i1m.1484</t>
  </si>
  <si>
    <t>lclc205916_g1_i1m.1495</t>
  </si>
  <si>
    <t>lclc206182_g1_i1m.1515</t>
  </si>
  <si>
    <t>lclc206227_g2_i1m.1521</t>
  </si>
  <si>
    <t>lclc206351_g3_i3m.1527</t>
  </si>
  <si>
    <t>lclc206417_g1_i2m.1538</t>
  </si>
  <si>
    <t>lclc206427_g2_i4m.1541</t>
  </si>
  <si>
    <t>lclc206430_g1_i2m.1544</t>
  </si>
  <si>
    <t>lclc206531_g1_i1m.1558</t>
  </si>
  <si>
    <t>lclc206556_g1_i2m.1565</t>
  </si>
  <si>
    <t>lclc206859_g1_i1m.1600</t>
  </si>
  <si>
    <t>lclc206973_g1_i1m.1608</t>
  </si>
  <si>
    <t>lclc207026_g1_i1m.1611</t>
  </si>
  <si>
    <t>lclc207132_g2_i2m.1619</t>
  </si>
  <si>
    <t>lclc207254_g1_i2m.1628</t>
  </si>
  <si>
    <t>lclc207332_g2_i2m.1633</t>
  </si>
  <si>
    <t>lclc207535_g1_i1m.1655</t>
  </si>
  <si>
    <t>lclc207636_g1_i1m.1667</t>
  </si>
  <si>
    <t>lclc207709_g1_i1m.1673</t>
  </si>
  <si>
    <t>lclc207931_g1_i1m.1711</t>
  </si>
  <si>
    <t>lclc207960_g1_i1m.1712</t>
  </si>
  <si>
    <t>lclc207967_g2_i1m.1713</t>
  </si>
  <si>
    <t>lclc208130_g1_i1m.1735</t>
  </si>
  <si>
    <t>lclc208140_g2_i1m.1739</t>
  </si>
  <si>
    <t>lclc208317_g1_i1m.1768</t>
  </si>
  <si>
    <t>lclc208387_g1_i1m.1778</t>
  </si>
  <si>
    <t>lclc208410_g1_i2m.1782</t>
  </si>
  <si>
    <t>lclc208411_g1_i1m.1783</t>
  </si>
  <si>
    <t>lclc208684_g1_i2m.1827</t>
  </si>
  <si>
    <t>lclc208723_g2_i1m.1834</t>
  </si>
  <si>
    <t>lclc208869_g1_i6m.1845</t>
  </si>
  <si>
    <t>lclc208878_g1_i2m.1846</t>
  </si>
  <si>
    <t>lclc208907_g1_i1m.1852</t>
  </si>
  <si>
    <t>lclc208930_g1_i1m.1861</t>
  </si>
  <si>
    <t>lclc208940_g4_i1m.1863</t>
  </si>
  <si>
    <t>lclc209114_g1_i1m.1902</t>
  </si>
  <si>
    <t>lclc209131_g1_i2m.1905</t>
  </si>
  <si>
    <t>lclc209191_g2_i1m.1916</t>
  </si>
  <si>
    <t>lclc209256_g1_i1m.1929</t>
  </si>
  <si>
    <t>lclc209298_g1_i1m.1944</t>
  </si>
  <si>
    <t>lclc209326_g4_i1m.1952</t>
  </si>
  <si>
    <t>lclc209492_g1_i1m.1979</t>
  </si>
  <si>
    <t>lclc209513_g1_i2m.1987</t>
  </si>
  <si>
    <t>lclc209565_g1_i2m.1999</t>
  </si>
  <si>
    <t>lclc209565_g1_i2m.2000</t>
  </si>
  <si>
    <t>lclc209570_g1_i3m.2003</t>
  </si>
  <si>
    <t>lclc209659_g1_i2m.2021</t>
  </si>
  <si>
    <t>lclc209696_g5_i6m.2035</t>
  </si>
  <si>
    <t>lclc209757_g1_i1m.2044</t>
  </si>
  <si>
    <t>lclc209829_g4_i8m.2051</t>
  </si>
  <si>
    <t>lclc209846_g4_i1m.2055</t>
  </si>
  <si>
    <t>lclc209895_g1_i5m.2062</t>
  </si>
  <si>
    <t>lclc209946_g1_i6m.2078</t>
  </si>
  <si>
    <t>lclc210028_g2_i2m.2098</t>
  </si>
  <si>
    <t>lclc210031_g1_i2m.2100</t>
  </si>
  <si>
    <t>lclc210226_g1_i1m.2139</t>
  </si>
  <si>
    <t>lclc210228_g3_i1m.2141</t>
  </si>
  <si>
    <t>lclc210230_g1_i1m.2146</t>
  </si>
  <si>
    <t>lclc210253_g1_i2m.2149</t>
  </si>
  <si>
    <t>lclc210313_g1_i1m.2154</t>
  </si>
  <si>
    <t>lclc210315_g2_i1m.2156</t>
  </si>
  <si>
    <t>lclc210331_g2_i2m.2158</t>
  </si>
  <si>
    <t>lclc210338_g2_i1m.2161</t>
  </si>
  <si>
    <t>lclc210341_g5_i1m.2162</t>
  </si>
  <si>
    <t>lclc210342_g3_i4m.2163</t>
  </si>
  <si>
    <t>lclc210398_g1_i3m.2174</t>
  </si>
  <si>
    <t>lclc210423_g1_i5m.2178</t>
  </si>
  <si>
    <t>lclc210467_g1_i1m.2186</t>
  </si>
  <si>
    <t>lclc210478_g1_i4m.2192</t>
  </si>
  <si>
    <t>lclc210539_g3_i4m.2197</t>
  </si>
  <si>
    <t>lclc210579_g1_i2m.2209</t>
  </si>
  <si>
    <t>lclc210580_g1_i3m.2210</t>
  </si>
  <si>
    <t>lclc210643_g2_i2m.2222</t>
  </si>
  <si>
    <t>lclc210670_g1_i5m.2233</t>
  </si>
  <si>
    <t>lclc210724_g2_i1m.2253</t>
  </si>
  <si>
    <t>lclc210735_g5_i3m.2260</t>
  </si>
  <si>
    <t>lclc210749_g1_i1m.2273</t>
  </si>
  <si>
    <t>lclc210957_g4_i1m.2306</t>
  </si>
  <si>
    <t>lclc210994_g1_i1m.2320</t>
  </si>
  <si>
    <t>lclc211001_g1_i6m.2326</t>
  </si>
  <si>
    <t>lclc211022_g1_i7m.2328</t>
  </si>
  <si>
    <t>lclc211238_g1_i1m.2379</t>
  </si>
  <si>
    <t>lclc211252_g3_i1m.2391</t>
  </si>
  <si>
    <t>lclc211278_g7_i1m.2402</t>
  </si>
  <si>
    <t>lclc211368_g3_i1m.2426</t>
  </si>
  <si>
    <t>lclc211415_g1_i1m.2432</t>
  </si>
  <si>
    <t>lclc211563_g8_i2m.2460</t>
  </si>
  <si>
    <t>lclc211604_g1_i1m.2470</t>
  </si>
  <si>
    <t>lclc211615_g1_i2m.2471</t>
  </si>
  <si>
    <t>lclc211660_g1_i1m.2486</t>
  </si>
  <si>
    <t>lclc211676_g2_i2m.2489</t>
  </si>
  <si>
    <t>lclc211774_g2_i1m.2538</t>
  </si>
  <si>
    <t>lclc211861_g1_i1m.2554</t>
  </si>
  <si>
    <t>lclc211914_g5_i4m.2567</t>
  </si>
  <si>
    <t>lclc211957_g3_i1m.2583</t>
  </si>
  <si>
    <t>lclc212026_g3_i1m.2608</t>
  </si>
  <si>
    <t>lclc212027_g3_i5m.2612</t>
  </si>
  <si>
    <t>lclc212126_g1_i2m.2626</t>
  </si>
  <si>
    <t>lclc212237_g2_i1m.2659</t>
  </si>
  <si>
    <t>lclc212602_g3_i5m.2781</t>
  </si>
  <si>
    <t>lclc212652_g1_i3m.2790</t>
  </si>
  <si>
    <t>lclc212693_g1_i1m.2804</t>
  </si>
  <si>
    <t>lclc212713_g4_i1m.2814</t>
  </si>
  <si>
    <t>lclc212727_g5_i1m.2822</t>
  </si>
  <si>
    <t>lclc212784_g2_i1m.2837</t>
  </si>
  <si>
    <t>lclc212802_g1_i2m.2844</t>
  </si>
  <si>
    <t>lclc212809_g1_i1m.2850</t>
  </si>
  <si>
    <t>lclc212820_g1_i5m.2858</t>
  </si>
  <si>
    <t>lclc212821_g1_i2m.2859</t>
  </si>
  <si>
    <t>lclc212826_g3_i1m.2861</t>
  </si>
  <si>
    <t>lclc212839_g1_i3m.2877</t>
  </si>
  <si>
    <t>lclc212912_g1_i1m.2890</t>
  </si>
  <si>
    <t>lclc212928_g1_i1m.2894</t>
  </si>
  <si>
    <t>lclc212937_g3_i2m.2900</t>
  </si>
  <si>
    <t>lclc213022_g4_i5m.2921</t>
  </si>
  <si>
    <t>lclc213072_g1_i1m.2941</t>
  </si>
  <si>
    <t>lclc213117_g1_i3m.2966</t>
  </si>
  <si>
    <t>lclc213147_g4_i1m.2980</t>
  </si>
  <si>
    <t>lclc213160_g2_i5m.2982</t>
  </si>
  <si>
    <t>lclc213238_g2_i1m.2996</t>
  </si>
  <si>
    <t>lclc213259_g2_i1m.3003</t>
  </si>
  <si>
    <t>lclc213262_g2_i4m.3006</t>
  </si>
  <si>
    <t>lclc213278_g3_i2m.3010</t>
  </si>
  <si>
    <t>lclc213306_g2_i1m.3016</t>
  </si>
  <si>
    <t>lclc213311_g2_i1m.3017</t>
  </si>
  <si>
    <t>lclc213314_g8_i4m.3021</t>
  </si>
  <si>
    <t>lclc213419_g4_i1m.3080</t>
  </si>
  <si>
    <t>lclc213496_g2_i2m.3108</t>
  </si>
  <si>
    <t>lclc213534_g3_i4m.3118</t>
  </si>
  <si>
    <t>lclc213551_g6_i1m.3124</t>
  </si>
  <si>
    <t>lclc213630_g2_i1m.3155</t>
  </si>
  <si>
    <t>lclc213677_g1_i2m.3166</t>
  </si>
  <si>
    <t>lclc213677_g1_i4m.3168</t>
  </si>
  <si>
    <t>lclc213826_g1_i1m.3216</t>
  </si>
  <si>
    <t>lclc213837_g2_i3m.3220</t>
  </si>
  <si>
    <t>lclc213850_g3_i2m.3229</t>
  </si>
  <si>
    <t>lclc213850_g4_i1m.3231</t>
  </si>
  <si>
    <t>lclc213886_g7_i2m.3271</t>
  </si>
  <si>
    <t>lclc213888_g2_i1m.3274</t>
  </si>
  <si>
    <t>lclc213946_g11_i4m.3301</t>
  </si>
  <si>
    <t>lclc214032_g1_i4m.3331</t>
  </si>
  <si>
    <t>lclc214067_g1_i1m.3351</t>
  </si>
  <si>
    <t>lclc214108_g4_i4m.3369</t>
  </si>
  <si>
    <t>lclc214118_g1_i2m.3372</t>
  </si>
  <si>
    <t>lclc214162_g1_i3m.3378</t>
  </si>
  <si>
    <t>lclc214164_g1_i8m.3381</t>
  </si>
  <si>
    <t>lclc214189_g1_i1m.3388</t>
  </si>
  <si>
    <t>lclc214197_g1_i3m.3391</t>
  </si>
  <si>
    <t>lclc214211_g3_i3m.3396</t>
  </si>
  <si>
    <t>lclc214228_g4_i5m.3407</t>
  </si>
  <si>
    <t>lclc214229_g1_i1m.3410</t>
  </si>
  <si>
    <t>lclc214242_g1_i2m.3413</t>
  </si>
  <si>
    <t>lclc214242_g1_i3m.3415</t>
  </si>
  <si>
    <t>lclc214244_g2_i4m.3420</t>
  </si>
  <si>
    <t>lclc214308_g1_i1m.3445</t>
  </si>
  <si>
    <t>lclc214356_g7_i5m.3463</t>
  </si>
  <si>
    <t>lclc214397_g6_i4m.3476</t>
  </si>
  <si>
    <t>lclc214418_g2_i7m.3489</t>
  </si>
  <si>
    <t>lclc214499_g2_i2m.3512</t>
  </si>
  <si>
    <t>lclc214530_g4_i1m.3518</t>
  </si>
  <si>
    <t>lclc214539_g3_i1m.3522</t>
  </si>
  <si>
    <t>lclc214556_g2_i3m.3526</t>
  </si>
  <si>
    <t>lclc214559_g9_i1m.3528</t>
  </si>
  <si>
    <t>lclc214573_g3_i1m.3534</t>
  </si>
  <si>
    <t>lclc214584_g4_i1m.3540</t>
  </si>
  <si>
    <t>lclc214602_g8_i1m.3549</t>
  </si>
  <si>
    <t>lclc214652_g1_i3m.3567</t>
  </si>
  <si>
    <t>lclc214653_g2_i1m.3571</t>
  </si>
  <si>
    <t>lclc214656_g8_i1m.3574</t>
  </si>
  <si>
    <t>lclc214667_g2_i8m.3577</t>
  </si>
  <si>
    <t>lclc214678_g2_i3m.3583</t>
  </si>
  <si>
    <t>lclc214691_g1_i1m.3614</t>
  </si>
  <si>
    <t>lclc214737_g6_i1m.3641</t>
  </si>
  <si>
    <t>lclc214766_g5_i2m.3659</t>
  </si>
  <si>
    <t>lclc214775_g8_i5m.3661</t>
  </si>
  <si>
    <t>lclc214827_g5_i1m.3692</t>
  </si>
  <si>
    <t>lclc214830_g3_i4m.3696</t>
  </si>
  <si>
    <t>lclc214832_g3_i2m.3697</t>
  </si>
  <si>
    <t>lclc214891_g1_i1m.3715</t>
  </si>
  <si>
    <t>lclc214909_g5_i11m.3724</t>
  </si>
  <si>
    <t>lclc214915_g6_i2m.3733</t>
  </si>
  <si>
    <t>lclc214925_g1_i1m.3737</t>
  </si>
  <si>
    <t>lclc214975_g3_i2m.3761</t>
  </si>
  <si>
    <t>lclc215093_g1_i2m.3818</t>
  </si>
  <si>
    <t>lclc215124_g2_i2m.3835</t>
  </si>
  <si>
    <t>lclc215142_g2_i1m.3845</t>
  </si>
  <si>
    <t>lclc215182_g4_i2m.3866</t>
  </si>
  <si>
    <t>lclc215224_g2_i3m.3895</t>
  </si>
  <si>
    <t>lclc215279_g2_i6m.3910</t>
  </si>
  <si>
    <t>lclc215282_g4_i10m.3912</t>
  </si>
  <si>
    <t>lclc215313_g3_i2m.3930</t>
  </si>
  <si>
    <t>lclc215316_g1_i1m.3942</t>
  </si>
  <si>
    <t>lclc215321_g8_i1m.3945</t>
  </si>
  <si>
    <t>lclc215376_g4_i2m.3990</t>
  </si>
  <si>
    <t>lclc215384_g1_i4m.3995</t>
  </si>
  <si>
    <t>lclc215388_g4_i3m.4003</t>
  </si>
  <si>
    <t>lclc215397_g1_i1m.4004</t>
  </si>
  <si>
    <t>lclc215423_g1_i1m.4014</t>
  </si>
  <si>
    <t>lclc215430_g1_i6m.4026</t>
  </si>
  <si>
    <t>lclc215450_g1_i1m.4033</t>
  </si>
  <si>
    <t>lclc215455_g1_i1m.4036</t>
  </si>
  <si>
    <t>lclc215456_g2_i2m.4039</t>
  </si>
  <si>
    <t>lclc215465_g1_i1m.4044</t>
  </si>
  <si>
    <t>lclc215479_g1_i2m.4053</t>
  </si>
  <si>
    <t>lclc215492_g2_i9m.4058</t>
  </si>
  <si>
    <t>lclc215540_g1_i1m.4079</t>
  </si>
  <si>
    <t>lclc215551_g6_i1m.4083</t>
  </si>
  <si>
    <t>lclc215553_g1_i10m.4084</t>
  </si>
  <si>
    <t>lclc215563_g3_i2m.4103</t>
  </si>
  <si>
    <t>lclc215616_g6_i2m.4120</t>
  </si>
  <si>
    <t>lclc215622_g1_i2m.4124</t>
  </si>
  <si>
    <t>lclc215632_g4_i4m.4127</t>
  </si>
  <si>
    <t>lclc215636_g1_i1m.4133</t>
  </si>
  <si>
    <t>lclc215662_g1_i2m.4137</t>
  </si>
  <si>
    <t>lclc215676_g2_i1m.4150</t>
  </si>
  <si>
    <t>lclc215720_g4_i1m.4168</t>
  </si>
  <si>
    <t>lclc215761_g1_i1m.4176</t>
  </si>
  <si>
    <t>lclc215763_g2_i3m.4184</t>
  </si>
  <si>
    <t>lclc215819_g3_i2m.4218</t>
  </si>
  <si>
    <t>lclc215838_g2_i1m.4235</t>
  </si>
  <si>
    <t>lclc215848_g2_i7m.4237</t>
  </si>
  <si>
    <t>lclc215877_g1_i1m.4252</t>
  </si>
  <si>
    <t>lclc215881_g2_i2m.4262</t>
  </si>
  <si>
    <t>lclc215894_g1_i3m.4266</t>
  </si>
  <si>
    <t>lclc215921_g1_i1m.4282</t>
  </si>
  <si>
    <t>lclc215924_g3_i1m.4285</t>
  </si>
  <si>
    <t>lclc215928_g3_i1m.4293</t>
  </si>
  <si>
    <t>lclc215933_g1_i1m.4300</t>
  </si>
  <si>
    <t>lclc215957_g2_i1m.4319</t>
  </si>
  <si>
    <t>lclc215957_g2_i7m.4321</t>
  </si>
  <si>
    <t>lclc215963_g8_i2m.4326</t>
  </si>
  <si>
    <t>lclc215996_g2_i2m.4340</t>
  </si>
  <si>
    <t>lclc216038_g5_i1m.4365</t>
  </si>
  <si>
    <t>lclc216057_g3_i1m.4371</t>
  </si>
  <si>
    <t>lclc216072_g1_i1m.4377</t>
  </si>
  <si>
    <t>lclc216124_g1_i2m.4405</t>
  </si>
  <si>
    <t>lclc216129_g1_i2m.4409</t>
  </si>
  <si>
    <t>lclc216163_g1_i3m.4416</t>
  </si>
  <si>
    <t>lclc216188_g2_i2m.4423</t>
  </si>
  <si>
    <t>lclc216194_g2_i1m.4425</t>
  </si>
  <si>
    <t>lclc216201_g2_i1m.4428</t>
  </si>
  <si>
    <t>lclc216243_g3_i1m.4453</t>
  </si>
  <si>
    <t>lclc216289_g7_i1m.4487</t>
  </si>
  <si>
    <t>lclc216296_g4_i3m.4495</t>
  </si>
  <si>
    <t>lclc216330_g2_i4m.4540</t>
  </si>
  <si>
    <t>lclc216377_g1_i3m.4559</t>
  </si>
  <si>
    <t>lclc216448_g1_i1m.4592</t>
  </si>
  <si>
    <t>lclc216467_g8_i1m.4596</t>
  </si>
  <si>
    <t>lclc216467_g8_i2m.4597</t>
  </si>
  <si>
    <t>lclc216498_g3_i8m.4614</t>
  </si>
  <si>
    <t>lclc216500_g6_i5m.4616</t>
  </si>
  <si>
    <t>lclc216507_g8_i1m.4623</t>
  </si>
  <si>
    <t>lclc216527_g1_i2m.4625</t>
  </si>
  <si>
    <t>lclc216539_g3_i3m.4633</t>
  </si>
  <si>
    <t>lclc216567_g2_i2m.4643</t>
  </si>
  <si>
    <t>lclc216571_g1_i1m.4650</t>
  </si>
  <si>
    <t>lclc216621_g3_i1m.4676</t>
  </si>
  <si>
    <t>lclc216645_g1_i1m.4691</t>
  </si>
  <si>
    <t>lclc216647_g6_i3m.4694</t>
  </si>
  <si>
    <t>lclc216650_g2_i1m.4697</t>
  </si>
  <si>
    <t>lclc216655_g1_i1m.4705</t>
  </si>
  <si>
    <t>lclc216702_g5_i1m.4730</t>
  </si>
  <si>
    <t>lclc216705_g1_i4m.4732</t>
  </si>
  <si>
    <t>lclc216784_g1_i1m.4762</t>
  </si>
  <si>
    <t>lclc216818_g1_i2m.4792</t>
  </si>
  <si>
    <t>lclc216824_g6_i1m.4796</t>
  </si>
  <si>
    <t>lclc216834_g4_i2m.4800</t>
  </si>
  <si>
    <t>lclc216848_g3_i4m.4809</t>
  </si>
  <si>
    <t>lclc216861_g2_i3m.4815</t>
  </si>
  <si>
    <t>lclc216872_g3_i2m.4822</t>
  </si>
  <si>
    <t>lclc216916_g1_i2m.4843</t>
  </si>
  <si>
    <t>lclc216942_g4_i3m.4860</t>
  </si>
  <si>
    <t>lclc216953_g1_i3m.4865</t>
  </si>
  <si>
    <t>lclc217005_g3_i1m.4893</t>
  </si>
  <si>
    <t>lclc217013_g4_i3m.4901</t>
  </si>
  <si>
    <t>lclc217015_g1_i1m.4906</t>
  </si>
  <si>
    <t>lclc217046_g2_i2m.4921</t>
  </si>
  <si>
    <t>lclc217064_g3_i6m.4935</t>
  </si>
  <si>
    <t>lclc217066_g4_i1m.4938</t>
  </si>
  <si>
    <t>lclc217096_g5_i1m.4965</t>
  </si>
  <si>
    <t>lclc217101_g2_i1m.4970</t>
  </si>
  <si>
    <t>lclc217134_g5_i4m.4991</t>
  </si>
  <si>
    <t>lclc217146_g1_i1m.4997</t>
  </si>
  <si>
    <t>lclc217182_g4_i2m.5020</t>
  </si>
  <si>
    <t>lclc217182_g4_i3m.5021</t>
  </si>
  <si>
    <t>lclc217195_g5_i2m.5022</t>
  </si>
  <si>
    <t>lclc217198_g5_i5m.5024</t>
  </si>
  <si>
    <t>lclc217199_g3_i2m.5026</t>
  </si>
  <si>
    <t>lclc217202_g3_i1m.5028</t>
  </si>
  <si>
    <t>lclc217263_g3_i1m.5056</t>
  </si>
  <si>
    <t>lclc217312_g3_i1m.5102</t>
  </si>
  <si>
    <t>lclc217341_g1_i2m.5116</t>
  </si>
  <si>
    <t>lclc217377_g1_i1m.5163</t>
  </si>
  <si>
    <t>lclc217405_g1_i3m.5177</t>
  </si>
  <si>
    <t>lclc217427_g4_i1m.5185</t>
  </si>
  <si>
    <t>lclc217447_g9_i5m.5205</t>
  </si>
  <si>
    <t>lclc217466_g1_i3m.5215</t>
  </si>
  <si>
    <t>lclc217500_g3_i1m.5226</t>
  </si>
  <si>
    <t>lclc217525_g1_i1m.5229</t>
  </si>
  <si>
    <t>lclc217534_g1_i2m.5231</t>
  </si>
  <si>
    <t>lclc217573_g1_i1m.5252</t>
  </si>
  <si>
    <t>lclc217576_g1_i1m.5259</t>
  </si>
  <si>
    <t>lclc217585_g1_i2m.5268</t>
  </si>
  <si>
    <t>lclc217607_g1_i3m.5285</t>
  </si>
  <si>
    <t>lclc217621_g3_i1m.5289</t>
  </si>
  <si>
    <t>lclc217621_g5_i1m.5291</t>
  </si>
  <si>
    <t>lclc217626_g1_i4m.5292</t>
  </si>
  <si>
    <t>lclc217638_g4_i2m.5298</t>
  </si>
  <si>
    <t>lclc217645_g1_i1m.5302</t>
  </si>
  <si>
    <t>lclc217654_g5_i4m.5303</t>
  </si>
  <si>
    <t>lclc217655_g1_i10m.5304</t>
  </si>
  <si>
    <t>lclc217670_g3_i2m.5308</t>
  </si>
  <si>
    <t>lclc217701_g4_i1m.5329</t>
  </si>
  <si>
    <t>lclc217724_g1_i1m.5344</t>
  </si>
  <si>
    <t>lclc217737_g4_i4m.5348</t>
  </si>
  <si>
    <t>lclc217770_g3_i1m.5351</t>
  </si>
  <si>
    <t>lclc217776_g2_i5m.5358</t>
  </si>
  <si>
    <t>lclc217777_g4_i6m.5361</t>
  </si>
  <si>
    <t>lclc217792_g3_i1m.5367</t>
  </si>
  <si>
    <t>lclc217792_g3_i5m.5368</t>
  </si>
  <si>
    <t>lclc217808_g1_i5m.5370</t>
  </si>
  <si>
    <t>lclc217816_g7_i5m.5372</t>
  </si>
  <si>
    <t>lclc217854_g5_i1m.5413</t>
  </si>
  <si>
    <t>lclc217887_g8_i2m.5422</t>
  </si>
  <si>
    <t>lclc217972_g1_i6m.5456</t>
  </si>
  <si>
    <t>lclc217975_g2_i2m.5457</t>
  </si>
  <si>
    <t>lclc217988_g6_i3m.5463</t>
  </si>
  <si>
    <t>lclc217990_g1_i1m.5468</t>
  </si>
  <si>
    <t>lclc218016_g3_i3m.5485</t>
  </si>
  <si>
    <t>lclc218032_g1_i1m.5496</t>
  </si>
  <si>
    <t>lclc218055_g3_i2m.5518</t>
  </si>
  <si>
    <t>lclc218107_g1_i3m.5547</t>
  </si>
  <si>
    <t>lclc218119_g1_i3m.5570</t>
  </si>
  <si>
    <t>lclc218123_g3_i2m.5572</t>
  </si>
  <si>
    <t>lclc218175_g5_i2m.5596</t>
  </si>
  <si>
    <t>lclc218183_g4_i3m.5602</t>
  </si>
  <si>
    <t>lclc218185_g1_i2m.5605</t>
  </si>
  <si>
    <t>lclc218185_g1_i3m.5606</t>
  </si>
  <si>
    <t>lclc218196_g3_i9m.5616</t>
  </si>
  <si>
    <t>lclc218197_g1_i1m.5617</t>
  </si>
  <si>
    <t>lclc218214_g1_i2m.5634</t>
  </si>
  <si>
    <t>lclc218223_g3_i1m.5642</t>
  </si>
  <si>
    <t>lclc218298_g7_i1m.5703</t>
  </si>
  <si>
    <t>lclc218302_g5_i1m.5709</t>
  </si>
  <si>
    <t>lclc218345_g3_i2m.5731</t>
  </si>
  <si>
    <t>lclc218374_g1_i3m.5753</t>
  </si>
  <si>
    <t>lclc218374_g4_i1m.5754</t>
  </si>
  <si>
    <t>lclc218375_g1_i1m.5756</t>
  </si>
  <si>
    <t>lclc218388_g2_i3m.5763</t>
  </si>
  <si>
    <t>lclc218445_g1_i1m.5788</t>
  </si>
  <si>
    <t>lclc218449_g2_i1m.5791</t>
  </si>
  <si>
    <t>lclc218481_g4_i6m.5811</t>
  </si>
  <si>
    <t>lclc218494_g2_i5m.5814</t>
  </si>
  <si>
    <t>lclc218495_g1_i2m.5815</t>
  </si>
  <si>
    <t>lclc218580_g2_i1m.5839</t>
  </si>
  <si>
    <t>lclc218603_g6_i5m.5857</t>
  </si>
  <si>
    <t>lclc218647_g3_i1m.5884</t>
  </si>
  <si>
    <t>lclc218696_g8_i2m.5906</t>
  </si>
  <si>
    <t>lclc218703_g1_i4m.5907</t>
  </si>
  <si>
    <t>lclc218706_g7_i3m.5908</t>
  </si>
  <si>
    <t>lclc218722_g1_i2m.5914</t>
  </si>
  <si>
    <t>lclc218730_g2_i11m.5922</t>
  </si>
  <si>
    <t>lclc218748_g1_i1m.5931</t>
  </si>
  <si>
    <t>lclc218755_g2_i2m.5948</t>
  </si>
  <si>
    <t>lclc218820_g4_i2m.5974</t>
  </si>
  <si>
    <t>lclc218842_g3_i2m.5986</t>
  </si>
  <si>
    <t>lclc218852_g5_i3m.5993</t>
  </si>
  <si>
    <t>lclc218872_g2_i3m.6012</t>
  </si>
  <si>
    <t>lclc218873_g3_i3m.6014</t>
  </si>
  <si>
    <t>lclc218881_g3_i2m.6022</t>
  </si>
  <si>
    <t>lclc218903_g1_i1m.6054</t>
  </si>
  <si>
    <t>lclc218945_g6_i1m.6083</t>
  </si>
  <si>
    <t>lclc218968_g13_i5m.6107</t>
  </si>
  <si>
    <t>lclc218972_g2_i1m.6108</t>
  </si>
  <si>
    <t>lclc219090_g4_i2m.6185</t>
  </si>
  <si>
    <t>lclc219163_g1_i3m.6242</t>
  </si>
  <si>
    <t>lclc219184_g1_i2m.6256</t>
  </si>
  <si>
    <t>lclc219184_g2_i2m.6257</t>
  </si>
  <si>
    <t>lclc219187_g1_i1m.6258</t>
  </si>
  <si>
    <t>lclc219220_g4_i4m.6283</t>
  </si>
  <si>
    <t>lclc219233_g2_i1m.6290</t>
  </si>
  <si>
    <t>lclc219237_g2_i4m.6297</t>
  </si>
  <si>
    <t>lclc219274_g1_i6m.6313</t>
  </si>
  <si>
    <t>lclc219283_g1_i2m.6316</t>
  </si>
  <si>
    <t>lclc219327_g1_i2m.6330</t>
  </si>
  <si>
    <t>lclc219327_g5_i1m.6332</t>
  </si>
  <si>
    <t>lclc219341_g1_i2m.6341</t>
  </si>
  <si>
    <t>lclc219457_g2_i7m.6385</t>
  </si>
  <si>
    <t>lclc219462_g5_i7m.6389</t>
  </si>
  <si>
    <t>lclc219473_g3_i1m.6396</t>
  </si>
  <si>
    <t>lclc219485_g5_i3m.6399</t>
  </si>
  <si>
    <t>lclc219495_g3_i10m.6406</t>
  </si>
  <si>
    <t>lclc219496_g5_i1m.6410</t>
  </si>
  <si>
    <t>lclc219506_g5_i1m.6423</t>
  </si>
  <si>
    <t>lclc219546_g2_i1m.6439</t>
  </si>
  <si>
    <t>lclc219556_g4_i5m.6447</t>
  </si>
  <si>
    <t>lclc219564_g8_i2m.6456</t>
  </si>
  <si>
    <t>lclc219583_g2_i1m.6468</t>
  </si>
  <si>
    <t>lclc219601_g1_i1m.6471</t>
  </si>
  <si>
    <t>lclc219632_g2_i1m.6493</t>
  </si>
  <si>
    <t>lclc219636_g2_i1m.6494</t>
  </si>
  <si>
    <t>lclc219636_g2_i3m.6495</t>
  </si>
  <si>
    <t>lclc219662_g1_i2m.6507</t>
  </si>
  <si>
    <t>lclc219674_g1_i1m.6511</t>
  </si>
  <si>
    <t>lclc219703_g2_i4m.6532</t>
  </si>
  <si>
    <t>lclc219704_g3_i2m.6534</t>
  </si>
  <si>
    <t>lclc219710_g2_i1m.6538</t>
  </si>
  <si>
    <t>lclc219733_g1_i5m.6547</t>
  </si>
  <si>
    <t>lclc219759_g3_i3m.6556</t>
  </si>
  <si>
    <t>lclc219763_g5_i3m.6564</t>
  </si>
  <si>
    <t>lclc219817_g1_i3m.6593</t>
  </si>
  <si>
    <t>lclc219829_g2_i1m.6600</t>
  </si>
  <si>
    <t>lclc219842_g1_i1m.6611</t>
  </si>
  <si>
    <t>lclc219870_g5_i1m.6620</t>
  </si>
  <si>
    <t>lclc219883_g1_i2m.6624</t>
  </si>
  <si>
    <t>lclc219885_g1_i1m.6625</t>
  </si>
  <si>
    <t>lclc219901_g4_i1m.6631</t>
  </si>
  <si>
    <t>lclc219950_g4_i1m.6653</t>
  </si>
  <si>
    <t>lclc219953_g4_i2m.6660</t>
  </si>
  <si>
    <t>lclc220007_g4_i4m.6701</t>
  </si>
  <si>
    <t>lclc220011_g4_i9m.6707</t>
  </si>
  <si>
    <t>lclc220050_g2_i1m.6739</t>
  </si>
  <si>
    <t>lclc220103_g1_i1m.6751</t>
  </si>
  <si>
    <t>lclc220191_g1_i1m.6799</t>
  </si>
  <si>
    <t>lclc220226_g2_i9m.6827</t>
  </si>
  <si>
    <t>lclc220229_g2_i2m.6829</t>
  </si>
  <si>
    <t>lclc220230_g1_i10m.6831</t>
  </si>
  <si>
    <t>lclc220236_g4_i1m.6833</t>
  </si>
  <si>
    <t>lclc220252_g1_i3m.6839</t>
  </si>
  <si>
    <t>lclc220263_g1_i4m.6846</t>
  </si>
  <si>
    <t>lclc220300_g3_i1m.6859</t>
  </si>
  <si>
    <t>lclc220306_g1_i8m.6861</t>
  </si>
  <si>
    <t>lclc220319_g5_i1m.6862</t>
  </si>
  <si>
    <t>lclc220409_g3_i3m.6926</t>
  </si>
  <si>
    <t>lclc220432_g5_i2m.6941</t>
  </si>
  <si>
    <t>lclc220464_g2_i2m.6955</t>
  </si>
  <si>
    <t>lclc220475_g1_i1m.6962</t>
  </si>
  <si>
    <t>lclc220485_g3_i1m.6974</t>
  </si>
  <si>
    <t>lclc220575_g2_i3m.7010</t>
  </si>
  <si>
    <t>lclc220622_g1_i1m.7032</t>
  </si>
  <si>
    <t>lclc220637_g4_i1m.7052</t>
  </si>
  <si>
    <t>lclc220638_g5_i1m.7054</t>
  </si>
  <si>
    <t>lclc220640_g5_i2m.7065</t>
  </si>
  <si>
    <t>lclc220656_g4_i1m.7074</t>
  </si>
  <si>
    <t>lclc220657_g1_i4m.7075</t>
  </si>
  <si>
    <t>lclc220695_g1_i1m.7091</t>
  </si>
  <si>
    <t>lclc220748_g5_i2m.7116</t>
  </si>
  <si>
    <t>lclc220806_g2_i3m.7164</t>
  </si>
  <si>
    <t>lclc220808_g2_i6m.7171</t>
  </si>
  <si>
    <t>lclc220831_g1_i1m.7185</t>
  </si>
  <si>
    <t>lclc220834_g8_i2m.7193</t>
  </si>
  <si>
    <t>lclc220845_g6_i1m.7197</t>
  </si>
  <si>
    <t>lclc220863_g2_i3m.7207</t>
  </si>
  <si>
    <t>lclc220897_g5_i4m.7224</t>
  </si>
  <si>
    <t>lclc220899_g1_i2m.7227</t>
  </si>
  <si>
    <t>lclc220923_g2_i4m.7240</t>
  </si>
  <si>
    <t>lclc220936_g1_i1m.7247</t>
  </si>
  <si>
    <t>lclc220937_g5_i7m.7248</t>
  </si>
  <si>
    <t>lclc220945_g4_i2m.7256</t>
  </si>
  <si>
    <t>lclc220945_g4_i4m.7257</t>
  </si>
  <si>
    <t>lclc220954_g1_i2m.7267</t>
  </si>
  <si>
    <t>lclc220963_g1_i1m.7276</t>
  </si>
  <si>
    <t>lclc220977_g2_i1m.7287</t>
  </si>
  <si>
    <t>lclc221008_g1_i1m.7319</t>
  </si>
  <si>
    <t>lclc221031_g2_i1m.7336</t>
  </si>
  <si>
    <t>lclc221039_g1_i2m.7339</t>
  </si>
  <si>
    <t>lclc221039_g3_i2m.7343</t>
  </si>
  <si>
    <t>lclc221061_g4_i1m.7355</t>
  </si>
  <si>
    <t>lclc221077_g1_i1m.7374</t>
  </si>
  <si>
    <t>lclc221101_g1_i2m.7397</t>
  </si>
  <si>
    <t>lclc221114_g2_i1m.7405</t>
  </si>
  <si>
    <t>lclc221130_g3_i2m.7408</t>
  </si>
  <si>
    <t>lclc221189_g3_i1m.7459</t>
  </si>
  <si>
    <t>lclc221194_g2_i1m.7463</t>
  </si>
  <si>
    <t>lclc221205_g1_i1m.7472</t>
  </si>
  <si>
    <t>lclc221225_g1_i1m.7492</t>
  </si>
  <si>
    <t>lclc221236_g6_i1m.7500</t>
  </si>
  <si>
    <t>lclc221238_g1_i4m.7502</t>
  </si>
  <si>
    <t>lclc221246_g1_i2m.7509</t>
  </si>
  <si>
    <t>lclc221253_g7_i1m.7518</t>
  </si>
  <si>
    <t>lclc221281_g1_i1m.7531</t>
  </si>
  <si>
    <t>lclc221281_g1_i1m.7530</t>
  </si>
  <si>
    <t>lclc221296_g1_i3m.7550</t>
  </si>
  <si>
    <t>lclc221301_g3_i3m.7552</t>
  </si>
  <si>
    <t>lclc221337_g4_i1m.7577</t>
  </si>
  <si>
    <t>lclc221340_g4_i1m.7579</t>
  </si>
  <si>
    <t>lclc221356_g3_i2m.7588</t>
  </si>
  <si>
    <t>lclc221374_g4_i3m.7595</t>
  </si>
  <si>
    <t>lclc221427_g1_i4m.7617</t>
  </si>
  <si>
    <t>lclc221437_g2_i2m.7623</t>
  </si>
  <si>
    <t>lclc221440_g2_i2m.7631</t>
  </si>
  <si>
    <t>lclc221441_g1_i5m.7633</t>
  </si>
  <si>
    <t>lclc221444_g1_i1m.7638</t>
  </si>
  <si>
    <t>lclc221450_g9_i6m.7639</t>
  </si>
  <si>
    <t>lclc221461_g2_i7m.7655</t>
  </si>
  <si>
    <t>lclc221482_g1_i3m.7664</t>
  </si>
  <si>
    <t>lclc221495_g1_i4m.7674</t>
  </si>
  <si>
    <t>lclc221497_g1_i2m.7677</t>
  </si>
  <si>
    <t>lclc221509_g2_i1m.7692</t>
  </si>
  <si>
    <t>lclc221514_g6_i1m.7698</t>
  </si>
  <si>
    <t>lclc221524_g4_i2m.7708</t>
  </si>
  <si>
    <t>lclc221524_g4_i5m.7709</t>
  </si>
  <si>
    <t>lclc221532_g1_i2m.7711</t>
  </si>
  <si>
    <t>lclc221583_g3_i2m.7741</t>
  </si>
  <si>
    <t>lclc221586_g4_i2m.7745</t>
  </si>
  <si>
    <t>lclc221589_g2_i1m.7747</t>
  </si>
  <si>
    <t>lclc221593_g3_i1m.7753</t>
  </si>
  <si>
    <t>lclc221608_g1_i1m.7755</t>
  </si>
  <si>
    <t>lclc221613_g3_i1m.7758</t>
  </si>
  <si>
    <t>lclc221619_g2_i1m.7763</t>
  </si>
  <si>
    <t>lclc221649_g6_i2m.7773</t>
  </si>
  <si>
    <t>lclc221662_g2_i4m.7775</t>
  </si>
  <si>
    <t>lclc221666_g1_i3m.7779</t>
  </si>
  <si>
    <t>lclc221672_g4_i6m.7784</t>
  </si>
  <si>
    <t>lclc221676_g4_i4m.7786</t>
  </si>
  <si>
    <t>lclc221681_g2_i2m.7790</t>
  </si>
  <si>
    <t>lclc221694_g2_i1m.7797</t>
  </si>
  <si>
    <t>lclc221736_g1_i11m.7820</t>
  </si>
  <si>
    <t>lclc221753_g3_i7m.7844</t>
  </si>
  <si>
    <t>lclc221787_g3_i3m.7863</t>
  </si>
  <si>
    <t>lclc221802_g2_i1m.7868</t>
  </si>
  <si>
    <t>lclc221823_g2_i1m.7880</t>
  </si>
  <si>
    <t>lclc221840_g3_i2m.7908</t>
  </si>
  <si>
    <t>lclc221840_g3_i5m.7911</t>
  </si>
  <si>
    <t>lclc221849_g1_i2m.7917</t>
  </si>
  <si>
    <t>lclc221855_g2_i3m.7925</t>
  </si>
  <si>
    <t>lclc221860_g1_i4m.7929</t>
  </si>
  <si>
    <t>lclc221883_g2_i12m.7953</t>
  </si>
  <si>
    <t>lclc221890_g1_i1m.7971</t>
  </si>
  <si>
    <t>lclc221925_g1_i3m.7988</t>
  </si>
  <si>
    <t>lclc221926_g1_i4m.7992</t>
  </si>
  <si>
    <t>lclc221967_g2_i3m.8016</t>
  </si>
  <si>
    <t>lclc221968_g1_i1m.8017</t>
  </si>
  <si>
    <t>lclc221971_g3_i2m.8022</t>
  </si>
  <si>
    <t>lclc221999_g1_i4m.8036</t>
  </si>
  <si>
    <t>lclc222028_g1_i5m.8060</t>
  </si>
  <si>
    <t>lclc222067_g2_i1m.8074</t>
  </si>
  <si>
    <t>lclc222117_g4_i1m.8104</t>
  </si>
  <si>
    <t>lclc222140_g4_i1m.8123</t>
  </si>
  <si>
    <t>lclc222155_g2_i2m.8140</t>
  </si>
  <si>
    <t>lclc222186_g2_i2m.8151</t>
  </si>
  <si>
    <t>lclc222187_g6_i1m.8152</t>
  </si>
  <si>
    <t>lclc222197_g1_i5m.8163</t>
  </si>
  <si>
    <t>lclc222208_g5_i7m.8170</t>
  </si>
  <si>
    <t>lclc222210_g1_i4m.8175</t>
  </si>
  <si>
    <t>lclc222225_g1_i1m.8189</t>
  </si>
  <si>
    <t>lclc222259_g2_i3m.8215</t>
  </si>
  <si>
    <t>lclc222259_g2_i7m.8219</t>
  </si>
  <si>
    <t>lclc222286_g2_i1m.8232</t>
  </si>
  <si>
    <t>lclc222306_g8_i4m.8236</t>
  </si>
  <si>
    <t>lclc222306_g9_i1m.8237</t>
  </si>
  <si>
    <t>lclc222319_g4_i3m.8243</t>
  </si>
  <si>
    <t>lclc222323_g2_i2m.8245</t>
  </si>
  <si>
    <t>lclc222323_g2_i2m.8244</t>
  </si>
  <si>
    <t>lclc222339_g3_i2m.8253</t>
  </si>
  <si>
    <t>lclc222342_g2_i1m.8256</t>
  </si>
  <si>
    <t>lclc222343_g4_i1m.8262</t>
  </si>
  <si>
    <t>lclc222353_g1_i1m.8273</t>
  </si>
  <si>
    <t>lclc222355_g2_i4m.8274</t>
  </si>
  <si>
    <t>lclc222377_g6_i1m.8283</t>
  </si>
  <si>
    <t>lclc222386_g1_i1m.8298</t>
  </si>
  <si>
    <t>lclc222399_g1_i2m.8304</t>
  </si>
  <si>
    <t>lclc222419_g1_i6m.8316</t>
  </si>
  <si>
    <t>lclc222433_g3_i2m.8329</t>
  </si>
  <si>
    <t>lclc222436_g10_i1m.8337</t>
  </si>
  <si>
    <t>lclc222437_g1_i2m.8353</t>
  </si>
  <si>
    <t>lclc222451_g1_i1m.8369</t>
  </si>
  <si>
    <t>lclc222456_g3_i2m.8372</t>
  </si>
  <si>
    <t>lclc222459_g5_i1m.8379</t>
  </si>
  <si>
    <t>lclc222484_g2_i1m.8393</t>
  </si>
  <si>
    <t>lclc222526_g1_i2m.8408</t>
  </si>
  <si>
    <t>lclc222542_g3_i2m.8415</t>
  </si>
  <si>
    <t>lclc222543_g3_i2m.8418</t>
  </si>
  <si>
    <t>lclc222546_g5_i2m.8425</t>
  </si>
  <si>
    <t>lclc222548_g1_i3m.8426</t>
  </si>
  <si>
    <t>lclc222555_g2_i4m.8428</t>
  </si>
  <si>
    <t>lclc222558_g2_i4m.8433</t>
  </si>
  <si>
    <t>lclc222581_g2_i12m.8451</t>
  </si>
  <si>
    <t>lclc222581_g2_i12m.8452</t>
  </si>
  <si>
    <t>lclc222639_g5_i2m.8480</t>
  </si>
  <si>
    <t>lclc222653_g7_i1m.8496</t>
  </si>
  <si>
    <t>lclc222667_g10_i2m.8509</t>
  </si>
  <si>
    <t>lclc222682_g3_i7m.8525</t>
  </si>
  <si>
    <t>lclc222691_g4_i1m.8535</t>
  </si>
  <si>
    <t>lclc222693_g1_i1m.8538</t>
  </si>
  <si>
    <t>lclc222694_g7_i2m.8539</t>
  </si>
  <si>
    <t>lclc222727_g3_i2m.8582</t>
  </si>
  <si>
    <t>lclc222750_g1_i9m.8600</t>
  </si>
  <si>
    <t>lclc222798_g5_i3m.8621</t>
  </si>
  <si>
    <t>lclc222823_g2_i1m.8631</t>
  </si>
  <si>
    <t>lclc222837_g1_i1m.8646</t>
  </si>
  <si>
    <t>lclc222852_g4_i5m.8661</t>
  </si>
  <si>
    <t>lclc222899_g2_i4m.8691</t>
  </si>
  <si>
    <t>lclc222909_g1_i1m.8698</t>
  </si>
  <si>
    <t>lclc222929_g2_i3m.8717</t>
  </si>
  <si>
    <t>lclc222937_g2_i3m.8724</t>
  </si>
  <si>
    <t>lclc222943_g1_i1m.8725</t>
  </si>
  <si>
    <t>lclc222946_g2_i3m.8728</t>
  </si>
  <si>
    <t>lclc222946_g2_i8m.8729</t>
  </si>
  <si>
    <t>lclc222950_g5_i5m.8734</t>
  </si>
  <si>
    <t>lclc222950_g5_i5m.8735</t>
  </si>
  <si>
    <t>lclc222957_g1_i4m.8749</t>
  </si>
  <si>
    <t>lclc222960_g2_i1m.8750</t>
  </si>
  <si>
    <t>lclc223053_g2_i3m.8836</t>
  </si>
  <si>
    <t>lclc223077_g2_i1m.8858</t>
  </si>
  <si>
    <t>lclc223139_g3_i2m.8898</t>
  </si>
  <si>
    <t>lclc223162_g2_i6m.8914</t>
  </si>
  <si>
    <t>lclc223173_g1_i1m.8918</t>
  </si>
  <si>
    <t>lclc223200_g1_i1m.8933</t>
  </si>
  <si>
    <t>lclc223205_g4_i1m.8934</t>
  </si>
  <si>
    <t>lclc223214_g1_i1m.8951</t>
  </si>
  <si>
    <t>lclc223239_g4_i2m.8965</t>
  </si>
  <si>
    <t>lclc223247_g3_i6m.8971</t>
  </si>
  <si>
    <t>lclc223259_g2_i5m.8979</t>
  </si>
  <si>
    <t>lclc223274_g3_i3m.8991</t>
  </si>
  <si>
    <t>lclc223275_g1_i2m.8992</t>
  </si>
  <si>
    <t>lclc223284_g1_i1m.9002</t>
  </si>
  <si>
    <t>lclc223317_g1_i2m.9033</t>
  </si>
  <si>
    <t>lclc223331_g1_i2m.9037</t>
  </si>
  <si>
    <t>lclc223345_g3_i1m.9044</t>
  </si>
  <si>
    <t>lclc223351_g1_i1m.9046</t>
  </si>
  <si>
    <t>lclc223355_g1_i3m.9051</t>
  </si>
  <si>
    <t>lclc223357_g4_i3m.9060</t>
  </si>
  <si>
    <t>lclc223365_g2_i2m.9063</t>
  </si>
  <si>
    <t>lclc223378_g2_i2m.9075</t>
  </si>
  <si>
    <t>lclc223390_g1_i1m.9087</t>
  </si>
  <si>
    <t>lclc223425_g3_i3m.9106</t>
  </si>
  <si>
    <t>lclc223433_g6_i1m.9115</t>
  </si>
  <si>
    <t>lclc223433_g6_i1m.9116</t>
  </si>
  <si>
    <t>lclc223448_g1_i3m.9130</t>
  </si>
  <si>
    <t>lclc223454_g1_i3m.9139</t>
  </si>
  <si>
    <t>lclc223475_g2_i9m.9154</t>
  </si>
  <si>
    <t>lclc223499_g2_i8m.9175</t>
  </si>
  <si>
    <t>lclc223510_g3_i1m.9178</t>
  </si>
  <si>
    <t>lclc223526_g1_i4m.9192</t>
  </si>
  <si>
    <t>lclc223556_g1_i6m.9203</t>
  </si>
  <si>
    <t>lclc223583_g5_i3m.9218</t>
  </si>
  <si>
    <t>lclc223597_g3_i2m.9232</t>
  </si>
  <si>
    <t>lclc223600_g1_i1m.9233</t>
  </si>
  <si>
    <t>lclc223604_g1_i1m.9235</t>
  </si>
  <si>
    <t>lclc223608_g1_i1m.9238</t>
  </si>
  <si>
    <t>lclc223611_g2_i2m.9249</t>
  </si>
  <si>
    <t>lclc223616_g1_i1m.9252</t>
  </si>
  <si>
    <t>lclc223617_g5_i1m.9254</t>
  </si>
  <si>
    <t>lclc223629_g2_i1m.9258</t>
  </si>
  <si>
    <t>lclc223629_g2_i2m.9260</t>
  </si>
  <si>
    <t>lclc223646_g1_i2m.9273</t>
  </si>
  <si>
    <t>lclc223654_g2_i2m.9279</t>
  </si>
  <si>
    <t>lclc223673_g1_i2m.9291</t>
  </si>
  <si>
    <t>lclc223673_g1_i3m.9293</t>
  </si>
  <si>
    <t>lclc223673_g1_i4m.9295</t>
  </si>
  <si>
    <t>lclc223673_g2_i1m.9297</t>
  </si>
  <si>
    <t>lclc223677_g1_i1m.9303</t>
  </si>
  <si>
    <t>lclc223689_g4_i1m.9313</t>
  </si>
  <si>
    <t>lclc223716_g4_i1m.9328</t>
  </si>
  <si>
    <t>lclc223761_g4_i15m.9358</t>
  </si>
  <si>
    <t>lclc223761_g4_i7m.9360</t>
  </si>
  <si>
    <t>lclc223775_g7_i2m.9373</t>
  </si>
  <si>
    <t>lclc223794_g7_i1m.9389</t>
  </si>
  <si>
    <t>lclc223798_g3_i1m.9397</t>
  </si>
  <si>
    <t>lclc223808_g2_i1m.9405</t>
  </si>
  <si>
    <t>lclc223865_g4_i2m.9445</t>
  </si>
  <si>
    <t>lclc223870_g1_i6m.9447</t>
  </si>
  <si>
    <t>lclc223901_g5_i2m.9467</t>
  </si>
  <si>
    <t>lclc223941_g1_i2m.9485</t>
  </si>
  <si>
    <t>lclc223971_g2_i1m.9513</t>
  </si>
  <si>
    <t>lclc223975_g3_i3m.9516</t>
  </si>
  <si>
    <t>lclc223983_g2_i8m.9524</t>
  </si>
  <si>
    <t>lclc223990_g2_i1m.9532</t>
  </si>
  <si>
    <t>lclc224026_g2_i1m.9560</t>
  </si>
  <si>
    <t>lclc224026_g2_i4m.9562</t>
  </si>
  <si>
    <t>lclc224029_g4_i1m.9563</t>
  </si>
  <si>
    <t>lclc224042_g7_i2m.9570</t>
  </si>
  <si>
    <t>lclc224106_g1_i3m.9604</t>
  </si>
  <si>
    <t>lclc224107_g2_i1m.9605</t>
  </si>
  <si>
    <t>lclc224130_g1_i5m.9625</t>
  </si>
  <si>
    <t>lclc224156_g3_i2m.9641</t>
  </si>
  <si>
    <t>lclc224182_g8_i1m.9652</t>
  </si>
  <si>
    <t>lclc224201_g3_i8m.9658</t>
  </si>
  <si>
    <t>lclc224242_g3_i7m.9677</t>
  </si>
  <si>
    <t>lclc224257_g2_i4m.9682</t>
  </si>
  <si>
    <t>lclc224260_g2_i2m.9685</t>
  </si>
  <si>
    <t>lclc224263_g3_i3m.9691</t>
  </si>
  <si>
    <t>lclc224289_g1_i1m.9705</t>
  </si>
  <si>
    <t>lclc224289_g3_i1m.9708</t>
  </si>
  <si>
    <t>lclc224298_g2_i1m.9711</t>
  </si>
  <si>
    <t>lclc224310_g1_i1m.9717</t>
  </si>
  <si>
    <t>lclc224312_g2_i3m.9718</t>
  </si>
  <si>
    <t>lclc224332_g10_i1m.9746</t>
  </si>
  <si>
    <t>lclc224365_g3_i1m.9762</t>
  </si>
  <si>
    <t>lclc224371_g5_i1m.9765</t>
  </si>
  <si>
    <t>lclc224405_g1_i1m.9772</t>
  </si>
  <si>
    <t>lclc224432_g1_i4m.9787</t>
  </si>
  <si>
    <t>lclc224456_g4_i3m.9819</t>
  </si>
  <si>
    <t>lclc224457_g1_i1m.9820</t>
  </si>
  <si>
    <t>lclc224457_g3_i2m.9821</t>
  </si>
  <si>
    <t>lclc224457_g4_i1m.9823</t>
  </si>
  <si>
    <t>lclc224488_g1_i1m.9847</t>
  </si>
  <si>
    <t>lclc224493_g2_i5m.9854</t>
  </si>
  <si>
    <t>lclc224498_g4_i2m.9859</t>
  </si>
  <si>
    <t>lclc224520_g2_i6m.9890</t>
  </si>
  <si>
    <t>lclc224522_g3_i3m.9891</t>
  </si>
  <si>
    <t>lclc224534_g1_i4m.9895</t>
  </si>
  <si>
    <t>lclc224539_g4_i1m.9897</t>
  </si>
  <si>
    <t>lclc224541_g6_i2m.9899</t>
  </si>
  <si>
    <t>lclc224556_g6_i1m.9931</t>
  </si>
  <si>
    <t>lclc224557_g2_i1m.9933</t>
  </si>
  <si>
    <t>lclc224583_g1_i1m.9971</t>
  </si>
  <si>
    <t>lclc224589_g7_i1m.9992</t>
  </si>
  <si>
    <t>lclc224597_g3_i1m.10003</t>
  </si>
  <si>
    <t>lclc224624_g2_i1m.10023</t>
  </si>
  <si>
    <t>lclc224624_g4_i1m.10025</t>
  </si>
  <si>
    <t>lclc224667_g2_i1m.10051</t>
  </si>
  <si>
    <t>lclc224670_g2_i1m.10052</t>
  </si>
  <si>
    <t>lclc224672_g1_i1m.10055</t>
  </si>
  <si>
    <t>lclc224672_g2_i1m.10058</t>
  </si>
  <si>
    <t>lclc224694_g1_i1m.10068</t>
  </si>
  <si>
    <t>lclc224713_g2_i1m.10075</t>
  </si>
  <si>
    <t>lclc224772_g1_i1m.10116</t>
  </si>
  <si>
    <t>lclc224781_g7_i2m.10124</t>
  </si>
  <si>
    <t>lclc224805_g7_i4m.10145</t>
  </si>
  <si>
    <t>lclc224811_g1_i3m.10150</t>
  </si>
  <si>
    <t>lclc224816_g1_i2m.10154</t>
  </si>
  <si>
    <t>lclc224826_g3_i1m.10162</t>
  </si>
  <si>
    <t>lclc224835_g5_i2m.10167</t>
  </si>
  <si>
    <t>lclc224848_g2_i1m.10169</t>
  </si>
  <si>
    <t>lclc224848_g3_i5m.10172</t>
  </si>
  <si>
    <t>lclc224866_g1_i2m.10191</t>
  </si>
  <si>
    <t>lclc224867_g5_i1m.10192</t>
  </si>
  <si>
    <t>lclc224880_g4_i1m.10208</t>
  </si>
  <si>
    <t>lclc224918_g1_i1m.10239</t>
  </si>
  <si>
    <t>lclc224995_g6_i2m.10289</t>
  </si>
  <si>
    <t>lclc225009_g5_i8m.10303</t>
  </si>
  <si>
    <t>lclc225015_g2_i1m.10306</t>
  </si>
  <si>
    <t>lclc225023_g2_i13m.10316</t>
  </si>
  <si>
    <t>lclc225079_g1_i6m.10351</t>
  </si>
  <si>
    <t>lclc225098_g3_i9m.10362</t>
  </si>
  <si>
    <t>lclc225112_g3_i3m.10371</t>
  </si>
  <si>
    <t>lclc225115_g3_i4m.10375</t>
  </si>
  <si>
    <t>lclc225132_g1_i3m.10387</t>
  </si>
  <si>
    <t>lclc225136_g5_i9m.10397</t>
  </si>
  <si>
    <t>lclc225144_g2_i3m.10400</t>
  </si>
  <si>
    <t>lclc225156_g8_i5m.10409</t>
  </si>
  <si>
    <t>lclc225168_g2_i4m.10419</t>
  </si>
  <si>
    <t>lclc225172_g3_i1m.10424</t>
  </si>
  <si>
    <t>lclc225214_g2_i5m.10448</t>
  </si>
  <si>
    <t>lclc225222_g1_i4m.10453</t>
  </si>
  <si>
    <t>lclc225236_g1_i2m.10460</t>
  </si>
  <si>
    <t>lclc225245_g1_i2m.10472</t>
  </si>
  <si>
    <t>lclc225266_g1_i7m.10481</t>
  </si>
  <si>
    <t>lclc225267_g2_i1m.10483</t>
  </si>
  <si>
    <t>lclc225281_g3_i2m.10487</t>
  </si>
  <si>
    <t>lclc225308_g1_i1m.10501</t>
  </si>
  <si>
    <t>lclc225310_g1_i1m.10507</t>
  </si>
  <si>
    <t>lclc225316_g3_i2m.10516</t>
  </si>
  <si>
    <t>lclc225323_g2_i2m.10522</t>
  </si>
  <si>
    <t>lclc225328_g5_i5m.10528</t>
  </si>
  <si>
    <t>lclc225334_g2_i2m.10532</t>
  </si>
  <si>
    <t>lclc225352_g1_i1m.10544</t>
  </si>
  <si>
    <t>lclc225359_g3_i1m.10554</t>
  </si>
  <si>
    <t>lclc225390_g3_i1m.10580</t>
  </si>
  <si>
    <t>lclc225394_g4_i2m.10584</t>
  </si>
  <si>
    <t>lclc225423_g3_i2m.10600</t>
  </si>
  <si>
    <t>lclc225454_g1_i1m.10641</t>
  </si>
  <si>
    <t>lclc225457_g2_i2m.10643</t>
  </si>
  <si>
    <t>lclc225471_g2_i2m.10654</t>
  </si>
  <si>
    <t>lclc225475_g3_i6m.10661</t>
  </si>
  <si>
    <t>lclc225476_g2_i1m.10664</t>
  </si>
  <si>
    <t>lclc225478_g2_i2m.10668</t>
  </si>
  <si>
    <t>lclc225497_g2_i1m.10682</t>
  </si>
  <si>
    <t>lclc225544_g1_i2m.10720</t>
  </si>
  <si>
    <t>lclc225550_g2_i1m.10724</t>
  </si>
  <si>
    <t>lclc225556_g1_i1m.10729</t>
  </si>
  <si>
    <t>lclc225590_g2_i4m.10752</t>
  </si>
  <si>
    <t>lclc225591_g3_i2m.10756</t>
  </si>
  <si>
    <t>lclc225593_g2_i3m.10758</t>
  </si>
  <si>
    <t>lclc225614_g4_i9m.10779</t>
  </si>
  <si>
    <t>lclc225618_g2_i6m.10783</t>
  </si>
  <si>
    <t>lclc225632_g3_i1m.10790</t>
  </si>
  <si>
    <t>lclc225668_g5_i2m.10809</t>
  </si>
  <si>
    <t>lclc225713_g4_i1m.10851</t>
  </si>
  <si>
    <t>lclc225720_g3_i3m.10865</t>
  </si>
  <si>
    <t>lclc225747_g4_i14m.10902</t>
  </si>
  <si>
    <t>lclc225753_g2_i5m.10911</t>
  </si>
  <si>
    <t>lclc225755_g1_i1m.10912</t>
  </si>
  <si>
    <t>lclc225756_g1_i2m.10914</t>
  </si>
  <si>
    <t>lclc225761_g6_i1m.10925</t>
  </si>
  <si>
    <t>lclc225775_g7_i2m.10936</t>
  </si>
  <si>
    <t>lclc225820_g10_i1m.10972</t>
  </si>
  <si>
    <t>lclc225822_g2_i4m.10975</t>
  </si>
  <si>
    <t>lclc225829_g1_i1m.10978</t>
  </si>
  <si>
    <t>lclc225844_g2_i3m.10984</t>
  </si>
  <si>
    <t>lclc225849_g2_i3m.10990</t>
  </si>
  <si>
    <t>lclc225859_g2_i1m.10996</t>
  </si>
  <si>
    <t>lclc225867_g3_i1m.11000</t>
  </si>
  <si>
    <t>lclc225875_g4_i2m.11006</t>
  </si>
  <si>
    <t>lclc225931_g4_i1m.11061</t>
  </si>
  <si>
    <t>lclc225972_g1_i1m.11091</t>
  </si>
  <si>
    <t>lclc225978_g1_i10m.11104</t>
  </si>
  <si>
    <t>lclc225983_g2_i10m.11114</t>
  </si>
  <si>
    <t>lclc226005_g4_i1m.11126</t>
  </si>
  <si>
    <t>lclc226009_g3_i5m.11131</t>
  </si>
  <si>
    <t>lclc226046_g1_i2m.11150</t>
  </si>
  <si>
    <t>lclc226060_g3_i3m.11158</t>
  </si>
  <si>
    <t>lclc226065_g5_i1m.11162</t>
  </si>
  <si>
    <t>lclc226079_g3_i1m.11186</t>
  </si>
  <si>
    <t>lclc226079_g3_i2m.11188</t>
  </si>
  <si>
    <t>lclc226084_g3_i2m.11194</t>
  </si>
  <si>
    <t>lclc226094_g1_i1m.11204</t>
  </si>
  <si>
    <t>lclc226099_g2_i1m.11211</t>
  </si>
  <si>
    <t>lclc226115_g1_i8m.11228</t>
  </si>
  <si>
    <t>lclc226138_g1_i1m.11235</t>
  </si>
  <si>
    <t>lclc226138_g2_i1m.11236</t>
  </si>
  <si>
    <t>lclc226146_g2_i7m.11244</t>
  </si>
  <si>
    <t>lclc226155_g2_i3m.11249</t>
  </si>
  <si>
    <t>lclc226156_g7_i2m.11251</t>
  </si>
  <si>
    <t>lclc226189_g2_i2m.11277</t>
  </si>
  <si>
    <t>lclc226194_g1_i2m.11281</t>
  </si>
  <si>
    <t>lclc226194_g1_i2m.11280</t>
  </si>
  <si>
    <t>lclc226212_g1_i3m.11297</t>
  </si>
  <si>
    <t>lclc226216_g1_i2m.11298</t>
  </si>
  <si>
    <t>lclc226230_g2_i2m.11305</t>
  </si>
  <si>
    <t>lclc226238_g1_i4m.11314</t>
  </si>
  <si>
    <t>lclc226263_g3_i5m.11341</t>
  </si>
  <si>
    <t>lclc226269_g1_i6m.11347</t>
  </si>
  <si>
    <t>lclc226287_g1_i1m.11356</t>
  </si>
  <si>
    <t>lclc226287_g1_i2m.11357</t>
  </si>
  <si>
    <t>lclc226295_g1_i9m.11377</t>
  </si>
  <si>
    <t>lclc226303_g1_i2m.11380</t>
  </si>
  <si>
    <t>lclc226307_g4_i3m.11386</t>
  </si>
  <si>
    <t>lclc226344_g7_i1m.11422</t>
  </si>
  <si>
    <t>lclc226346_g1_i1m.11426</t>
  </si>
  <si>
    <t>lclc226389_g3_i1m.11454</t>
  </si>
  <si>
    <t>lclc226409_g2_i1m.11459</t>
  </si>
  <si>
    <t>lclc226414_g3_i1m.11460</t>
  </si>
  <si>
    <t>lclc226450_g3_i4m.11486</t>
  </si>
  <si>
    <t>lclc226454_g2_i2m.11493</t>
  </si>
  <si>
    <t>lclc226459_g4_i1m.11502</t>
  </si>
  <si>
    <t>lclc226493_g3_i1m.11532</t>
  </si>
  <si>
    <t>lclc226505_g3_i2m.11536</t>
  </si>
  <si>
    <t>lclc226581_g1_i3m.11596</t>
  </si>
  <si>
    <t>lclc226592_g1_i2m.11602</t>
  </si>
  <si>
    <t>lclc226593_g2_i1m.11607</t>
  </si>
  <si>
    <t>lclc226607_g5_i2m.11621</t>
  </si>
  <si>
    <t>lclc226613_g4_i1m.11622</t>
  </si>
  <si>
    <t>lclc226629_g1_i3m.11641</t>
  </si>
  <si>
    <t>lclc226646_g2_i4m.11674</t>
  </si>
  <si>
    <t>lclc226705_g1_i7m.11719</t>
  </si>
  <si>
    <t>lclc226705_g1_i7m.11718</t>
  </si>
  <si>
    <t>lclc226715_g5_i2m.11728</t>
  </si>
  <si>
    <t>lclc226723_g5_i2m.11731</t>
  </si>
  <si>
    <t>lclc226739_g4_i2m.11743</t>
  </si>
  <si>
    <t>lclc226769_g3_i1m.11767</t>
  </si>
  <si>
    <t>lclc226774_g3_i2m.11777</t>
  </si>
  <si>
    <t>lclc226786_g3_i2m.11789</t>
  </si>
  <si>
    <t>lclc226799_g3_i10m.11796</t>
  </si>
  <si>
    <t>lclc226851_g1_i3m.11866</t>
  </si>
  <si>
    <t>lclc226898_g4_i1m.11913</t>
  </si>
  <si>
    <t>lclc226903_g2_i4m.11918</t>
  </si>
  <si>
    <t>lclc226904_g2_i1m.11919</t>
  </si>
  <si>
    <t>lclc226916_g4_i6m.11933</t>
  </si>
  <si>
    <t>lclc226917_g1_i2m.11940</t>
  </si>
  <si>
    <t>lclc226933_g1_i6m.11949</t>
  </si>
  <si>
    <t>lclc226944_g1_i1m.11952</t>
  </si>
  <si>
    <t>lclc226971_g4_i11m.11980</t>
  </si>
  <si>
    <t>lclc226971_g4_i9m.11985</t>
  </si>
  <si>
    <t>lclc226978_g9_i3m.11996</t>
  </si>
  <si>
    <t>lclc226990_g1_i2m.12024</t>
  </si>
  <si>
    <t>lclc226999_g3_i5m.12032</t>
  </si>
  <si>
    <t>lclc227009_g2_i1m.12051</t>
  </si>
  <si>
    <t>lclc227030_g4_i1m.12058</t>
  </si>
  <si>
    <t>lclc227063_g4_i1m.12098</t>
  </si>
  <si>
    <t>lclc227069_g2_i12m.12102</t>
  </si>
  <si>
    <t>lclc227069_g2_i9m.12105</t>
  </si>
  <si>
    <t>lclc227080_g2_i3m.12113</t>
  </si>
  <si>
    <t>lclc227084_g3_i1m.12128</t>
  </si>
  <si>
    <t>lclc227092_g1_i4m.12141</t>
  </si>
  <si>
    <t>lclc227103_g3_i5m.12149</t>
  </si>
  <si>
    <t>lclc227108_g1_i3m.12161</t>
  </si>
  <si>
    <t>lclc227111_g4_i1m.12165</t>
  </si>
  <si>
    <t>lclc227122_g2_i2m.12178</t>
  </si>
  <si>
    <t>lclc227129_g2_i15m.12185</t>
  </si>
  <si>
    <t>lclc227136_g2_i8m.12192</t>
  </si>
  <si>
    <t>lclc227168_g5_i1m.12205</t>
  </si>
  <si>
    <t>lclc227180_g1_i1m.12213</t>
  </si>
  <si>
    <t>lclc227186_g4_i4m.12220</t>
  </si>
  <si>
    <t>lclc227188_g1_i1m.12222</t>
  </si>
  <si>
    <t>lclc227188_g1_i3m.12224</t>
  </si>
  <si>
    <t>lclc227202_g1_i3m.12234</t>
  </si>
  <si>
    <t>lclc227206_g2_i7m.12247</t>
  </si>
  <si>
    <t>lclc227208_g1_i8m.12249</t>
  </si>
  <si>
    <t>lclc227210_g4_i5m.12253</t>
  </si>
  <si>
    <t>lclc227217_g2_i1m.12258</t>
  </si>
  <si>
    <t>lclc227266_g1_i1m.12288</t>
  </si>
  <si>
    <t>lclc227267_g3_i2m.12289</t>
  </si>
  <si>
    <t>lclc227282_g1_i16m.12303</t>
  </si>
  <si>
    <t>lclc227285_g5_i4m.12314</t>
  </si>
  <si>
    <t>lclc227289_g1_i2m.12315</t>
  </si>
  <si>
    <t>lclc227290_g1_i5m.12317</t>
  </si>
  <si>
    <t>lclc227293_g2_i4m.12320</t>
  </si>
  <si>
    <t>lclc227297_g1_i3m.12321</t>
  </si>
  <si>
    <t>lclc227322_g4_i4m.12336</t>
  </si>
  <si>
    <t>lclc227332_g2_i2m.12341</t>
  </si>
  <si>
    <t>lclc227361_g2_i9m.12363</t>
  </si>
  <si>
    <t>lclc227365_g1_i1m.12366</t>
  </si>
  <si>
    <t>lclc227373_g2_i1m.12378</t>
  </si>
  <si>
    <t>lclc227414_g2_i1m.12410</t>
  </si>
  <si>
    <t>lclc227430_g1_i3m.12429</t>
  </si>
  <si>
    <t>lclc227467_g2_i2m.12463</t>
  </si>
  <si>
    <t>lclc227486_g1_i2m.12483</t>
  </si>
  <si>
    <t>lclc227508_g2_i2m.12494</t>
  </si>
  <si>
    <t>lclc227531_g4_i11m.12520</t>
  </si>
  <si>
    <t>lclc227533_g4_i3m.12541</t>
  </si>
  <si>
    <t>lclc227537_g2_i4m.12549</t>
  </si>
  <si>
    <t>lclc227543_g1_i1m.12562</t>
  </si>
  <si>
    <t>lclc227543_g1_i4m.12563</t>
  </si>
  <si>
    <t>lclc227562_g6_i1m.12582</t>
  </si>
  <si>
    <t>lclc227571_g1_i1m.12592</t>
  </si>
  <si>
    <t>lclc227586_g2_i2m.12601</t>
  </si>
  <si>
    <t>lclc227602_g1_i1m.12608</t>
  </si>
  <si>
    <t>lclc227622_g3_i13m.12621</t>
  </si>
  <si>
    <t>lclc227623_g1_i4m.12624</t>
  </si>
  <si>
    <t>lclc227646_g4_i2m.12636</t>
  </si>
  <si>
    <t>lclc227657_g3_i1m.12650</t>
  </si>
  <si>
    <t>lclc227676_g2_i3m.12666</t>
  </si>
  <si>
    <t>lclc227683_g10_i1m.12674</t>
  </si>
  <si>
    <t>lclc227702_g4_i1m.12691</t>
  </si>
  <si>
    <t>lclc227706_g1_i7m.12694</t>
  </si>
  <si>
    <t>lclc227720_g2_i2m.12706</t>
  </si>
  <si>
    <t>lclc227721_g2_i2m.12707</t>
  </si>
  <si>
    <t>lclc227726_g1_i1m.12708</t>
  </si>
  <si>
    <t>lclc227731_g2_i1m.12715</t>
  </si>
  <si>
    <t>lclc227738_g1_i4m.12717</t>
  </si>
  <si>
    <t>lclc227758_g2_i3m.12735</t>
  </si>
  <si>
    <t>lclc227758_g2_i4m.12736</t>
  </si>
  <si>
    <t>lclc227772_g1_i1m.12754</t>
  </si>
  <si>
    <t>lclc227794_g1_i1m.12770</t>
  </si>
  <si>
    <t>lclc227804_g2_i3m.12774</t>
  </si>
  <si>
    <t>lclc227847_g4_i2m.12829</t>
  </si>
  <si>
    <t>lclc227856_g7_i5m.12838</t>
  </si>
  <si>
    <t>lclc227887_g3_i2m.12871</t>
  </si>
  <si>
    <t>lclc227910_g4_i10m.12878</t>
  </si>
  <si>
    <t>lclc227927_g4_i1m.12894</t>
  </si>
  <si>
    <t>lclc227928_g1_i1m.12895</t>
  </si>
  <si>
    <t>lclc227928_g3_i2m.12899</t>
  </si>
  <si>
    <t>lclc227928_g3_i7m.12901</t>
  </si>
  <si>
    <t>lclc227939_g2_i2m.12910</t>
  </si>
  <si>
    <t>lclc227957_g2_i7m.12923</t>
  </si>
  <si>
    <t>lclc227969_g2_i1m.12933</t>
  </si>
  <si>
    <t>lclc227969_g5_i2m.12934</t>
  </si>
  <si>
    <t>lclc227979_g5_i1m.12941</t>
  </si>
  <si>
    <t>lclc227993_g1_i6m.12952</t>
  </si>
  <si>
    <t>lclc228038_g3_i1m.12994</t>
  </si>
  <si>
    <t>lclc228039_g1_i2m.12996</t>
  </si>
  <si>
    <t>lclc228056_g1_i3m.13005</t>
  </si>
  <si>
    <t>lclc228056_g1_i4m.13006</t>
  </si>
  <si>
    <t>lclc228078_g1_i1m.13021</t>
  </si>
  <si>
    <t>lclc228113_g1_i1m.13052</t>
  </si>
  <si>
    <t>lclc228121_g2_i2m.13058</t>
  </si>
  <si>
    <t>lclc228124_g2_i1m.13060</t>
  </si>
  <si>
    <t>lclc228137_g1_i4m.13071</t>
  </si>
  <si>
    <t>lclc228151_g1_i2m.13084</t>
  </si>
  <si>
    <t>lclc228156_g1_i5m.13085</t>
  </si>
  <si>
    <t>lclc228175_g2_i1m.13095</t>
  </si>
  <si>
    <t>lclc228205_g4_i2m.13127</t>
  </si>
  <si>
    <t>lclc228221_g2_i9m.13137</t>
  </si>
  <si>
    <t>lclc228244_g5_i1m.13157</t>
  </si>
  <si>
    <t>lclc228245_g4_i3m.13160</t>
  </si>
  <si>
    <t>lclc228247_g2_i1m.13162</t>
  </si>
  <si>
    <t>lclc228256_g1_i10m.13166</t>
  </si>
  <si>
    <t>lclc228278_g3_i2m.13197</t>
  </si>
  <si>
    <t>lclc228300_g4_i1m.13216</t>
  </si>
  <si>
    <t>lclc228309_g1_i6m.13221</t>
  </si>
  <si>
    <t>lclc228314_g1_i1m.13228</t>
  </si>
  <si>
    <t>lclc228317_g4_i1m.13231</t>
  </si>
  <si>
    <t>lclc228343_g4_i4m.13280</t>
  </si>
  <si>
    <t>lclc228374_g2_i1m.13291</t>
  </si>
  <si>
    <t>lclc228380_g1_i2m.13296</t>
  </si>
  <si>
    <t>lclc228390_g1_i2m.13299</t>
  </si>
  <si>
    <t>lclc228406_g1_i4m.13303</t>
  </si>
  <si>
    <t>lclc228448_g3_i1m.13331</t>
  </si>
  <si>
    <t>lclc228451_g2_i1m.13337</t>
  </si>
  <si>
    <t>lclc228452_g2_i1m.13338</t>
  </si>
  <si>
    <t>lclc228453_g2_i2m.13342</t>
  </si>
  <si>
    <t>lclc228497_g4_i2m.13372</t>
  </si>
  <si>
    <t>lclc228506_g1_i2m.13379</t>
  </si>
  <si>
    <t>lclc228524_g1_i1m.13396</t>
  </si>
  <si>
    <t>lclc228525_g4_i3m.13399</t>
  </si>
  <si>
    <t>lclc228529_g1_i1m.13404</t>
  </si>
  <si>
    <t>lclc228543_g5_i2m.13413</t>
  </si>
  <si>
    <t>lclc228547_g5_i1m.13417</t>
  </si>
  <si>
    <t>lclc228565_g2_i2m.13426</t>
  </si>
  <si>
    <t>lclc228577_g3_i1m.13439</t>
  </si>
  <si>
    <t>lclc228583_g3_i2m.13440</t>
  </si>
  <si>
    <t>lclc228583_g6_i1m.13441</t>
  </si>
  <si>
    <t>lclc228608_g2_i2m.13456</t>
  </si>
  <si>
    <t>lclc228611_g1_i2m.13461</t>
  </si>
  <si>
    <t>lclc228611_g7_i1m.13463</t>
  </si>
  <si>
    <t>lclc228621_g1_i1m.13468</t>
  </si>
  <si>
    <t>lclc228621_g3_i1m.13469</t>
  </si>
  <si>
    <t>lclc228623_g6_i3m.13470</t>
  </si>
  <si>
    <t>lclc228652_g1_i2m.13494</t>
  </si>
  <si>
    <t>lclc228653_g2_i5m.13498</t>
  </si>
  <si>
    <t>lclc228665_g3_i2m.13504</t>
  </si>
  <si>
    <t>lclc228700_g2_i2m.13570</t>
  </si>
  <si>
    <t>lclc228709_g4_i2m.13577</t>
  </si>
  <si>
    <t>lclc228728_g1_i4m.13597</t>
  </si>
  <si>
    <t>lclc228742_g3_i1m.13609</t>
  </si>
  <si>
    <t>lclc228746_g2_i5m.13610</t>
  </si>
  <si>
    <t>lclc228746_g3_i2m.13613</t>
  </si>
  <si>
    <t>lclc228772_g4_i5m.13636</t>
  </si>
  <si>
    <t>lclc228778_g1_i1m.13644</t>
  </si>
  <si>
    <t>lclc228789_g1_i1m.13647</t>
  </si>
  <si>
    <t>lclc228810_g2_i1m.13670</t>
  </si>
  <si>
    <t>lclc228825_g1_i1m.13684</t>
  </si>
  <si>
    <t>lclc228830_g2_i1m.13692</t>
  </si>
  <si>
    <t>lclc228839_g1_i2m.13702</t>
  </si>
  <si>
    <t>lclc228841_g1_i2m.13704</t>
  </si>
  <si>
    <t>lclc228847_g1_i2m.13712</t>
  </si>
  <si>
    <t>lclc228854_g2_i6m.13724</t>
  </si>
  <si>
    <t>lclc228864_g3_i2m.13732</t>
  </si>
  <si>
    <t>lclc228868_g10_i1m.13735</t>
  </si>
  <si>
    <t>lclc228869_g1_i2m.13736</t>
  </si>
  <si>
    <t>lclc228904_g1_i5m.13760</t>
  </si>
  <si>
    <t>lclc228940_g3_i1m.13807</t>
  </si>
  <si>
    <t>lclc228945_g3_i1m.13808</t>
  </si>
  <si>
    <t>lclc228955_g3_i2m.13813</t>
  </si>
  <si>
    <t>lclc228984_g1_i2m.13846</t>
  </si>
  <si>
    <t>lclc228994_g6_i1m.13852</t>
  </si>
  <si>
    <t>lclc229000_g3_i1m.13859</t>
  </si>
  <si>
    <t>lclc229001_g3_i14m.13862</t>
  </si>
  <si>
    <t>lclc229012_g1_i8m.13875</t>
  </si>
  <si>
    <t>lclc229017_g1_i1m.13879</t>
  </si>
  <si>
    <t>lclc229025_g3_i1m.13888</t>
  </si>
  <si>
    <t>lclc229032_g2_i3m.13895</t>
  </si>
  <si>
    <t>lclc229055_g1_i1m.13922</t>
  </si>
  <si>
    <t>lclc229056_g1_i4m.13924</t>
  </si>
  <si>
    <t>lclc229060_g1_i1m.13927</t>
  </si>
  <si>
    <t>lclc229067_g1_i6m.13938</t>
  </si>
  <si>
    <t>lclc229073_g2_i1m.13946</t>
  </si>
  <si>
    <t>lclc229089_g2_i5m.13955</t>
  </si>
  <si>
    <t>lclc229093_g1_i2m.13957</t>
  </si>
  <si>
    <t>lclc229109_g1_i2m.13969</t>
  </si>
  <si>
    <t>lclc229110_g2_i1m.13970</t>
  </si>
  <si>
    <t>lclc229132_g1_i2m.13984</t>
  </si>
  <si>
    <t>lclc229134_g1_i1m.13988</t>
  </si>
  <si>
    <t>lclc229162_g3_i1m.14008</t>
  </si>
  <si>
    <t>lclc229184_g1_i1m.14022</t>
  </si>
  <si>
    <t>lclc229187_g1_i7m.14030</t>
  </si>
  <si>
    <t>lclc229199_g3_i1m.14042</t>
  </si>
  <si>
    <t>lclc229207_g3_i3m.14046</t>
  </si>
  <si>
    <t>lclc229221_g2_i2m.14062</t>
  </si>
  <si>
    <t>lclc229261_g2_i4m.14109</t>
  </si>
  <si>
    <t>lclc229276_g4_i1m.14123</t>
  </si>
  <si>
    <t>lclc229298_g2_i1m.14136</t>
  </si>
  <si>
    <t>lclc229310_g3_i5m.14142</t>
  </si>
  <si>
    <t>lclc229310_g3_i5m.14143</t>
  </si>
  <si>
    <t>lclc229340_g1_i1m.14173</t>
  </si>
  <si>
    <t>lclc229342_g3_i2m.14179</t>
  </si>
  <si>
    <t>lclc229348_g1_i1m.14183</t>
  </si>
  <si>
    <t>lclc229348_g3_i2m.14185</t>
  </si>
  <si>
    <t>lclc229362_g2_i10m.14209</t>
  </si>
  <si>
    <t>lclc229422_g1_i2m.14250</t>
  </si>
  <si>
    <t>lclc229422_g1_i9m.14251</t>
  </si>
  <si>
    <t>lclc229445_g3_i3m.14271</t>
  </si>
  <si>
    <t>lclc229460_g5_i1m.14276</t>
  </si>
  <si>
    <t>lclc229461_g3_i2m.14279</t>
  </si>
  <si>
    <t>lclc229482_g2_i3m.14286</t>
  </si>
  <si>
    <t>lclc229496_g2_i3m.14311</t>
  </si>
  <si>
    <t>lclc229503_g1_i3m.14339</t>
  </si>
  <si>
    <t>lclc229507_g2_i4m.14343</t>
  </si>
  <si>
    <t>lclc229532_g3_i4m.14360</t>
  </si>
  <si>
    <t>lclc229538_g7_i4m.14373</t>
  </si>
  <si>
    <t>lclc229550_g1_i3m.14393</t>
  </si>
  <si>
    <t>lclc229550_g1_i3m.14392</t>
  </si>
  <si>
    <t>lclc229561_g1_i12m.14408</t>
  </si>
  <si>
    <t>lclc229563_g2_i2m.14411</t>
  </si>
  <si>
    <t>lclc229583_g3_i7m.14431</t>
  </si>
  <si>
    <t>lclc229592_g3_i11m.14442</t>
  </si>
  <si>
    <t>lclc229615_g3_i4m.14451</t>
  </si>
  <si>
    <t>lclc229629_g2_i11m.14458</t>
  </si>
  <si>
    <t>lclc229642_g3_i10m.14473</t>
  </si>
  <si>
    <t>lclc229670_g1_i2m.14513</t>
  </si>
  <si>
    <t>lclc229672_g2_i2m.14517</t>
  </si>
  <si>
    <t>lclc229675_g2_i2m.14520</t>
  </si>
  <si>
    <t>lclc229676_g1_i1m.14524</t>
  </si>
  <si>
    <t>lclc229692_g2_i9m.14545</t>
  </si>
  <si>
    <t>lclc229730_g2_i2m.14571</t>
  </si>
  <si>
    <t>lclc229735_g7_i1m.14573</t>
  </si>
  <si>
    <t>lclc229742_g2_i2m.14578</t>
  </si>
  <si>
    <t>lclc229751_g1_i2m.14592</t>
  </si>
  <si>
    <t>lclc229768_g1_i6m.14605</t>
  </si>
  <si>
    <t>lclc229781_g4_i1m.14624</t>
  </si>
  <si>
    <t>lclc229808_g4_i2m.14641</t>
  </si>
  <si>
    <t>lclc229827_g1_i3m.14663</t>
  </si>
  <si>
    <t>lclc229828_g3_i5m.14665</t>
  </si>
  <si>
    <t>lclc229833_g1_i3m.14669</t>
  </si>
  <si>
    <t>lclc229853_g1_i1m.14683</t>
  </si>
  <si>
    <t>lclc229881_g6_i6m.14719</t>
  </si>
  <si>
    <t>lclc229886_g1_i2m.14724</t>
  </si>
  <si>
    <t>lclc229886_g1_i6m.14730</t>
  </si>
  <si>
    <t>lclc229896_g3_i4m.14741</t>
  </si>
  <si>
    <t>lclc229904_g1_i2m.14752</t>
  </si>
  <si>
    <t>lclc229913_g3_i1m.14763</t>
  </si>
  <si>
    <t>lclc229917_g4_i4m.14770</t>
  </si>
  <si>
    <t>lclc229937_g4_i6m.14792</t>
  </si>
  <si>
    <t>lclc229942_g1_i1m.14798</t>
  </si>
  <si>
    <t>lclc230000_g8_i2m.14843</t>
  </si>
  <si>
    <t>lclc230011_g2_i5m.14861</t>
  </si>
  <si>
    <t>lclc230032_g6_i1m.14874</t>
  </si>
  <si>
    <t>lclc230033_g1_i4m.14876</t>
  </si>
  <si>
    <t>lclc230034_g1_i1m.14877</t>
  </si>
  <si>
    <t>lclc230039_g1_i2m.14881</t>
  </si>
  <si>
    <t>lclc230044_g4_i2m.14887</t>
  </si>
  <si>
    <t>lclc230054_g1_i7m.14897</t>
  </si>
  <si>
    <t>lclc230065_g1_i2m.14908</t>
  </si>
  <si>
    <t>lclc230102_g4_i1m.14957</t>
  </si>
  <si>
    <t>lclc230110_g2_i2m.14961</t>
  </si>
  <si>
    <t>lclc230124_g3_i6m.14973</t>
  </si>
  <si>
    <t>lclc230136_g1_i1m.14983</t>
  </si>
  <si>
    <t>lclc230150_g4_i2m.14989</t>
  </si>
  <si>
    <t>lclc230163_g1_i1m.15005</t>
  </si>
  <si>
    <t>lclc230171_g1_i1m.15015</t>
  </si>
  <si>
    <t>lclc230175_g2_i2m.15021</t>
  </si>
  <si>
    <t>lclc230178_g1_i2m.15028</t>
  </si>
  <si>
    <t>lclc230184_g2_i3m.15031</t>
  </si>
  <si>
    <t>lclc230186_g5_i1m.15032</t>
  </si>
  <si>
    <t>lclc23018_g1_i1m.15037</t>
  </si>
  <si>
    <t>lclc230192_g3_i5m.15041</t>
  </si>
  <si>
    <t>lclc230197_g3_i5m.15044</t>
  </si>
  <si>
    <t>lclc230220_g1_i3m.15065</t>
  </si>
  <si>
    <t>lclc230220_g1_i6m.15071</t>
  </si>
  <si>
    <t>lclc230270_g1_i2m.15107</t>
  </si>
  <si>
    <t>lclc230276_g3_i1m.15112</t>
  </si>
  <si>
    <t>lclc230278_g2_i3m.15115</t>
  </si>
  <si>
    <t>lclc230296_g1_i1m.15135</t>
  </si>
  <si>
    <t>lclc230317_g6_i5m.15162</t>
  </si>
  <si>
    <t>lclc230355_g4_i3m.15198</t>
  </si>
  <si>
    <t>lclc230360_g10_i5m.15205</t>
  </si>
  <si>
    <t>lclc230386_g2_i1m.15223</t>
  </si>
  <si>
    <t>lclc230398_g2_i10m.15236</t>
  </si>
  <si>
    <t>lclc230398_g2_i4m.15241</t>
  </si>
  <si>
    <t>lclc230398_g2_i8m.15247</t>
  </si>
  <si>
    <t>lclc230405_g2_i9m.15259</t>
  </si>
  <si>
    <t>lclc230406_g3_i1m.15260</t>
  </si>
  <si>
    <t>lclc230411_g4_i1m.15261</t>
  </si>
  <si>
    <t>lclc230412_g9_i4m.15272</t>
  </si>
  <si>
    <t>lclc230414_g1_i1m.15275</t>
  </si>
  <si>
    <t>lclc230438_g3_i4m.15312</t>
  </si>
  <si>
    <t>lclc230481_g5_i1m.15356</t>
  </si>
  <si>
    <t>lclc230498_g3_i2m.15368</t>
  </si>
  <si>
    <t>lclc230558_g3_i1m.15416</t>
  </si>
  <si>
    <t>lclc230632_g1_i6m.15498</t>
  </si>
  <si>
    <t>lclc230636_g2_i1m.15503</t>
  </si>
  <si>
    <t>lclc230677_g8_i1m.15535</t>
  </si>
  <si>
    <t>lclc230758_g1_i1m.15596</t>
  </si>
  <si>
    <t>lclc230767_g4_i2m.15603</t>
  </si>
  <si>
    <t>lclc230771_g2_i1m.15607</t>
  </si>
  <si>
    <t>lclc230788_g2_i2m.15626</t>
  </si>
  <si>
    <t>lclc230792_g1_i1m.15630</t>
  </si>
  <si>
    <t>lclc230819_g2_i9m.15669</t>
  </si>
  <si>
    <t>lclc230823_g3_i1m.15672</t>
  </si>
  <si>
    <t>lclc230829_g2_i2m.15680</t>
  </si>
  <si>
    <t>lclc230860_g1_i5m.15710</t>
  </si>
  <si>
    <t>lclc230862_g3_i1m.15714</t>
  </si>
  <si>
    <t>lclc230880_g3_i5m.15737</t>
  </si>
  <si>
    <t>lclc230889_g5_i1m.15746</t>
  </si>
  <si>
    <t>lclc230890_g2_i1m.15747</t>
  </si>
  <si>
    <t>lclc230890_g3_i2m.15750</t>
  </si>
  <si>
    <t>lclc230929_g4_i3m.15812</t>
  </si>
  <si>
    <t>lclc230944_g4_i1m.15814</t>
  </si>
  <si>
    <t>lclc230947_g2_i4m.15815</t>
  </si>
  <si>
    <t>lclc230949_g2_i4m.15818</t>
  </si>
  <si>
    <t>lclc230960_g1_i5m.15839</t>
  </si>
  <si>
    <t>lclc230991_g1_i1m.15860</t>
  </si>
  <si>
    <t>lclc231030_g9_i2m.15907</t>
  </si>
  <si>
    <t>lclc231043_g3_i4m.15925</t>
  </si>
  <si>
    <t>lclc231052_g3_i3m.15929</t>
  </si>
  <si>
    <t>lclc231053_g5_i1m.15930</t>
  </si>
  <si>
    <t>lclc231068_g6_i2m.15939</t>
  </si>
  <si>
    <t>lclc231083_g2_i1m.15952</t>
  </si>
  <si>
    <t>lclc231085_g3_i1m.15955</t>
  </si>
  <si>
    <t>lclc231087_g1_i1m.15956</t>
  </si>
  <si>
    <t>lclc231102_g1_i6m.15966</t>
  </si>
  <si>
    <t>lclc231142_g1_i4m.15993</t>
  </si>
  <si>
    <t>lclc231160_g3_i11m.16016</t>
  </si>
  <si>
    <t>lclc231190_g4_i3m.16030</t>
  </si>
  <si>
    <t>lclc231190_g4_i6m.16031</t>
  </si>
  <si>
    <t>lclc231210_g4_i4m.16042</t>
  </si>
  <si>
    <t>lclc231252_g2_i1m.16075</t>
  </si>
  <si>
    <t>lclc231257_g1_i5m.16082</t>
  </si>
  <si>
    <t>lclc231281_g6_i3m.16097</t>
  </si>
  <si>
    <t>lclc231285_g1_i2m.16098</t>
  </si>
  <si>
    <t>lclc231313_g2_i1m.16122</t>
  </si>
  <si>
    <t>lclc231326_g2_i1m.16129</t>
  </si>
  <si>
    <t>lclc231337_g2_i1m.16139</t>
  </si>
  <si>
    <t>lclc231339_g4_i2m.16143</t>
  </si>
  <si>
    <t>lclc231352_g2_i1m.16156</t>
  </si>
  <si>
    <t>lclc231364_g6_i1m.16162</t>
  </si>
  <si>
    <t>lclc231378_g1_i2m.16165</t>
  </si>
  <si>
    <t>lclc231430_g2_i12m.16236</t>
  </si>
  <si>
    <t>lclc231430_g2_i6m.16242</t>
  </si>
  <si>
    <t>lclc231440_g4_i2m.16256</t>
  </si>
  <si>
    <t>lclc231445_g1_i1m.16259</t>
  </si>
  <si>
    <t>lclc231460_g1_i4m.16283</t>
  </si>
  <si>
    <t>lclc231462_g1_i10m.16284</t>
  </si>
  <si>
    <t>lclc231469_g3_i4m.16290</t>
  </si>
  <si>
    <t>lclc231477_g1_i1m.16301</t>
  </si>
  <si>
    <t>lclc231493_g1_i1m.16325</t>
  </si>
  <si>
    <t>lclc231506_g1_i1m.16344</t>
  </si>
  <si>
    <t>lclc231559_g1_i5m.16408</t>
  </si>
  <si>
    <t>lclc231575_g5_i2m.16426</t>
  </si>
  <si>
    <t>lclc231577_g2_i2m.16429</t>
  </si>
  <si>
    <t>lclc231579_g2_i1m.16430</t>
  </si>
  <si>
    <t>lclc231601_g3_i1m.16437</t>
  </si>
  <si>
    <t>lclc231604_g1_i1m.16440</t>
  </si>
  <si>
    <t>lclc231615_g6_i2m.16452</t>
  </si>
  <si>
    <t>lclc231621_g3_i3m.16453</t>
  </si>
  <si>
    <t>lclc231634_g1_i2m.16472</t>
  </si>
  <si>
    <t>lclc231634_g1_i5m.16478</t>
  </si>
  <si>
    <t>lclc231651_g1_i1m.16487</t>
  </si>
  <si>
    <t>lclc231694_g3_i2m.16524</t>
  </si>
  <si>
    <t>lclc231698_g2_i1m.16532</t>
  </si>
  <si>
    <t>lclc231719_g4_i1m.16545</t>
  </si>
  <si>
    <t>lclc231732_g1_i2m.16565</t>
  </si>
  <si>
    <t>lclc231737_g1_i3m.16576</t>
  </si>
  <si>
    <t>lclc231738_g2_i1m.16579</t>
  </si>
  <si>
    <t>lclc231739_g1_i3m.16580</t>
  </si>
  <si>
    <t>lclc231751_g1_i2m.16591</t>
  </si>
  <si>
    <t>lclc231789_g3_i2m.16623</t>
  </si>
  <si>
    <t>lclc231791_g3_i1m.16627</t>
  </si>
  <si>
    <t>lclc231808_g9_i1m.16644</t>
  </si>
  <si>
    <t>lclc231811_g3_i1m.16645</t>
  </si>
  <si>
    <t>lclc231821_g3_i1m.16651</t>
  </si>
  <si>
    <t>lclc231859_g5_i5m.16713</t>
  </si>
  <si>
    <t>lclc231864_g5_i1m.16720</t>
  </si>
  <si>
    <t>lclc231881_g1_i2m.16748</t>
  </si>
  <si>
    <t>lclc231884_g4_i1m.16750</t>
  </si>
  <si>
    <t>lclc231891_g1_i1m.16759</t>
  </si>
  <si>
    <t>lclc231904_g1_i7m.16777</t>
  </si>
  <si>
    <t>lclc231929_g5_i1m.16788</t>
  </si>
  <si>
    <t>lclc231931_g2_i1m.16792</t>
  </si>
  <si>
    <t>lclc231963_g1_i7m.16837</t>
  </si>
  <si>
    <t>lclc231966_g3_i1m.16839</t>
  </si>
  <si>
    <t>lclc231967_g1_i2m.16842</t>
  </si>
  <si>
    <t>lclc231971_g1_i1m.16848</t>
  </si>
  <si>
    <t>lclc231976_g1_i1m.16853</t>
  </si>
  <si>
    <t>lclc231979_g1_i1m.16856</t>
  </si>
  <si>
    <t>lclc231981_g4_i6m.16864</t>
  </si>
  <si>
    <t>lclc231996_g3_i3m.16899</t>
  </si>
  <si>
    <t>lclc231997_g2_i3m.16900</t>
  </si>
  <si>
    <t>lclc232000_g1_i3m.16905</t>
  </si>
  <si>
    <t>lclc232008_g1_i2m.16909</t>
  </si>
  <si>
    <t>lclc232046_g3_i3m.16950</t>
  </si>
  <si>
    <t>lclc232046_g3_i4m.16951</t>
  </si>
  <si>
    <t>lclc232046_g3_i8m.16952</t>
  </si>
  <si>
    <t>lclc232095_g2_i1m.16982</t>
  </si>
  <si>
    <t>lclc232103_g2_i1m.16986</t>
  </si>
  <si>
    <t>lclc232105_g3_i1m.16994</t>
  </si>
  <si>
    <t>lclc232108_g1_i1m.16997</t>
  </si>
  <si>
    <t>lclc232108_g1_i2m.16999</t>
  </si>
  <si>
    <t>lclc232109_g7_i6m.17002</t>
  </si>
  <si>
    <t>lclc232133_g1_i5m.17039</t>
  </si>
  <si>
    <t>lclc232137_g2_i1m.17041</t>
  </si>
  <si>
    <t>lclc232162_g3_i1m.17079</t>
  </si>
  <si>
    <t>lclc232181_g4_i2m.17102</t>
  </si>
  <si>
    <t>lclc232205_g2_i11m.17133</t>
  </si>
  <si>
    <t>lclc232214_g4_i2m.17146</t>
  </si>
  <si>
    <t>lclc232215_g4_i2m.17149</t>
  </si>
  <si>
    <t>lclc232221_g3_i2m.17155</t>
  </si>
  <si>
    <t>lclc232232_g4_i1m.17169</t>
  </si>
  <si>
    <t>lclc232241_g6_i1m.17171</t>
  </si>
  <si>
    <t>lclc232241_g6_i3m.17173</t>
  </si>
  <si>
    <t>lclc232242_g3_i1m.17174</t>
  </si>
  <si>
    <t>lclc232249_g2_i1m.17180</t>
  </si>
  <si>
    <t>lclc232274_g1_i2m.17209</t>
  </si>
  <si>
    <t>lclc232283_g2_i2m.17213</t>
  </si>
  <si>
    <t>lclc232294_g5_i11m.17227</t>
  </si>
  <si>
    <t>lclc232294_g5_i11m.17226</t>
  </si>
  <si>
    <t>lclc232298_g1_i2m.17234</t>
  </si>
  <si>
    <t>lclc232318_g1_i1m.17247</t>
  </si>
  <si>
    <t>lclc232338_g2_i2m.17255</t>
  </si>
  <si>
    <t>lclc232350_g3_i1m.17265</t>
  </si>
  <si>
    <t>lclc232362_g1_i1m.17282</t>
  </si>
  <si>
    <t>lclc232369_g2_i7m.17306</t>
  </si>
  <si>
    <t>lclc232381_g2_i3m.17311</t>
  </si>
  <si>
    <t>lclc232401_g7_i2m.17338</t>
  </si>
  <si>
    <t>lclc232405_g1_i1m.17340</t>
  </si>
  <si>
    <t>lclc232410_g1_i2m.17346</t>
  </si>
  <si>
    <t>lclc232424_g1_i6m.17358</t>
  </si>
  <si>
    <t>lclc232426_g1_i1m.17360</t>
  </si>
  <si>
    <t>lclc232440_g3_i1m.17372</t>
  </si>
  <si>
    <t>lclc232510_g5_i2m.17446</t>
  </si>
  <si>
    <t>lclc232520_g2_i5m.17456</t>
  </si>
  <si>
    <t>lclc232521_g1_i4m.17458</t>
  </si>
  <si>
    <t>lclc232532_g2_i6m.17481</t>
  </si>
  <si>
    <t>lclc232540_g2_i1m.17495</t>
  </si>
  <si>
    <t>lclc232541_g3_i1m.17498</t>
  </si>
  <si>
    <t>lclc232555_g1_i2m.17516</t>
  </si>
  <si>
    <t>lclc232587_g1_i15m.17560</t>
  </si>
  <si>
    <t>lclc232597_g5_i12m.17580</t>
  </si>
  <si>
    <t>lclc232628_g4_i3m.17621</t>
  </si>
  <si>
    <t>lclc232638_g7_i1m.17633</t>
  </si>
  <si>
    <t>lclc232653_g3_i1m.17643</t>
  </si>
  <si>
    <t>lclc232676_g1_i2m.17666</t>
  </si>
  <si>
    <t>lclc232684_g7_i2m.17670</t>
  </si>
  <si>
    <t>lclc232716_g1_i2m.17708</t>
  </si>
  <si>
    <t>lclc232737_g3_i2m.17725</t>
  </si>
  <si>
    <t>lclc232744_g5_i2m.17733</t>
  </si>
  <si>
    <t>lclc232758_g3_i1m.17745</t>
  </si>
  <si>
    <t>lclc232769_g4_i2m.17751</t>
  </si>
  <si>
    <t>lclc232783_g1_i1m.17764</t>
  </si>
  <si>
    <t>lclc232791_g2_i3m.17780</t>
  </si>
  <si>
    <t>lclc232804_g4_i5m.17788</t>
  </si>
  <si>
    <t>lclc232813_g1_i6m.17800</t>
  </si>
  <si>
    <t>lclc232813_g3_i2m.17801</t>
  </si>
  <si>
    <t>lclc232821_g1_i1m.17807</t>
  </si>
  <si>
    <t>lclc232824_g5_i3m.17808</t>
  </si>
  <si>
    <t>lclc232828_g3_i1m.17816</t>
  </si>
  <si>
    <t>lclc232829_g2_i2m.17819</t>
  </si>
  <si>
    <t>lclc232834_g2_i9m.17824</t>
  </si>
  <si>
    <t>lclc232842_g1_i1m.17827</t>
  </si>
  <si>
    <t>lclc232843_g1_i4m.17830</t>
  </si>
  <si>
    <t>lclc232847_g2_i2m.17831</t>
  </si>
  <si>
    <t>lclc232847_g6_i1m.17834</t>
  </si>
  <si>
    <t>lclc232850_g3_i3m.17837</t>
  </si>
  <si>
    <t>lclc232853_g2_i4m.17839</t>
  </si>
  <si>
    <t>lclc232854_g3_i11m.17840</t>
  </si>
  <si>
    <t>lclc232888_g1_i3m.17872</t>
  </si>
  <si>
    <t>lclc232893_g3_i2m.17884</t>
  </si>
  <si>
    <t>lclc232899_g1_i2m.17887</t>
  </si>
  <si>
    <t>lclc232931_g1_i10m.17922</t>
  </si>
  <si>
    <t>lclc232943_g2_i1m.17930</t>
  </si>
  <si>
    <t>lclc232944_g1_i1m.17933</t>
  </si>
  <si>
    <t>lclc232948_g3_i2m.17937</t>
  </si>
  <si>
    <t>lclc232949_g3_i7m.17939</t>
  </si>
  <si>
    <t>lclc232952_g1_i1m.17950</t>
  </si>
  <si>
    <t>lclc232964_g4_i5m.17974</t>
  </si>
  <si>
    <t>lclc232983_g2_i2m.17991</t>
  </si>
  <si>
    <t>lclc233001_g2_i4m.18006</t>
  </si>
  <si>
    <t>lclc233008_g2_i1m.18009</t>
  </si>
  <si>
    <t>lclc233011_g1_i2m.18023</t>
  </si>
  <si>
    <t>lclc233012_g3_i3m.18031</t>
  </si>
  <si>
    <t>lclc233014_g2_i1m.18039</t>
  </si>
  <si>
    <t>lclc233021_g5_i2m.18047</t>
  </si>
  <si>
    <t>lclc233024_g1_i6m.18051</t>
  </si>
  <si>
    <t>lclc233026_g1_i1m.18053</t>
  </si>
  <si>
    <t>lclc233030_g2_i3m.18059</t>
  </si>
  <si>
    <t>lclc233033_g3_i4m.18064</t>
  </si>
  <si>
    <t>lclc233042_g5_i1m.18070</t>
  </si>
  <si>
    <t>lclc233048_g1_i8m.18077</t>
  </si>
  <si>
    <t>lclc233061_g7_i1m.18094</t>
  </si>
  <si>
    <t>lclc233068_g2_i3m.18101</t>
  </si>
  <si>
    <t>lclc233068_g3_i2m.18104</t>
  </si>
  <si>
    <t>lclc233088_g8_i4m.18128</t>
  </si>
  <si>
    <t>lclc233095_g1_i10m.18140</t>
  </si>
  <si>
    <t>lclc233103_g2_i1m.18143</t>
  </si>
  <si>
    <t>lclc233130_g1_i1m.18171</t>
  </si>
  <si>
    <t>lclc233142_g2_i4m.18201</t>
  </si>
  <si>
    <t>lclc233143_g2_i13m.18204</t>
  </si>
  <si>
    <t>lclc233156_g1_i1m.18213</t>
  </si>
  <si>
    <t>lclc233181_g4_i3m.18256</t>
  </si>
  <si>
    <t>lclc233191_g2_i4m.18264</t>
  </si>
  <si>
    <t>lclc233205_g1_i2m.18269</t>
  </si>
  <si>
    <t>lclc233212_g2_i6m.18275</t>
  </si>
  <si>
    <t>lclc233215_g1_i5m.18281</t>
  </si>
  <si>
    <t>lclc233235_g3_i2m.18302</t>
  </si>
  <si>
    <t>lclc233247_g1_i1m.18311</t>
  </si>
  <si>
    <t>lclc233257_g5_i1m.18320</t>
  </si>
  <si>
    <t>lclc233260_g1_i1m.18321</t>
  </si>
  <si>
    <t>lclc233274_g2_i2m.18342</t>
  </si>
  <si>
    <t>lclc233287_g2_i1m.18368</t>
  </si>
  <si>
    <t>lclc233306_g1_i2m.18390</t>
  </si>
  <si>
    <t>lclc233334_g2_i12m.18425</t>
  </si>
  <si>
    <t>lclc233334_g2_i17m.18426</t>
  </si>
  <si>
    <t>lclc233339_g2_i12m.18429</t>
  </si>
  <si>
    <t>lclc233342_g3_i1m.18435</t>
  </si>
  <si>
    <t>lclc233342_g3_i6m.18439</t>
  </si>
  <si>
    <t>lclc233342_g3_i9m.18441</t>
  </si>
  <si>
    <t>lclc233356_g1_i2m.18454</t>
  </si>
  <si>
    <t>lclc233370_g1_i2m.18468</t>
  </si>
  <si>
    <t>lclc233377_g4_i3m.18471</t>
  </si>
  <si>
    <t>lclc233384_g5_i1m.18475</t>
  </si>
  <si>
    <t>lclc233384_g5_i6m.18482</t>
  </si>
  <si>
    <t>lclc233425_g3_i4m.18529</t>
  </si>
  <si>
    <t>lclc233429_g5_i2m.18541</t>
  </si>
  <si>
    <t>lclc233431_g1_i6m.18546</t>
  </si>
  <si>
    <t>lclc233449_g1_i1m.18576</t>
  </si>
  <si>
    <t>lclc233474_g3_i1m.18592</t>
  </si>
  <si>
    <t>lclc233495_g1_i4m.18615</t>
  </si>
  <si>
    <t>lclc233502_g5_i1m.18630</t>
  </si>
  <si>
    <t>lclc233547_g4_i3m.18699</t>
  </si>
  <si>
    <t>lclc233552_g1_i1m.18704</t>
  </si>
  <si>
    <t>lclc233557_g1_i1m.18714</t>
  </si>
  <si>
    <t>lclc233581_g5_i1m.18734</t>
  </si>
  <si>
    <t>lclc233583_g1_i1m.18736</t>
  </si>
  <si>
    <t>lclc233583_g1_i3m.18737</t>
  </si>
  <si>
    <t>lclc233588_g6_i3m.18739</t>
  </si>
  <si>
    <t>lclc233596_g1_i1m.18749</t>
  </si>
  <si>
    <t>lclc233606_g5_i2m.18764</t>
  </si>
  <si>
    <t>lclc233647_g1_i1m.18818</t>
  </si>
  <si>
    <t>lclc233650_g1_i7m.18822</t>
  </si>
  <si>
    <t>lclc233679_g3_i13m.18855</t>
  </si>
  <si>
    <t>lclc233702_g11_i7m.18877</t>
  </si>
  <si>
    <t>lclc233730_g2_i2m.18912</t>
  </si>
  <si>
    <t>lclc233739_g1_i1m.18926</t>
  </si>
  <si>
    <t>lclc233739_g3_i1m.18931</t>
  </si>
  <si>
    <t>lclc233745_g3_i1m.18940</t>
  </si>
  <si>
    <t>lclc233765_g2_i1m.18981</t>
  </si>
  <si>
    <t>lclc233766_g4_i1m.18988</t>
  </si>
  <si>
    <t>lclc233767_g1_i3m.18989</t>
  </si>
  <si>
    <t>lclc233784_g1_i2m.19012</t>
  </si>
  <si>
    <t>lclc233811_g4_i2m.19026</t>
  </si>
  <si>
    <t>lclc233818_g2_i6m.19032</t>
  </si>
  <si>
    <t>lclc233837_g1_i4m.19057</t>
  </si>
  <si>
    <t>lclc233847_g4_i2m.19066</t>
  </si>
  <si>
    <t>lclc233848_g8_i1m.19070</t>
  </si>
  <si>
    <t>lclc233854_g1_i2m.19083</t>
  </si>
  <si>
    <t>lclc233860_g2_i1m.19110</t>
  </si>
  <si>
    <t>lclc233868_g3_i1m.19115</t>
  </si>
  <si>
    <t>lclc233873_g4_i1m.19119</t>
  </si>
  <si>
    <t>lclc233883_g2_i4m.19129</t>
  </si>
  <si>
    <t>lclc233905_g2_i1m.19151</t>
  </si>
  <si>
    <t>lclc233922_g1_i2m.19174</t>
  </si>
  <si>
    <t>lclc233934_g1_i3m.19215</t>
  </si>
  <si>
    <t>lclc233948_g1_i2m.19238</t>
  </si>
  <si>
    <t>lclc233954_g6_i2m.19250</t>
  </si>
  <si>
    <t>lclc233968_g2_i12m.19271</t>
  </si>
  <si>
    <t>lclc233997_g3_i2m.19300</t>
  </si>
  <si>
    <t>lclc234004_g4_i3m.19315</t>
  </si>
  <si>
    <t>lclc234006_g2_i1m.19318</t>
  </si>
  <si>
    <t>lclc234013_g3_i1m.19327</t>
  </si>
  <si>
    <t>lclc234019_g2_i3m.19341</t>
  </si>
  <si>
    <t>lclc234041_g5_i1m.19364</t>
  </si>
  <si>
    <t>lclc234044_g4_i5m.19369</t>
  </si>
  <si>
    <t>lclc234054_g3_i2m.19385</t>
  </si>
  <si>
    <t>lclc234060_g2_i2m.19387</t>
  </si>
  <si>
    <t>lclc234075_g1_i1m.19400</t>
  </si>
  <si>
    <t>lclc234077_g1_i1m.19404</t>
  </si>
  <si>
    <t>lclc234080_g1_i1m.19410</t>
  </si>
  <si>
    <t>lclc234080_g1_i8m.19412</t>
  </si>
  <si>
    <t>lclc234082_g2_i6m.19416</t>
  </si>
  <si>
    <t>lclc234108_g1_i2m.19454</t>
  </si>
  <si>
    <t>lclc234114_g3_i3m.19475</t>
  </si>
  <si>
    <t>lclc234120_g6_i1m.19489</t>
  </si>
  <si>
    <t>lclc234134_g6_i1m.19522</t>
  </si>
  <si>
    <t>lclc234135_g3_i2m.19525</t>
  </si>
  <si>
    <t>lclc234140_g5_i2m.19531</t>
  </si>
  <si>
    <t>lclc234177_g2_i1m.19581</t>
  </si>
  <si>
    <t>lclc234193_g2_i4m.19601</t>
  </si>
  <si>
    <t>lclc234209_g3_i1m.19613</t>
  </si>
  <si>
    <t>lclc234222_g6_i3m.19630</t>
  </si>
  <si>
    <t>lclc234228_g5_i1m.19637</t>
  </si>
  <si>
    <t>lclc234239_g1_i7m.19651</t>
  </si>
  <si>
    <t>lclc234277_g5_i1m.19677</t>
  </si>
  <si>
    <t>lclc234322_g7_i1m.19718</t>
  </si>
  <si>
    <t>lclc234352_g2_i1m.19757</t>
  </si>
  <si>
    <t>lclc234380_g5_i3m.19780</t>
  </si>
  <si>
    <t>lclc234391_g1_i4m.19790</t>
  </si>
  <si>
    <t>lclc234420_g1_i2m.19811</t>
  </si>
  <si>
    <t>lclc234421_g4_i7m.19822</t>
  </si>
  <si>
    <t>lclc234442_g1_i3m.19849</t>
  </si>
  <si>
    <t>lclc234446_g3_i2m.19850</t>
  </si>
  <si>
    <t>lclc234456_g3_i2m.19851</t>
  </si>
  <si>
    <t>lclc234467_g2_i1m.19858</t>
  </si>
  <si>
    <t>lclc234480_g1_i1m.19869</t>
  </si>
  <si>
    <t>lclc234487_g2_i3m.19886</t>
  </si>
  <si>
    <t>lclc234488_g2_i5m.19888</t>
  </si>
  <si>
    <t>lclc234511_g2_i1m.19914</t>
  </si>
  <si>
    <t>lclc234522_g3_i2m.19927</t>
  </si>
  <si>
    <t>lclc234533_g4_i3m.19947</t>
  </si>
  <si>
    <t>lclc234544_g3_i6m.19962</t>
  </si>
  <si>
    <t>lclc234579_g2_i6m.20008</t>
  </si>
  <si>
    <t>lclc234620_g1_i3m.20041</t>
  </si>
  <si>
    <t>lclc234626_g4_i3m.20042</t>
  </si>
  <si>
    <t>lclc234643_g1_i12m.20068</t>
  </si>
  <si>
    <t>lclc234643_g1_i2m.20073</t>
  </si>
  <si>
    <t>lclc234643_g1_i6m.20078</t>
  </si>
  <si>
    <t>lclc234643_g1_i7m.20081</t>
  </si>
  <si>
    <t>lclc234655_g3_i2m.20090</t>
  </si>
  <si>
    <t>lclc234657_g3_i4m.20097</t>
  </si>
  <si>
    <t>lclc234670_g1_i1m.20121</t>
  </si>
  <si>
    <t>lclc234687_g2_i2m.20139</t>
  </si>
  <si>
    <t>lclc234705_g1_i1m.20159</t>
  </si>
  <si>
    <t>lclc234712_g2_i1m.20167</t>
  </si>
  <si>
    <t>lclc234725_g2_i2m.20180</t>
  </si>
  <si>
    <t>lclc234733_g4_i1m.20188</t>
  </si>
  <si>
    <t>lclc234733_g4_i3m.20189</t>
  </si>
  <si>
    <t>lclc234738_g1_i1m.20193</t>
  </si>
  <si>
    <t>lclc234738_g1_i3m.20194</t>
  </si>
  <si>
    <t>lclc234783_g2_i5m.20249</t>
  </si>
  <si>
    <t>lclc234785_g1_i10m.20251</t>
  </si>
  <si>
    <t>lclc234788_g2_i3m.20258</t>
  </si>
  <si>
    <t>lclc234789_g3_i1m.20259</t>
  </si>
  <si>
    <t>lclc234838_g1_i12m.20324</t>
  </si>
  <si>
    <t>lclc234848_g2_i2m.20335</t>
  </si>
  <si>
    <t>lclc234851_g1_i2m.20336</t>
  </si>
  <si>
    <t>lclc234867_g1_i1m.20362</t>
  </si>
  <si>
    <t>lclc234869_g3_i5m.20367</t>
  </si>
  <si>
    <t>lclc234877_g1_i1m.20373</t>
  </si>
  <si>
    <t>lclc234883_g2_i2m.20378</t>
  </si>
  <si>
    <t>lclc234891_g1_i3m.20389</t>
  </si>
  <si>
    <t>lclc234898_g1_i3m.20394</t>
  </si>
  <si>
    <t>lclc234912_g2_i1m.20410</t>
  </si>
  <si>
    <t>lclc234934_g3_i3m.20432</t>
  </si>
  <si>
    <t>lclc234955_g3_i3m.20445</t>
  </si>
  <si>
    <t>lclc234987_g2_i1m.20484</t>
  </si>
  <si>
    <t>lclc235036_g1_i1m.20514</t>
  </si>
  <si>
    <t>lclc235052_g1_i4m.20524</t>
  </si>
  <si>
    <t>lclc235068_g1_i1m.20528</t>
  </si>
  <si>
    <t>lclc235075_g7_i3m.20535</t>
  </si>
  <si>
    <t>lclc235079_g5_i3m.20543</t>
  </si>
  <si>
    <t>lclc235089_g1_i3m.20552</t>
  </si>
  <si>
    <t>lclc235095_g3_i4m.20556</t>
  </si>
  <si>
    <t>lclc235115_g6_i1m.20588</t>
  </si>
  <si>
    <t>lclc235126_g3_i1m.20598</t>
  </si>
  <si>
    <t>lclc235126_g4_i1m.20601</t>
  </si>
  <si>
    <t>lclc235129_g1_i5m.20602</t>
  </si>
  <si>
    <t>lclc235170_g2_i4m.20659</t>
  </si>
  <si>
    <t>lclc235183_g2_i3m.20674</t>
  </si>
  <si>
    <t>lclc235184_g7_i1m.20675</t>
  </si>
  <si>
    <t>lclc235213_g4_i11m.20710</t>
  </si>
  <si>
    <t>lclc235239_g6_i4m.20736</t>
  </si>
  <si>
    <t>lclc235240_g3_i2m.20738</t>
  </si>
  <si>
    <t>lclc235253_g1_i1m.20758</t>
  </si>
  <si>
    <t>lclc235253_g1_i1m.20757</t>
  </si>
  <si>
    <t>lclc235256_g4_i2m.20763</t>
  </si>
  <si>
    <t>lclc235267_g2_i2m.20774</t>
  </si>
  <si>
    <t>lclc235276_g3_i1m.20779</t>
  </si>
  <si>
    <t>lclc235283_g6_i2m.20781</t>
  </si>
  <si>
    <t>lclc235294_g4_i1m.20789</t>
  </si>
  <si>
    <t>lclc235310_g4_i11m.20804</t>
  </si>
  <si>
    <t>lclc235317_g3_i6m.20816</t>
  </si>
  <si>
    <t>lclc235326_g4_i1m.20819</t>
  </si>
  <si>
    <t>lclc235384_g3_i1m.20867</t>
  </si>
  <si>
    <t>lclc235389_g5_i2m.20890</t>
  </si>
  <si>
    <t>lclc235399_g7_i4m.20891</t>
  </si>
  <si>
    <t>lclc235446_g2_i1m.20934</t>
  </si>
  <si>
    <t>lclc235463_g4_i2m.20952</t>
  </si>
  <si>
    <t>lclc235481_g2_i1m.20956</t>
  </si>
  <si>
    <t>lclc235488_g3_i10m.20959</t>
  </si>
  <si>
    <t>lclc235506_g6_i4m.20981</t>
  </si>
  <si>
    <t>lclc235509_g3_i1m.20988</t>
  </si>
  <si>
    <t>lclc235513_g2_i1m.20994</t>
  </si>
  <si>
    <t>lclc235526_g4_i1m.21004</t>
  </si>
  <si>
    <t>lclc235529_g1_i1m.21016</t>
  </si>
  <si>
    <t>lclc235533_g3_i1m.21029</t>
  </si>
  <si>
    <t>lclc235548_g1_i1m.21054</t>
  </si>
  <si>
    <t>lclc235551_g1_i10m.21061</t>
  </si>
  <si>
    <t>lclc235585_g2_i7m.21110</t>
  </si>
  <si>
    <t>lclc235619_g2_i4m.21138</t>
  </si>
  <si>
    <t>lclc235627_g4_i3m.21149</t>
  </si>
  <si>
    <t>lclc235627_g4_i5m.21151</t>
  </si>
  <si>
    <t>lclc235649_g2_i5m.21175</t>
  </si>
  <si>
    <t>lclc235651_g1_i2m.21178</t>
  </si>
  <si>
    <t>lclc235668_g3_i1m.21191</t>
  </si>
  <si>
    <t>lclc235679_g3_i4m.21207</t>
  </si>
  <si>
    <t>lclc235690_g8_i1m.21219</t>
  </si>
  <si>
    <t>lclc235716_g1_i3m.21260</t>
  </si>
  <si>
    <t>lclc235722_g2_i1m.21267</t>
  </si>
  <si>
    <t>lclc235735_g2_i4m.21279</t>
  </si>
  <si>
    <t>lclc235743_g4_i1m.21296</t>
  </si>
  <si>
    <t>lclc235754_g3_i1m.21301</t>
  </si>
  <si>
    <t>lclc235757_g3_i5m.21305</t>
  </si>
  <si>
    <t>lclc235769_g7_i2m.21324</t>
  </si>
  <si>
    <t>lclc235832_g3_i2m.21356</t>
  </si>
  <si>
    <t>lclc235850_g2_i3m.21382</t>
  </si>
  <si>
    <t>lclc235859_g3_i1m.21391</t>
  </si>
  <si>
    <t>lclc235861_g2_i5m.21394</t>
  </si>
  <si>
    <t>lclc235877_g4_i2m.21429</t>
  </si>
  <si>
    <t>lclc235901_g3_i2m.21452</t>
  </si>
  <si>
    <t>lclc235917_g4_i2m.21474</t>
  </si>
  <si>
    <t>lclc235936_g6_i4m.21492</t>
  </si>
  <si>
    <t>lclc235937_g3_i1m.21493</t>
  </si>
  <si>
    <t>lclc235940_g5_i1m.21496</t>
  </si>
  <si>
    <t>lclc235959_g6_i1m.21503</t>
  </si>
  <si>
    <t>lclc236000_g2_i4m.21558</t>
  </si>
  <si>
    <t>lclc236024_g3_i2m.21588</t>
  </si>
  <si>
    <t>lclc236031_g1_i1m.21595</t>
  </si>
  <si>
    <t>lclc236035_g1_i2m.21599</t>
  </si>
  <si>
    <t>lclc236057_g1_i2m.21622</t>
  </si>
  <si>
    <t>lclc236073_g1_i1m.21645</t>
  </si>
  <si>
    <t>lclc236087_g2_i1m.21666</t>
  </si>
  <si>
    <t>lclc236100_g2_i1m.21697</t>
  </si>
  <si>
    <t>lclc236101_g5_i2m.21702</t>
  </si>
  <si>
    <t>lclc236109_g5_i1m.21715</t>
  </si>
  <si>
    <t>lclc236114_g1_i1m.21718</t>
  </si>
  <si>
    <t>lclc236120_g2_i1m.21731</t>
  </si>
  <si>
    <t>lclc236131_g3_i3m.21740</t>
  </si>
  <si>
    <t>lclc236134_g1_i2m.21741</t>
  </si>
  <si>
    <t>lclc236135_g4_i5m.21746</t>
  </si>
  <si>
    <t>lclc236172_g4_i2m.21786</t>
  </si>
  <si>
    <t>lclc236174_g2_i1m.21787</t>
  </si>
  <si>
    <t>lclc236174_g2_i5m.21792</t>
  </si>
  <si>
    <t>lclc236181_g1_i2m.21806</t>
  </si>
  <si>
    <t>lclc236194_g2_i2m.21820</t>
  </si>
  <si>
    <t>lclc236195_g2_i4m.21823</t>
  </si>
  <si>
    <t>lclc236195_g4_i1m.21828</t>
  </si>
  <si>
    <t>lclc236195_g4_i2m.21830</t>
  </si>
  <si>
    <t>lclc236210_g3_i1m.21846</t>
  </si>
  <si>
    <t>lclc236213_g2_i1m.21849</t>
  </si>
  <si>
    <t>lclc236233_g2_i2m.21874</t>
  </si>
  <si>
    <t>lclc236234_g4_i10m.21877</t>
  </si>
  <si>
    <t>lclc236239_g1_i2m.21882</t>
  </si>
  <si>
    <t>lclc236250_g3_i7m.21896</t>
  </si>
  <si>
    <t>lclc236251_g2_i1m.21898</t>
  </si>
  <si>
    <t>lclc236256_g2_i1m.21902</t>
  </si>
  <si>
    <t>lclc236282_g6_i1m.21951</t>
  </si>
  <si>
    <t>lclc236286_g4_i1m.21959</t>
  </si>
  <si>
    <t>lclc236348_g2_i1m.22017</t>
  </si>
  <si>
    <t>lclc236356_g1_i1m.22029</t>
  </si>
  <si>
    <t>lclc236360_g3_i2m.22033</t>
  </si>
  <si>
    <t>lclc236389_g1_i1m.22061</t>
  </si>
  <si>
    <t>lclc236405_g2_i1m.22075</t>
  </si>
  <si>
    <t>lclc236415_g5_i1m.22087</t>
  </si>
  <si>
    <t>lclc236416_g2_i2m.22088</t>
  </si>
  <si>
    <t>lclc236444_g1_i2m.22121</t>
  </si>
  <si>
    <t>lclc236445_g2_i1m.22123</t>
  </si>
  <si>
    <t>lclc236464_g2_i2m.22142</t>
  </si>
  <si>
    <t>lclc236464_g4_i2m.22144</t>
  </si>
  <si>
    <t>lclc236486_g1_i1m.22162</t>
  </si>
  <si>
    <t>lclc236507_g1_i5m.22184</t>
  </si>
  <si>
    <t>lclc236507_g1_i6m.22186</t>
  </si>
  <si>
    <t>lclc236516_g4_i2m.22201</t>
  </si>
  <si>
    <t>lclc236516_g4_i3m.22202</t>
  </si>
  <si>
    <t>lclc236523_g2_i4m.22204</t>
  </si>
  <si>
    <t>lclc236527_g2_i1m.22205</t>
  </si>
  <si>
    <t>lclc236537_g2_i3m.22218</t>
  </si>
  <si>
    <t>lclc236562_g3_i1m.22244</t>
  </si>
  <si>
    <t>lclc236570_g1_i6m.22277</t>
  </si>
  <si>
    <t>lclc236571_g1_i1m.22279</t>
  </si>
  <si>
    <t>lclc236580_g4_i9m.22286</t>
  </si>
  <si>
    <t>lclc236588_g1_i1m.22288</t>
  </si>
  <si>
    <t>lclc236596_g2_i1m.22296</t>
  </si>
  <si>
    <t>lclc236655_g1_i2m.22362</t>
  </si>
  <si>
    <t>lclc236656_g2_i1m.22363</t>
  </si>
  <si>
    <t>lclc236666_g2_i2m.22384</t>
  </si>
  <si>
    <t>lclc236698_g1_i1m.22411</t>
  </si>
  <si>
    <t>lclc236700_g2_i2m.22413</t>
  </si>
  <si>
    <t>lclc236705_g1_i3m.22415</t>
  </si>
  <si>
    <t>lclc236706_g2_i4m.22417</t>
  </si>
  <si>
    <t>lclc236711_g3_i6m.22423</t>
  </si>
  <si>
    <t>lclc236734_g2_i3m.22454</t>
  </si>
  <si>
    <t>lclc236750_g1_i2m.22469</t>
  </si>
  <si>
    <t>lclc236759_g1_i1m.22480</t>
  </si>
  <si>
    <t>lclc236763_g2_i2m.22487</t>
  </si>
  <si>
    <t>lclc236783_g1_i3m.22520</t>
  </si>
  <si>
    <t>lclc236793_g3_i7m.22527</t>
  </si>
  <si>
    <t>lclc236793_g3_i9m.22532</t>
  </si>
  <si>
    <t>lclc236813_g3_i2m.22564</t>
  </si>
  <si>
    <t>lclc236822_g3_i10m.22574</t>
  </si>
  <si>
    <t>lclc236844_g2_i5m.22607</t>
  </si>
  <si>
    <t>lclc236873_g2_i6m.22642</t>
  </si>
  <si>
    <t>lclc236878_g1_i2m.22651</t>
  </si>
  <si>
    <t>lclc236885_g1_i1m.22657</t>
  </si>
  <si>
    <t>lclc236902_g2_i4m.22682</t>
  </si>
  <si>
    <t>lclc236909_g3_i2m.22685</t>
  </si>
  <si>
    <t>lclc236965_g3_i4m.22734</t>
  </si>
  <si>
    <t>lclc237004_g1_i4m.22774</t>
  </si>
  <si>
    <t>lclc237055_g2_i1m.22840</t>
  </si>
  <si>
    <t>lclc237065_g1_i1m.22858</t>
  </si>
  <si>
    <t>lclc237082_g3_i1m.22878</t>
  </si>
  <si>
    <t>lclc237097_g2_i1m.22905</t>
  </si>
  <si>
    <t>lclc237098_g1_i2m.22911</t>
  </si>
  <si>
    <t>lclc237104_g1_i8m.22918</t>
  </si>
  <si>
    <t>lclc237111_g2_i1m.22922</t>
  </si>
  <si>
    <t>lclc237136_g1_i1m.22958</t>
  </si>
  <si>
    <t>lclc237136_g3_i1m.22962</t>
  </si>
  <si>
    <t>lclc237191_g2_i2m.23009</t>
  </si>
  <si>
    <t>lclc237191_g2_i5m.23010</t>
  </si>
  <si>
    <t>lclc237207_g2_i2m.23024</t>
  </si>
  <si>
    <t>lclc237211_g6_i4m.23025</t>
  </si>
  <si>
    <t>lclc237215_g1_i1m.23031</t>
  </si>
  <si>
    <t>lclc237237_g1_i5m.23062</t>
  </si>
  <si>
    <t>lclc237244_g3_i1m.23065</t>
  </si>
  <si>
    <t>lclc237250_g2_i3m.23072</t>
  </si>
  <si>
    <t>lclc237256_g2_i1m.23076</t>
  </si>
  <si>
    <t>lclc237300_g3_i1m.23135</t>
  </si>
  <si>
    <t>lclc237303_g3_i2m.23138</t>
  </si>
  <si>
    <t>lclc237317_g1_i1m.23154</t>
  </si>
  <si>
    <t>lclc237320_g5_i2m.23157</t>
  </si>
  <si>
    <t>lclc237325_g2_i1m.23163</t>
  </si>
  <si>
    <t>lclc237328_g3_i1m.23165</t>
  </si>
  <si>
    <t>lclc237359_g3_i3m.23197</t>
  </si>
  <si>
    <t>lclc237387_g1_i1m.23217</t>
  </si>
  <si>
    <t>lclc237405_g1_i2m.23236</t>
  </si>
  <si>
    <t>lclc237421_g2_i1m.23251</t>
  </si>
  <si>
    <t>lclc237440_g3_i2m.23273</t>
  </si>
  <si>
    <t>lclc237455_g11_i1m.23288</t>
  </si>
  <si>
    <t>lclc237476_g4_i2m.23303</t>
  </si>
  <si>
    <t>lclc237490_g5_i6m.23318</t>
  </si>
  <si>
    <t>lclc237535_g3_i3m.23359</t>
  </si>
  <si>
    <t>lclc237550_g1_i1m.23390</t>
  </si>
  <si>
    <t>lclc237560_g2_i1m.23397</t>
  </si>
  <si>
    <t>lclc237576_g2_i1m.23437</t>
  </si>
  <si>
    <t>lclc237578_g2_i2m.23441</t>
  </si>
  <si>
    <t>lclc237586_g1_i1m.23452</t>
  </si>
  <si>
    <t>lclc237587_g5_i1m.23455</t>
  </si>
  <si>
    <t>lclc237591_g3_i1m.23457</t>
  </si>
  <si>
    <t>lclc237591_g3_i4m.23458</t>
  </si>
  <si>
    <t>lclc237596_g1_i10m.23471</t>
  </si>
  <si>
    <t>lclc237607_g4_i1m.23482</t>
  </si>
  <si>
    <t>lclc237609_g2_i1m.23487</t>
  </si>
  <si>
    <t>lclc237612_g2_i4m.23492</t>
  </si>
  <si>
    <t>lclc237638_g1_i15m.23528</t>
  </si>
  <si>
    <t>lclc237658_g3_i3m.23565</t>
  </si>
  <si>
    <t>lclc237702_g1_i1m.23627</t>
  </si>
  <si>
    <t>lclc237711_g3_i12m.23641</t>
  </si>
  <si>
    <t>lclc237732_g2_i12m.23671</t>
  </si>
  <si>
    <t>lclc237732_g2_i2m.23675</t>
  </si>
  <si>
    <t>lclc237753_g2_i2m.23709</t>
  </si>
  <si>
    <t>lclc237774_g3_i4m.23729</t>
  </si>
  <si>
    <t>lclc237799_g1_i8m.23768</t>
  </si>
  <si>
    <t>lclc237814_g2_i3m.23786</t>
  </si>
  <si>
    <t>lclc237814_g2_i4m.23787</t>
  </si>
  <si>
    <t>lclc237814_g2_i7m.23790</t>
  </si>
  <si>
    <t>lclc237818_g4_i3m.23794</t>
  </si>
  <si>
    <t>lclc237818_g4_i3m.23793</t>
  </si>
  <si>
    <t>lclc237820_g3_i4m.23797</t>
  </si>
  <si>
    <t>lclc237832_g1_i6m.23803</t>
  </si>
  <si>
    <t>lclc237851_g2_i1m.23817</t>
  </si>
  <si>
    <t>lclc237872_g2_i7m.23851</t>
  </si>
  <si>
    <t>lclc237887_g2_i1m.23860</t>
  </si>
  <si>
    <t>lclc237891_g2_i2m.23861</t>
  </si>
  <si>
    <t>lclc237894_g6_i1m.23869</t>
  </si>
  <si>
    <t>lclc237924_g2_i1m.23898</t>
  </si>
  <si>
    <t>lclc237938_g3_i2m.23906</t>
  </si>
  <si>
    <t>lclc237953_g4_i1m.23928</t>
  </si>
  <si>
    <t>lclc237955_g4_i3m.23932</t>
  </si>
  <si>
    <t>lclc237969_g1_i5m.23942</t>
  </si>
  <si>
    <t>lclc237982_g4_i2m.23956</t>
  </si>
  <si>
    <t>lclc237992_g1_i1m.23966</t>
  </si>
  <si>
    <t>lclc238005_g1_i2m.23984</t>
  </si>
  <si>
    <t>lclc238005_g1_i4m.23993</t>
  </si>
  <si>
    <t>lclc238042_g4_i11m.24029</t>
  </si>
  <si>
    <t>lclc238048_g5_i2m.24043</t>
  </si>
  <si>
    <t>lclc238052_g1_i4m.24050</t>
  </si>
  <si>
    <t>lclc238054_g2_i1m.24052</t>
  </si>
  <si>
    <t>lclc238085_g2_i5m.24082</t>
  </si>
  <si>
    <t>lclc238111_g1_i1m.24102</t>
  </si>
  <si>
    <t>lclc238115_g2_i1m.24111</t>
  </si>
  <si>
    <t>lclc238116_g1_i4m.24117</t>
  </si>
  <si>
    <t>lclc238132_g3_i1m.24130</t>
  </si>
  <si>
    <t>lclc238132_g3_i10m.24131</t>
  </si>
  <si>
    <t>lclc238132_g3_i11m.24132</t>
  </si>
  <si>
    <t>lclc238140_g4_i1m.24154</t>
  </si>
  <si>
    <t>lclc238150_g1_i2m.24167</t>
  </si>
  <si>
    <t>lclc238150_g1_i3m.24168</t>
  </si>
  <si>
    <t>lclc238150_g1_i4m.24170</t>
  </si>
  <si>
    <t>lclc238164_g1_i1m.24182</t>
  </si>
  <si>
    <t>lclc238173_g3_i3m.24203</t>
  </si>
  <si>
    <t>lclc238175_g2_i3m.24204</t>
  </si>
  <si>
    <t>lclc238192_g2_i2m.24225</t>
  </si>
  <si>
    <t>lclc238196_g2_i4m.24233</t>
  </si>
  <si>
    <t>lclc238232_g2_i2m.24256</t>
  </si>
  <si>
    <t>lclc238235_g2_i1m.24258</t>
  </si>
  <si>
    <t>lclc238269_g2_i2m.24308</t>
  </si>
  <si>
    <t>lclc238287_g2_i6m.24338</t>
  </si>
  <si>
    <t>lclc238290_g5_i1m.24339</t>
  </si>
  <si>
    <t>lclc238296_g3_i2m.24349</t>
  </si>
  <si>
    <t>lclc238320_g2_i8m.24383</t>
  </si>
  <si>
    <t>lclc238327_g2_i6m.24396</t>
  </si>
  <si>
    <t>lclc238338_g4_i1m.24403</t>
  </si>
  <si>
    <t>lclc238340_g1_i7m.24404</t>
  </si>
  <si>
    <t>lclc238360_g3_i1m.24417</t>
  </si>
  <si>
    <t>lclc238364_g3_i7m.24424</t>
  </si>
  <si>
    <t>lclc238365_g3_i1m.24425</t>
  </si>
  <si>
    <t>lclc238372_g5_i2m.24429</t>
  </si>
  <si>
    <t>lclc238374_g3_i8m.24436</t>
  </si>
  <si>
    <t>lclc238378_g1_i1m.24441</t>
  </si>
  <si>
    <t>lclc238381_g2_i2m.24448</t>
  </si>
  <si>
    <t>lclc238385_g2_i1m.24454</t>
  </si>
  <si>
    <t>lclc238399_g3_i2m.24483</t>
  </si>
  <si>
    <t>lclc238399_g3_i3m.24484</t>
  </si>
  <si>
    <t>lclc238399_g3_i5m.24485</t>
  </si>
  <si>
    <t>lclc238401_g1_i1m.24497</t>
  </si>
  <si>
    <t>lclc238409_g2_i5m.24505</t>
  </si>
  <si>
    <t>lclc238410_g2_i3m.24507</t>
  </si>
  <si>
    <t>lclc238429_g5_i1m.24515</t>
  </si>
  <si>
    <t>lclc238442_g2_i1m.24526</t>
  </si>
  <si>
    <t>lclc238476_g3_i5m.24565</t>
  </si>
  <si>
    <t>lclc238490_g5_i3m.24584</t>
  </si>
  <si>
    <t>lclc238491_g1_i8m.24586</t>
  </si>
  <si>
    <t>lclc238499_g4_i2m.24591</t>
  </si>
  <si>
    <t>lclc238537_g2_i6m.24628</t>
  </si>
  <si>
    <t>lclc238537_g2_i7m.24631</t>
  </si>
  <si>
    <t>lclc238558_g5_i5m.24661</t>
  </si>
  <si>
    <t>lclc238572_g3_i3m.24677</t>
  </si>
  <si>
    <t>lclc238581_g1_i1m.24692</t>
  </si>
  <si>
    <t>lclc238591_g4_i10m.24704</t>
  </si>
  <si>
    <t>lclc238647_g1_i1m.24759</t>
  </si>
  <si>
    <t>lclc238652_g2_i2m.24762</t>
  </si>
  <si>
    <t>lclc238657_g1_i1m.24764</t>
  </si>
  <si>
    <t>lclc238659_g1_i3m.24770</t>
  </si>
  <si>
    <t>lclc238662_g3_i1m.24774</t>
  </si>
  <si>
    <t>lclc238662_g3_i6m.24778</t>
  </si>
  <si>
    <t>lclc238663_g1_i2m.24780</t>
  </si>
  <si>
    <t>lclc238676_g4_i3m.24804</t>
  </si>
  <si>
    <t>lclc238677_g1_i1m.24810</t>
  </si>
  <si>
    <t>lclc238681_g1_i11m.24819</t>
  </si>
  <si>
    <t>lclc238707_g1_i1m.24854</t>
  </si>
  <si>
    <t>lclc238733_g2_i2m.24867</t>
  </si>
  <si>
    <t>lclc238738_g2_i3m.24871</t>
  </si>
  <si>
    <t>lclc238740_g1_i1m.24872</t>
  </si>
  <si>
    <t>lclc238754_g1_i3m.24885</t>
  </si>
  <si>
    <t>lclc238756_g1_i5m.24892</t>
  </si>
  <si>
    <t>lclc238756_g1_i5m.24891</t>
  </si>
  <si>
    <t>lclc238814_g3_i2m.24928</t>
  </si>
  <si>
    <t>lclc238826_g2_i1m.24957</t>
  </si>
  <si>
    <t>lclc238833_g1_i2m.24965</t>
  </si>
  <si>
    <t>lclc238843_g5_i10m.24992</t>
  </si>
  <si>
    <t>lclc238853_g1_i1m.25008</t>
  </si>
  <si>
    <t>lclc238864_g1_i1m.25026</t>
  </si>
  <si>
    <t>lclc238903_g3_i2m.25053</t>
  </si>
  <si>
    <t>lclc238919_g4_i6m.25079</t>
  </si>
  <si>
    <t>lclc238938_g2_i1m.25102</t>
  </si>
  <si>
    <t>lclc238994_g2_i1m.25162</t>
  </si>
  <si>
    <t>lclc239007_g1_i1m.25175</t>
  </si>
  <si>
    <t>lclc239012_g1_i7m.25177</t>
  </si>
  <si>
    <t>lclc239047_g3_i3m.25234</t>
  </si>
  <si>
    <t>lclc239055_g1_i1m.25248</t>
  </si>
  <si>
    <t>lclc239055_g2_i1m.25255</t>
  </si>
  <si>
    <t>lclc239069_g3_i2m.25278</t>
  </si>
  <si>
    <t>lclc239125_g3_i2m.25324</t>
  </si>
  <si>
    <t>lclc239132_g4_i1m.25330</t>
  </si>
  <si>
    <t>lclc239136_g4_i3m.25338</t>
  </si>
  <si>
    <t>lclc239139_g1_i2m.25341</t>
  </si>
  <si>
    <t>lclc239139_g1_i7m.25343</t>
  </si>
  <si>
    <t>lclc239148_g1_i1m.25358</t>
  </si>
  <si>
    <t>lclc239148_g1_i1m.25359</t>
  </si>
  <si>
    <t>lclc239210_g2_i1m.25440</t>
  </si>
  <si>
    <t>lclc239216_g2_i7m.25448</t>
  </si>
  <si>
    <t>lclc239219_g5_i1m.25453</t>
  </si>
  <si>
    <t>lclc239226_g3_i1m.25465</t>
  </si>
  <si>
    <t>lclc239229_g3_i1m.25467</t>
  </si>
  <si>
    <t>lclc239238_g1_i3m.25485</t>
  </si>
  <si>
    <t>lclc239240_g3_i4m.25490</t>
  </si>
  <si>
    <t>lclc239250_g1_i4m.25507</t>
  </si>
  <si>
    <t>lclc239261_g1_i12m.25525</t>
  </si>
  <si>
    <t>lclc239269_g3_i1m.25540</t>
  </si>
  <si>
    <t>lclc239272_g3_i1m.25542</t>
  </si>
  <si>
    <t>lclc239275_g1_i1m.25549</t>
  </si>
  <si>
    <t>lclc239281_g1_i1m.25557</t>
  </si>
  <si>
    <t>lclc239283_g1_i2m.25559</t>
  </si>
  <si>
    <t>lclc239343_g4_i4m.25612</t>
  </si>
  <si>
    <t>lclc239376_g2_i13m.25692</t>
  </si>
  <si>
    <t>lclc239376_g2_i8m.25695</t>
  </si>
  <si>
    <t>lclc239381_g2_i1m.25706</t>
  </si>
  <si>
    <t>lclc239382_g3_i1m.25708</t>
  </si>
  <si>
    <t>lclc239398_g2_i1m.25731</t>
  </si>
  <si>
    <t>lclc239406_g1_i2m.25742</t>
  </si>
  <si>
    <t>lclc239409_g1_i2m.25747</t>
  </si>
  <si>
    <t>lclc239416_g1_i1m.25757</t>
  </si>
  <si>
    <t>lclc239419_g1_i1m.25763</t>
  </si>
  <si>
    <t>lclc239419_g1_i4m.25768</t>
  </si>
  <si>
    <t>lclc239424_g1_i1m.25772</t>
  </si>
  <si>
    <t>lclc239429_g2_i1m.25776</t>
  </si>
  <si>
    <t>lclc239434_g3_i8m.25784</t>
  </si>
  <si>
    <t>lclc239441_g3_i7m.25790</t>
  </si>
  <si>
    <t>lclc239444_g1_i9m.25795</t>
  </si>
  <si>
    <t>lclc239449_g3_i4m.25801</t>
  </si>
  <si>
    <t>lclc239464_g2_i1m.25827</t>
  </si>
  <si>
    <t>lclc239483_g1_i2m.25864</t>
  </si>
  <si>
    <t>lclc239497_g2_i3m.25879</t>
  </si>
  <si>
    <t>lclc239497_g2_i4m.25880</t>
  </si>
  <si>
    <t>lclc239510_g1_i1m.25910</t>
  </si>
  <si>
    <t>lclc239517_g6_i1m.25917</t>
  </si>
  <si>
    <t>lclc239543_g6_i2m.25954</t>
  </si>
  <si>
    <t>lclc239546_g1_i2m.25957</t>
  </si>
  <si>
    <t>lclc239561_g1_i2m.25969</t>
  </si>
  <si>
    <t>lclc239566_g1_i3m.25980</t>
  </si>
  <si>
    <t>lclc239571_g1_i3m.25989</t>
  </si>
  <si>
    <t>lclc239574_g1_i9m.26004</t>
  </si>
  <si>
    <t>lclc239584_g1_i11m.26009</t>
  </si>
  <si>
    <t>lclc239597_g1_i6m.26029</t>
  </si>
  <si>
    <t>lclc239599_g1_i2m.26036</t>
  </si>
  <si>
    <t>lclc239608_g2_i1m.26049</t>
  </si>
  <si>
    <t>lclc239610_g1_i3m.26053</t>
  </si>
  <si>
    <t>lclc239643_g6_i2m.26073</t>
  </si>
  <si>
    <t>lclc239650_g3_i2m.26093</t>
  </si>
  <si>
    <t>lclc239652_g2_i1m.26096</t>
  </si>
  <si>
    <t>lclc239662_g2_i17m.26116</t>
  </si>
  <si>
    <t>lclc239662_g2_i17m.26115</t>
  </si>
  <si>
    <t>lclc239670_g2_i1m.26141</t>
  </si>
  <si>
    <t>lclc239673_g1_i2m.26149</t>
  </si>
  <si>
    <t>lclc239684_g3_i6m.26167</t>
  </si>
  <si>
    <t>lclc239700_g3_i1m.26205</t>
  </si>
  <si>
    <t>lclc239719_g1_i1m.26241</t>
  </si>
  <si>
    <t>lclc239722_g4_i5m.26254</t>
  </si>
  <si>
    <t>lclc239755_g2_i2m.26291</t>
  </si>
  <si>
    <t>lclc239759_g1_i6m.26295</t>
  </si>
  <si>
    <t>lclc239761_g4_i1m.26296</t>
  </si>
  <si>
    <t>lclc239812_g1_i2m.26344</t>
  </si>
  <si>
    <t>lclc239813_g5_i1m.26346</t>
  </si>
  <si>
    <t>lclc239814_g2_i1m.26347</t>
  </si>
  <si>
    <t>lclc239814_g2_i3m.26348</t>
  </si>
  <si>
    <t>lclc239816_g8_i1m.26351</t>
  </si>
  <si>
    <t>lclc239816_g8_i3m.26354</t>
  </si>
  <si>
    <t>lclc239840_g3_i2m.26415</t>
  </si>
  <si>
    <t>lclc239860_g1_i1m.26440</t>
  </si>
  <si>
    <t>lclc239860_g1_i2m.26443</t>
  </si>
  <si>
    <t>lclc239861_g4_i1m.26449</t>
  </si>
  <si>
    <t>lclc239883_g8_i2m.26469</t>
  </si>
  <si>
    <t>lclc239887_g1_i1m.26471</t>
  </si>
  <si>
    <t>lclc239893_g3_i11m.26493</t>
  </si>
  <si>
    <t>lclc239894_g3_i2m.26508</t>
  </si>
  <si>
    <t>lclc239919_g1_i3m.26529</t>
  </si>
  <si>
    <t>lclc239931_g2_i9m.26544</t>
  </si>
  <si>
    <t>lclc239956_g2_i4m.26561</t>
  </si>
  <si>
    <t>lclc239962_g2_i3m.26573</t>
  </si>
  <si>
    <t>lclc240014_g2_i1m.26649</t>
  </si>
  <si>
    <t>lclc240035_g1_i1m.26689</t>
  </si>
  <si>
    <t>lclc240053_g2_i1m.26700</t>
  </si>
  <si>
    <t>lclc240071_g1_i5m.26730</t>
  </si>
  <si>
    <t>lclc240077_g1_i6m.26741</t>
  </si>
  <si>
    <t>lclc240077_g1_i9m.26743</t>
  </si>
  <si>
    <t>lclc240104_g7_i1m.26774</t>
  </si>
  <si>
    <t>lclc240121_g3_i1m.26818</t>
  </si>
  <si>
    <t>lclc240128_g3_i1m.26827</t>
  </si>
  <si>
    <t>lclc240158_g2_i1m.26858</t>
  </si>
  <si>
    <t>lclc240190_g1_i1m.26888</t>
  </si>
  <si>
    <t>lclc240223_g1_i2m.26928</t>
  </si>
  <si>
    <t>lclc240229_g2_i1m.26936</t>
  </si>
  <si>
    <t>lclc240245_g2_i1m.26953</t>
  </si>
  <si>
    <t>lclc240251_g4_i2m.26962</t>
  </si>
  <si>
    <t>lclc240253_g1_i1m.26963</t>
  </si>
  <si>
    <t>lclc240259_g4_i3m.26973</t>
  </si>
  <si>
    <t>lclc240264_g4_i5m.26985</t>
  </si>
  <si>
    <t>lclc240274_g5_i1m.26994</t>
  </si>
  <si>
    <t>lclc240297_g1_i2m.27045</t>
  </si>
  <si>
    <t>lclc240300_g3_i7m.27054</t>
  </si>
  <si>
    <t>lclc240300_g3_i7m.27053</t>
  </si>
  <si>
    <t>lclc240327_g5_i1m.27085</t>
  </si>
  <si>
    <t>lclc240333_g1_i3m.27087</t>
  </si>
  <si>
    <t>lclc240346_g7_i3m.27102</t>
  </si>
  <si>
    <t>lclc240351_g2_i4m.27107</t>
  </si>
  <si>
    <t>lclc240357_g2_i2m.27113</t>
  </si>
  <si>
    <t>lclc240370_g1_i1m.27121</t>
  </si>
  <si>
    <t>lclc240403_g1_i1m.27200</t>
  </si>
  <si>
    <t>lclc240440_g6_i6m.27259</t>
  </si>
  <si>
    <t>lclc240453_g2_i2m.27266</t>
  </si>
  <si>
    <t>lclc240454_g4_i1m.27268</t>
  </si>
  <si>
    <t>lclc240475_g2_i3m.27277</t>
  </si>
  <si>
    <t>lclc240476_g1_i3m.27281</t>
  </si>
  <si>
    <t>lclc240483_g1_i3m.27286</t>
  </si>
  <si>
    <t>lclc240483_g1_i4m.27290</t>
  </si>
  <si>
    <t>lclc240483_g1_i6m.27294</t>
  </si>
  <si>
    <t>lclc240483_g2_i2m.27308</t>
  </si>
  <si>
    <t>lclc240483_g2_i3m.27310</t>
  </si>
  <si>
    <t>lclc240488_g1_i6m.27324</t>
  </si>
  <si>
    <t>lclc240495_g3_i1m.27333</t>
  </si>
  <si>
    <t>lclc240499_g1_i1m.27334</t>
  </si>
  <si>
    <t>lclc240523_g1_i10m.27367</t>
  </si>
  <si>
    <t>lclc240530_g3_i2m.27389</t>
  </si>
  <si>
    <t>lclc240532_g3_i2m.27393</t>
  </si>
  <si>
    <t>lclc240539_g1_i4m.27413</t>
  </si>
  <si>
    <t>lclc240589_g2_i1m.27450</t>
  </si>
  <si>
    <t>lclc240612_g3_i13m.27477</t>
  </si>
  <si>
    <t>lclc240612_g3_i4m.27482</t>
  </si>
  <si>
    <t>lclc240621_g3_i2m.27488</t>
  </si>
  <si>
    <t>lclc240624_g3_i1m.27496</t>
  </si>
  <si>
    <t>lclc240627_g2_i4m.27503</t>
  </si>
  <si>
    <t>lclc240630_g1_i1m.27515</t>
  </si>
  <si>
    <t>lclc240640_g2_i1m.27531</t>
  </si>
  <si>
    <t>lclc240677_g2_i3m.27595</t>
  </si>
  <si>
    <t>lclc240682_g3_i1m.27598</t>
  </si>
  <si>
    <t>lclc240688_g3_i1m.27609</t>
  </si>
  <si>
    <t>lclc240692_g2_i1m.27612</t>
  </si>
  <si>
    <t>lclc240699_g3_i15m.27615</t>
  </si>
  <si>
    <t>lclc240709_g1_i1m.27629</t>
  </si>
  <si>
    <t>lclc240711_g1_i2m.27634</t>
  </si>
  <si>
    <t>lclc240720_g1_i3m.27662</t>
  </si>
  <si>
    <t>lclc240732_g2_i4m.27676</t>
  </si>
  <si>
    <t>lclc240737_g2_i6m.27678</t>
  </si>
  <si>
    <t>lclc240739_g2_i5m.27680</t>
  </si>
  <si>
    <t>lclc240749_g2_i2m.27696</t>
  </si>
  <si>
    <t>lclc240761_g2_i10m.27710</t>
  </si>
  <si>
    <t>lclc240767_g1_i1m.27718</t>
  </si>
  <si>
    <t>lclc240787_g1_i1m.27744</t>
  </si>
  <si>
    <t>lclc240793_g1_i1m.27747</t>
  </si>
  <si>
    <t>lclc240794_g1_i2m.27749</t>
  </si>
  <si>
    <t>lclc240815_g2_i5m.27770</t>
  </si>
  <si>
    <t>lclc240833_g3_i3m.27779</t>
  </si>
  <si>
    <t>lclc240843_g2_i2m.27802</t>
  </si>
  <si>
    <t>lclc240852_g1_i2m.27809</t>
  </si>
  <si>
    <t>lclc240852_g1_i3m.27810</t>
  </si>
  <si>
    <t>lclc240857_g5_i1m.27819</t>
  </si>
  <si>
    <t>lclc240857_g5_i1m.27820</t>
  </si>
  <si>
    <t>lclc240868_g4_i3m.27841</t>
  </si>
  <si>
    <t>lclc240872_g2_i2m.27851</t>
  </si>
  <si>
    <t>lclc240877_g2_i2m.27858</t>
  </si>
  <si>
    <t>lclc240887_g1_i1m.27877</t>
  </si>
  <si>
    <t>lclc240887_g1_i5m.27881</t>
  </si>
  <si>
    <t>lclc240900_g5_i1m.27914</t>
  </si>
  <si>
    <t>lclc240901_g2_i12m.27918</t>
  </si>
  <si>
    <t>lclc240904_g2_i1m.27923</t>
  </si>
  <si>
    <t>lclc240930_g1_i2m.27958</t>
  </si>
  <si>
    <t>lclc240940_g2_i3m.27971</t>
  </si>
  <si>
    <t>lclc240942_g2_i1m.27973</t>
  </si>
  <si>
    <t>lclc240948_g3_i3m.27988</t>
  </si>
  <si>
    <t>lclc240987_g1_i8m.28020</t>
  </si>
  <si>
    <t>lclc240989_g2_i1m.28022</t>
  </si>
  <si>
    <t>lclc241027_g2_i2m.28089</t>
  </si>
  <si>
    <t>lclc241031_g1_i1m.28098</t>
  </si>
  <si>
    <t>lclc241033_g2_i4m.28102</t>
  </si>
  <si>
    <t>lclc241043_g3_i1m.28111</t>
  </si>
  <si>
    <t>lclc241090_g1_i1m.28152</t>
  </si>
  <si>
    <t>lclc241094_g4_i1m.28160</t>
  </si>
  <si>
    <t>lclc241105_g3_i1m.28176</t>
  </si>
  <si>
    <t>lclc241114_g1_i2m.28196</t>
  </si>
  <si>
    <t>lclc241114_g1_i2m.28195</t>
  </si>
  <si>
    <t>lclc241148_g1_i6m.28240</t>
  </si>
  <si>
    <t>lclc241174_g2_i10m.28286</t>
  </si>
  <si>
    <t>lclc241176_g3_i1m.28288</t>
  </si>
  <si>
    <t>lclc241183_g3_i1m.28296</t>
  </si>
  <si>
    <t>lclc241218_g1_i2m.28316</t>
  </si>
  <si>
    <t>lclc241222_g2_i5m.28326</t>
  </si>
  <si>
    <t>lclc241223_g1_i2m.28328</t>
  </si>
  <si>
    <t>lclc241238_g1_i3m.28342</t>
  </si>
  <si>
    <t>lclc241241_g3_i3m.28344</t>
  </si>
  <si>
    <t>lclc241242_g1_i1m.28345</t>
  </si>
  <si>
    <t>lclc241251_g1_i1m.28362</t>
  </si>
  <si>
    <t>lclc241252_g2_i5m.28366</t>
  </si>
  <si>
    <t>lclc241269_g1_i2m.28376</t>
  </si>
  <si>
    <t>lclc241286_g1_i3m.28381</t>
  </si>
  <si>
    <t>lclc241299_g1_i6m.28386</t>
  </si>
  <si>
    <t>lclc241317_g4_i3m.28425</t>
  </si>
  <si>
    <t>lclc241317_g4_i4m.28427</t>
  </si>
  <si>
    <t>lclc241323_g3_i3m.28431</t>
  </si>
  <si>
    <t>lclc241349_g1_i1m.28471</t>
  </si>
  <si>
    <t>lclc241357_g3_i6m.28476</t>
  </si>
  <si>
    <t>lclc241358_g2_i2m.28477</t>
  </si>
  <si>
    <t>lclc241359_g3_i12m.28482</t>
  </si>
  <si>
    <t>lclc241378_g5_i1m.28496</t>
  </si>
  <si>
    <t>lclc241389_g1_i2m.28515</t>
  </si>
  <si>
    <t>lclc241398_g1_i1m.28521</t>
  </si>
  <si>
    <t>lclc241408_g3_i1m.28534</t>
  </si>
  <si>
    <t>lclc241409_g1_i4m.28539</t>
  </si>
  <si>
    <t>lclc241436_g1_i1m.28561</t>
  </si>
  <si>
    <t>lclc241444_g1_i2m.28576</t>
  </si>
  <si>
    <t>lclc241466_g2_i10m.28615</t>
  </si>
  <si>
    <t>lclc241467_g5_i1m.28619</t>
  </si>
  <si>
    <t>lclc241479_g2_i1m.28630</t>
  </si>
  <si>
    <t>lclc241498_g6_i2m.28662</t>
  </si>
  <si>
    <t>lclc241500_g1_i1m.28663</t>
  </si>
  <si>
    <t>lclc241500_g1_i1m.28664</t>
  </si>
  <si>
    <t>lclc241502_g2_i1m.28666</t>
  </si>
  <si>
    <t>lclc241510_g2_i3m.28670</t>
  </si>
  <si>
    <t>lclc241516_g1_i3m.28672</t>
  </si>
  <si>
    <t>lclc241533_g3_i3m.28678</t>
  </si>
  <si>
    <t>lclc241542_g1_i1m.28683</t>
  </si>
  <si>
    <t>lclc241546_g1_i1m.28690</t>
  </si>
  <si>
    <t>lclc241579_g2_i3m.28729</t>
  </si>
  <si>
    <t>lclc241608_g2_i1m.28762</t>
  </si>
  <si>
    <t>lclc241625_g2_i1m.28778</t>
  </si>
  <si>
    <t>lclc241649_g4_i1m.28823</t>
  </si>
  <si>
    <t>lclc241650_g2_i3m.28826</t>
  </si>
  <si>
    <t>lclc241678_g4_i1m.28846</t>
  </si>
  <si>
    <t>lclc241702_g2_i6m.28875</t>
  </si>
  <si>
    <t>lclc241754_g2_i1m.28913</t>
  </si>
  <si>
    <t>lclc241763_g6_i2m.28918</t>
  </si>
  <si>
    <t>lclc241792_g2_i3m.28939</t>
  </si>
  <si>
    <t>lclc241817_g1_i3m.28966</t>
  </si>
  <si>
    <t>lclc241824_g2_i8m.28977</t>
  </si>
  <si>
    <t>lclc241825_g1_i4m.28980</t>
  </si>
  <si>
    <t>lclc241837_g2_i10m.28989</t>
  </si>
  <si>
    <t>lclc241854_g3_i3m.29006</t>
  </si>
  <si>
    <t>lclc241857_g5_i1m.29018</t>
  </si>
  <si>
    <t>lclc241873_g2_i3m.29041</t>
  </si>
  <si>
    <t>lclc241873_g2_i3m.29039</t>
  </si>
  <si>
    <t>lclc241874_g1_i1m.29042</t>
  </si>
  <si>
    <t>lclc241874_g1_i1m.29043</t>
  </si>
  <si>
    <t>lclc241874_g1_i1m.29044</t>
  </si>
  <si>
    <t>lclc241874_g1_i11m.29053</t>
  </si>
  <si>
    <t>lclc241874_g1_i11m.29054</t>
  </si>
  <si>
    <t>lclc241874_g1_i7m.29076</t>
  </si>
  <si>
    <t>lclc241876_g1_i1m.29089</t>
  </si>
  <si>
    <t>lclc241900_g1_i2m.29120</t>
  </si>
  <si>
    <t>lclc241909_g1_i6m.29130</t>
  </si>
  <si>
    <t>lclc241909_g2_i1m.29131</t>
  </si>
  <si>
    <t>lclc241909_g2_i2m.29132</t>
  </si>
  <si>
    <t>lclc241916_g1_i1m.29146</t>
  </si>
  <si>
    <t>lclc241916_g1_i7m.29148</t>
  </si>
  <si>
    <t>lclc241939_g1_i1m.29162</t>
  </si>
  <si>
    <t>lclc241952_g1_i1m.29171</t>
  </si>
  <si>
    <t>lclc241966_g1_i2m.29201</t>
  </si>
  <si>
    <t>lclc242001_g1_i2m.29236</t>
  </si>
  <si>
    <t>lclc242066_g1_i1m.29327</t>
  </si>
  <si>
    <t>lclc242066_g1_i1m.29328</t>
  </si>
  <si>
    <t>lclc242067_g1_i2m.29331</t>
  </si>
  <si>
    <t>lclc242078_g5_i1m.29355</t>
  </si>
  <si>
    <t>lclc242089_g1_i1m.29373</t>
  </si>
  <si>
    <t>lclc242092_g2_i3m.29375</t>
  </si>
  <si>
    <t>lclc242096_g1_i2m.29382</t>
  </si>
  <si>
    <t>lclc242138_g5_i6m.29443</t>
  </si>
  <si>
    <t>lclc242139_g4_i2m.29446</t>
  </si>
  <si>
    <t>lclc242146_g1_i10m.29452</t>
  </si>
  <si>
    <t>lclc242160_g1_i5m.29475</t>
  </si>
  <si>
    <t>lclc242185_g2_i2m.29491</t>
  </si>
  <si>
    <t>lclc242193_g2_i1m.29501</t>
  </si>
  <si>
    <t>lclc242257_g2_i2m.29551</t>
  </si>
  <si>
    <t>lclc242283_g3_i6m.29588</t>
  </si>
  <si>
    <t>lclc242311_g2_i1m.29646</t>
  </si>
  <si>
    <t>lclc242362_g2_i1m.29701</t>
  </si>
  <si>
    <t>lclc242362_g2_i1m.29700</t>
  </si>
  <si>
    <t>lclc242366_g1_i3m.29721</t>
  </si>
  <si>
    <t>lclc242373_g3_i2m.29725</t>
  </si>
  <si>
    <t>lclc242381_g1_i1m.29746</t>
  </si>
  <si>
    <t>lclc242381_g1_i1m.29745</t>
  </si>
  <si>
    <t>lclc242381_g1_i11m.29750</t>
  </si>
  <si>
    <t>lclc242387_g4_i1m.29756</t>
  </si>
  <si>
    <t>lclc242419_g1_i1m.29781</t>
  </si>
  <si>
    <t>lclc242446_g1_i2m.29796</t>
  </si>
  <si>
    <t>lclc242456_g5_i1m.29812</t>
  </si>
  <si>
    <t>lclc242474_g1_i3m.29831</t>
  </si>
  <si>
    <t>lclc242487_g1_i3m.29848</t>
  </si>
  <si>
    <t>lclc242527_g2_i1m.29909</t>
  </si>
  <si>
    <t>lclc242533_g1_i1m.29910</t>
  </si>
  <si>
    <t>lclc242550_g2_i1m.29923</t>
  </si>
  <si>
    <t>lclc242561_g4_i1m.29954</t>
  </si>
  <si>
    <t>lclc242562_g1_i1m.29956</t>
  </si>
  <si>
    <t>lclc242579_g2_i2m.29981</t>
  </si>
  <si>
    <t>lclc242581_g1_i1m.29984</t>
  </si>
  <si>
    <t>lclc242594_g2_i1m.30002</t>
  </si>
  <si>
    <t>lclc242595_g1_i1m.30005</t>
  </si>
  <si>
    <t>lclc242618_g2_i3m.30039</t>
  </si>
  <si>
    <t>lclc242633_g1_i1m.30058</t>
  </si>
  <si>
    <t>lclc242644_g1_i1m.30082</t>
  </si>
  <si>
    <t>lclc242708_g1_i1m.30162</t>
  </si>
  <si>
    <t>lclc242709_g1_i2m.30167</t>
  </si>
  <si>
    <t>lclc242712_g1_i3m.30171</t>
  </si>
  <si>
    <t>lclc242743_g1_i1m.30188</t>
  </si>
  <si>
    <t>lclc242755_g1_i3m.30192</t>
  </si>
  <si>
    <t>lclc242779_g1_i2m.30211</t>
  </si>
  <si>
    <t>lclc242792_g1_i1m.30221</t>
  </si>
  <si>
    <t>lclc242793_g1_i1m.30226</t>
  </si>
  <si>
    <t>lclc242793_g1_i1m.30227</t>
  </si>
  <si>
    <t>lclc242839_g1_i1m.30267</t>
  </si>
  <si>
    <t>lclc242839_g1_i1m.30269</t>
  </si>
  <si>
    <t>lclc242839_g1_i1m.30268</t>
  </si>
  <si>
    <t>lclc242843_g2_i5m.30275</t>
  </si>
  <si>
    <t>lclc242855_g1_i2m.30293</t>
  </si>
  <si>
    <t>lclc242857_g1_i3m.30298</t>
  </si>
  <si>
    <t>lclc242868_g4_i4m.30303</t>
  </si>
  <si>
    <t>lclc242894_g3_i1m.30343</t>
  </si>
  <si>
    <t>lclc242920_g6_i2m.30392</t>
  </si>
  <si>
    <t>lclc242924_g1_i1m.30399</t>
  </si>
  <si>
    <t>lclc242949_g1_i1m.30439</t>
  </si>
  <si>
    <t>lclc242974_g2_i1m.30459</t>
  </si>
  <si>
    <t>lclc242993_g3_i1m.30478</t>
  </si>
  <si>
    <t>lclc243004_g1_i1m.30509</t>
  </si>
  <si>
    <t>lclc243010_g3_i1m.30515</t>
  </si>
  <si>
    <t>lclc243015_g1_i1m.30516</t>
  </si>
  <si>
    <t>lclc243045_g1_i1m.30553</t>
  </si>
  <si>
    <t>lclc243058_g2_i1m.30564</t>
  </si>
  <si>
    <t>lclc243059_g4_i2m.30566</t>
  </si>
  <si>
    <t>lclc243085_g1_i3m.30591</t>
  </si>
  <si>
    <t>lclc243086_g4_i2m.30593</t>
  </si>
  <si>
    <t>lclc243097_g5_i3m.30604</t>
  </si>
  <si>
    <t>lclc243128_g2_i4m.30650</t>
  </si>
  <si>
    <t>lclc243136_g1_i1m.30659</t>
  </si>
  <si>
    <t>lclc243140_g1_i2m.30663</t>
  </si>
  <si>
    <t>lclc243149_g1_i2m.30670</t>
  </si>
  <si>
    <t>lclc243154_g1_i1m.30688</t>
  </si>
  <si>
    <t>lclc243178_g2_i2m.30695</t>
  </si>
  <si>
    <t>lclc243216_g1_i6m.30711</t>
  </si>
  <si>
    <t>lclc243222_g3_i1m.30722</t>
  </si>
  <si>
    <t>lclc243228_g1_i1m.30729</t>
  </si>
  <si>
    <t>lclc243269_g3_i1m.30762</t>
  </si>
  <si>
    <t>lclc243326_g1_i1m.30823</t>
  </si>
  <si>
    <t>lclc243328_g1_i3m.30835</t>
  </si>
  <si>
    <t>lclc243331_g1_i2m.30840</t>
  </si>
  <si>
    <t>lclc243349_g1_i4m.30872</t>
  </si>
  <si>
    <t>lclc243371_g1_i1m.30909</t>
  </si>
  <si>
    <t>lclc243386_g1_i1m.30925</t>
  </si>
  <si>
    <t>lclc243393_g3_i1m.30930</t>
  </si>
  <si>
    <t>lclc243397_g1_i1m.30938</t>
  </si>
  <si>
    <t>lclc243408_g3_i1m.30950</t>
  </si>
  <si>
    <t>lclc243410_g1_i1m.30953</t>
  </si>
  <si>
    <t>lclc243420_g1_i1m.30961</t>
  </si>
  <si>
    <t>lclc243429_g2_i2m.30976</t>
  </si>
  <si>
    <t>lclc243458_g1_i2m.30995</t>
  </si>
  <si>
    <t>lclc243493_g3_i2m.31028</t>
  </si>
  <si>
    <t>lclc243503_g5_i1m.31038</t>
  </si>
  <si>
    <t>lclc243506_g1_i6m.31041</t>
  </si>
  <si>
    <t>lclc243516_g2_i1m.31047</t>
  </si>
  <si>
    <t>lclc243516_g2_i2m.31048</t>
  </si>
  <si>
    <t>lclc243541_g3_i2m.31058</t>
  </si>
  <si>
    <t>lclc243554_g1_i5m.31071</t>
  </si>
  <si>
    <t>lclc243555_g1_i2m.31073</t>
  </si>
  <si>
    <t>lclc243578_g4_i1m.31087</t>
  </si>
  <si>
    <t>lclc243591_g3_i1m.31105</t>
  </si>
  <si>
    <t>lclc243613_g1_i1m.31118</t>
  </si>
  <si>
    <t>lclc243614_g4_i2m.31123</t>
  </si>
  <si>
    <t>lclc243628_g3_i2m.31151</t>
  </si>
  <si>
    <t>lclc243632_g1_i1m.31156</t>
  </si>
  <si>
    <t>lclc243633_g2_i1m.31165</t>
  </si>
  <si>
    <t>lclc243633_g2_i1m.31166</t>
  </si>
  <si>
    <t>lclc243665_g1_i1m.31213</t>
  </si>
  <si>
    <t>lclc243673_g1_i1m.31225</t>
  </si>
  <si>
    <t>lclc243675_g4_i3m.31228</t>
  </si>
  <si>
    <t>lclc243718_g1_i4m.31244</t>
  </si>
  <si>
    <t>lclc243719_g1_i1m.31245</t>
  </si>
  <si>
    <t>lclc243724_g1_i1m.31250</t>
  </si>
  <si>
    <t>lclc243765_g1_i1m.31282</t>
  </si>
  <si>
    <t>lclc243769_g1_i2m.31285</t>
  </si>
  <si>
    <t>lclc243774_g1_i2m.31291</t>
  </si>
  <si>
    <t>lclc243777_g1_i2m.31296</t>
  </si>
  <si>
    <t>lclc243791_g1_i1m.31323</t>
  </si>
  <si>
    <t>lclc243798_g1_i2m.31325</t>
  </si>
  <si>
    <t>lclc243799_g1_i1m.31328</t>
  </si>
  <si>
    <t>lclc243813_g3_i2m.31355</t>
  </si>
  <si>
    <t>lclc243822_g1_i1m.31380</t>
  </si>
  <si>
    <t>lclc243833_g2_i3m.31395</t>
  </si>
  <si>
    <t>lclc243880_g1_i1m.31456</t>
  </si>
  <si>
    <t>lclc243886_g5_i1m.31459</t>
  </si>
  <si>
    <t>lclc243887_g1_i1m.31460</t>
  </si>
  <si>
    <t>lclc243893_g1_i1m.31474</t>
  </si>
  <si>
    <t>lclc243909_g1_i1m.31505</t>
  </si>
  <si>
    <t>lclc243913_g1_i1m.31522</t>
  </si>
  <si>
    <t>lclc243913_g1_i1m.31523</t>
  </si>
  <si>
    <t>lclc243916_g1_i3m.31528</t>
  </si>
  <si>
    <t>lclc243935_g1_i3m.31546</t>
  </si>
  <si>
    <t>lclc243938_g2_i1m.31548</t>
  </si>
  <si>
    <t>lclc243946_g1_i1m.31553</t>
  </si>
  <si>
    <t>lclc243954_g3_i1m.31569</t>
  </si>
  <si>
    <t>lclc243956_g2_i1m.31570</t>
  </si>
  <si>
    <t>lclc243962_g1_i1m.31584</t>
  </si>
  <si>
    <t>lclc243966_g1_i2m.31591</t>
  </si>
  <si>
    <t>lclc243977_g1_i3m.31594</t>
  </si>
  <si>
    <t>lclc244028_g1_i1m.31642</t>
  </si>
  <si>
    <t>lclc244032_g1_i2m.31647</t>
  </si>
  <si>
    <t>lclc244055_g1_i3m.31694</t>
  </si>
  <si>
    <t>lclc244084_g2_i1m.31725</t>
  </si>
  <si>
    <t>lclc244084_g2_i1m.31724</t>
  </si>
  <si>
    <t>lclc244109_g2_i1m.31752</t>
  </si>
  <si>
    <t>lclc244126_g1_i2m.31771</t>
  </si>
  <si>
    <t>lclc244145_g1_i1m.31801</t>
  </si>
  <si>
    <t>lclc244151_g1_i2m.31813</t>
  </si>
  <si>
    <t>lclc244160_g1_i2m.31832</t>
  </si>
  <si>
    <t>lclc244165_g1_i1m.31839</t>
  </si>
  <si>
    <t>lclc244173_g1_i4m.31852</t>
  </si>
  <si>
    <t>lclc244176_g3_i1m.31854</t>
  </si>
  <si>
    <t>lclc244197_g2_i1m.31877</t>
  </si>
  <si>
    <t>lclc244208_g3_i1m.31892</t>
  </si>
  <si>
    <t>lclc244235_g1_i2m.31919</t>
  </si>
  <si>
    <t>lclc244251_g1_i1m.31933</t>
  </si>
  <si>
    <t>lclc244255_g3_i1m.31943</t>
  </si>
  <si>
    <t>lclc244259_g1_i1m.31949</t>
  </si>
  <si>
    <t>lclc244264_g3_i1m.31952</t>
  </si>
  <si>
    <t>lclc244278_g1_i1m.31972</t>
  </si>
  <si>
    <t>lclc244278_g1_i1m.31973</t>
  </si>
  <si>
    <t>lclc244304_g2_i1m.32002</t>
  </si>
  <si>
    <t>lclc244315_g1_i2m.32024</t>
  </si>
  <si>
    <t>lclc244342_g1_i1m.32068</t>
  </si>
  <si>
    <t>lclc244350_g3_i3m.32077</t>
  </si>
  <si>
    <t>lclc244362_g1_i2m.32088</t>
  </si>
  <si>
    <t>lclc244363_g1_i1m.32089</t>
  </si>
  <si>
    <t>lclc244364_g1_i1m.32091</t>
  </si>
  <si>
    <t>lclc244396_g1_i1m.32137</t>
  </si>
  <si>
    <t>lclc244407_g1_i3m.32143</t>
  </si>
  <si>
    <t>lclc244413_g1_i1m.32149</t>
  </si>
  <si>
    <t>lclc244439_g1_i1m.32192</t>
  </si>
  <si>
    <t>lclc244442_g1_i1m.32201</t>
  </si>
  <si>
    <t>lclc244452_g2_i2m.32209</t>
  </si>
  <si>
    <t>lclc244463_g2_i1m.32220</t>
  </si>
  <si>
    <t>lclc244466_g3_i1m.32228</t>
  </si>
  <si>
    <t>lclc244474_g2_i1m.32252</t>
  </si>
  <si>
    <t>lclc244474_g3_i1m.32253</t>
  </si>
  <si>
    <t>lclc244475_g1_i2m.32254</t>
  </si>
  <si>
    <t>lclc244481_g2_i1m.32261</t>
  </si>
  <si>
    <t>lclc244484_g2_i1m.32270</t>
  </si>
  <si>
    <t>lclc244485_g3_i2m.32271</t>
  </si>
  <si>
    <t>lclc244488_g3_i1m.32282</t>
  </si>
  <si>
    <t>lclc244489_g1_i1m.32283</t>
  </si>
  <si>
    <t>lclc244496_g1_i3m.32287</t>
  </si>
  <si>
    <t>lclc244503_g2_i1m.32303</t>
  </si>
  <si>
    <t>lclc244508_g1_i1m.32310</t>
  </si>
  <si>
    <t>lclc244513_g4_i1m.32338</t>
  </si>
  <si>
    <t>lclc244515_g1_i1m.32344</t>
  </si>
  <si>
    <t>lclc244515_g4_i1m.32348</t>
  </si>
  <si>
    <t>lclc270076_g1_i1m.32416</t>
  </si>
  <si>
    <t>lclc284193_g1_i1m.32431</t>
  </si>
  <si>
    <t>lclc318732_g1_i1m.32501</t>
  </si>
  <si>
    <t>lclc65293_g1_i1m.32646</t>
  </si>
  <si>
    <t>lclc81884_g1_i1m.32679</t>
  </si>
  <si>
    <t>lclc97927_g2_i1m.32737</t>
  </si>
  <si>
    <t>lclc98777_g1_i1m.32741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</si>
</sst>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28"/>
  <sheetViews>
    <sheetView tabSelected="1" workbookViewId="0">
      <selection activeCell="F1" sqref="F1:I1048576"/>
    </sheetView>
  </sheetViews>
  <sheetFormatPr defaultRowHeight="14.4" x14ac:dyDescent="0.3"/>
  <cols>
    <col min="1" max="1" width="2.77734375" bestFit="1" customWidth="1"/>
    <col min="2" max="2" width="14.33203125" bestFit="1" customWidth="1"/>
    <col min="3" max="3" width="16.109375" bestFit="1" customWidth="1"/>
    <col min="4" max="4" width="8.109375" bestFit="1" customWidth="1"/>
    <col min="5" max="6" width="8.109375" customWidth="1"/>
    <col min="7" max="7" width="2.33203125" bestFit="1" customWidth="1"/>
    <col min="8" max="8" width="13.5546875" bestFit="1" customWidth="1"/>
    <col min="9" max="9" width="20.33203125" customWidth="1"/>
    <col min="10" max="10" width="7" customWidth="1"/>
    <col min="11" max="12" width="5" customWidth="1"/>
    <col min="13" max="13" width="3" customWidth="1"/>
    <col min="14" max="15" width="5" customWidth="1"/>
    <col min="16" max="17" width="6" customWidth="1"/>
    <col min="18" max="18" width="13.5546875" hidden="1" customWidth="1"/>
    <col min="19" max="19" width="5" bestFit="1" customWidth="1"/>
  </cols>
  <sheetData>
    <row r="1" spans="1:19" x14ac:dyDescent="0.3">
      <c r="A1" t="s">
        <v>0</v>
      </c>
      <c r="B1" t="s">
        <v>1</v>
      </c>
      <c r="C1" t="str">
        <f>A1&amp;B1</f>
        <v>lclc145576_g1_i1</v>
      </c>
      <c r="D1" t="s">
        <v>2</v>
      </c>
      <c r="E1" t="str">
        <f>C1&amp;D1</f>
        <v>lclc145576_g1_i1m.265</v>
      </c>
      <c r="F1" t="s">
        <v>8924</v>
      </c>
      <c r="G1" t="s">
        <v>3</v>
      </c>
      <c r="H1" t="s">
        <v>4</v>
      </c>
      <c r="I1" t="s">
        <v>5</v>
      </c>
      <c r="J1">
        <v>89.725999999999999</v>
      </c>
      <c r="K1">
        <v>146</v>
      </c>
      <c r="L1">
        <v>15</v>
      </c>
      <c r="M1">
        <v>0</v>
      </c>
      <c r="N1">
        <v>1</v>
      </c>
      <c r="O1">
        <v>146</v>
      </c>
      <c r="P1">
        <v>1</v>
      </c>
      <c r="Q1">
        <v>146</v>
      </c>
      <c r="R1" s="1">
        <v>2.2099999999999998E-93</v>
      </c>
      <c r="S1">
        <v>275</v>
      </c>
    </row>
    <row r="2" spans="1:19" x14ac:dyDescent="0.3">
      <c r="A2" t="s">
        <v>0</v>
      </c>
      <c r="B2" t="s">
        <v>6</v>
      </c>
      <c r="C2" t="str">
        <f>A2&amp;B2</f>
        <v>lclc157567_g1_i1</v>
      </c>
      <c r="D2" t="s">
        <v>7</v>
      </c>
      <c r="E2" t="str">
        <f t="shared" ref="E2:E65" si="0">C2&amp;D2</f>
        <v>lclc157567_g1_i1m.372</v>
      </c>
      <c r="F2" t="s">
        <v>8925</v>
      </c>
      <c r="G2" t="s">
        <v>3</v>
      </c>
      <c r="H2" t="s">
        <v>8</v>
      </c>
      <c r="I2" t="s">
        <v>9</v>
      </c>
      <c r="J2">
        <v>65.789000000000001</v>
      </c>
      <c r="K2">
        <v>304</v>
      </c>
      <c r="L2">
        <v>85</v>
      </c>
      <c r="M2">
        <v>6</v>
      </c>
      <c r="N2">
        <v>4</v>
      </c>
      <c r="O2">
        <v>298</v>
      </c>
      <c r="P2">
        <v>1</v>
      </c>
      <c r="Q2">
        <v>294</v>
      </c>
      <c r="R2" s="1">
        <v>5.0299999999999999E-131</v>
      </c>
      <c r="S2">
        <v>382</v>
      </c>
    </row>
    <row r="3" spans="1:19" x14ac:dyDescent="0.3">
      <c r="A3" t="s">
        <v>0</v>
      </c>
      <c r="B3" t="s">
        <v>10</v>
      </c>
      <c r="C3" t="str">
        <f>A3&amp;B3</f>
        <v>lclc164490_g1_i1</v>
      </c>
      <c r="D3" t="s">
        <v>11</v>
      </c>
      <c r="E3" t="str">
        <f t="shared" si="0"/>
        <v>lclc164490_g1_i1m.440</v>
      </c>
      <c r="F3" t="s">
        <v>8926</v>
      </c>
      <c r="G3" t="s">
        <v>3</v>
      </c>
      <c r="H3" t="s">
        <v>12</v>
      </c>
      <c r="I3" t="s">
        <v>13</v>
      </c>
      <c r="J3">
        <v>55.743000000000002</v>
      </c>
      <c r="K3">
        <v>296</v>
      </c>
      <c r="L3">
        <v>91</v>
      </c>
      <c r="M3">
        <v>9</v>
      </c>
      <c r="N3">
        <v>1</v>
      </c>
      <c r="O3">
        <v>277</v>
      </c>
      <c r="P3">
        <v>1</v>
      </c>
      <c r="Q3">
        <v>275</v>
      </c>
      <c r="R3" s="1">
        <v>2.5800000000000002E-85</v>
      </c>
      <c r="S3">
        <v>265</v>
      </c>
    </row>
    <row r="4" spans="1:19" x14ac:dyDescent="0.3">
      <c r="A4" t="s">
        <v>0</v>
      </c>
      <c r="B4" t="s">
        <v>14</v>
      </c>
      <c r="C4" t="str">
        <f>A4&amp;B4</f>
        <v>lclc167783_g1_i1</v>
      </c>
      <c r="D4" t="s">
        <v>15</v>
      </c>
      <c r="E4" t="str">
        <f t="shared" si="0"/>
        <v>lclc167783_g1_i1m.480</v>
      </c>
      <c r="F4" t="s">
        <v>8927</v>
      </c>
      <c r="G4" t="s">
        <v>3</v>
      </c>
      <c r="H4" t="s">
        <v>16</v>
      </c>
      <c r="I4" t="s">
        <v>17</v>
      </c>
      <c r="J4">
        <v>86.923000000000002</v>
      </c>
      <c r="K4">
        <v>130</v>
      </c>
      <c r="L4">
        <v>17</v>
      </c>
      <c r="M4">
        <v>0</v>
      </c>
      <c r="N4">
        <v>1</v>
      </c>
      <c r="O4">
        <v>130</v>
      </c>
      <c r="P4">
        <v>21</v>
      </c>
      <c r="Q4">
        <v>150</v>
      </c>
      <c r="R4" s="1">
        <v>2.77E-84</v>
      </c>
      <c r="S4">
        <v>251</v>
      </c>
    </row>
    <row r="5" spans="1:19" x14ac:dyDescent="0.3">
      <c r="A5" t="s">
        <v>0</v>
      </c>
      <c r="B5" t="s">
        <v>18</v>
      </c>
      <c r="C5" t="str">
        <f>A5&amp;B5</f>
        <v>lclc169761_g1_i1</v>
      </c>
      <c r="D5" t="s">
        <v>19</v>
      </c>
      <c r="E5" t="str">
        <f t="shared" si="0"/>
        <v>lclc169761_g1_i1m.505</v>
      </c>
      <c r="F5" t="s">
        <v>8928</v>
      </c>
      <c r="G5" t="s">
        <v>3</v>
      </c>
      <c r="H5" t="s">
        <v>20</v>
      </c>
      <c r="I5" t="s">
        <v>21</v>
      </c>
      <c r="J5">
        <v>60.121000000000002</v>
      </c>
      <c r="K5">
        <v>494</v>
      </c>
      <c r="L5">
        <v>149</v>
      </c>
      <c r="M5">
        <v>8</v>
      </c>
      <c r="N5">
        <v>9</v>
      </c>
      <c r="O5">
        <v>500</v>
      </c>
      <c r="P5">
        <v>1</v>
      </c>
      <c r="Q5">
        <v>448</v>
      </c>
      <c r="R5">
        <v>0</v>
      </c>
      <c r="S5">
        <v>576</v>
      </c>
    </row>
    <row r="6" spans="1:19" x14ac:dyDescent="0.3">
      <c r="A6" t="s">
        <v>0</v>
      </c>
      <c r="B6" t="s">
        <v>22</v>
      </c>
      <c r="C6" t="str">
        <f>A6&amp;B6</f>
        <v>lclc176627_g1_i2</v>
      </c>
      <c r="D6" t="s">
        <v>23</v>
      </c>
      <c r="E6" t="str">
        <f t="shared" si="0"/>
        <v>lclc176627_g1_i2m.576</v>
      </c>
      <c r="F6" t="s">
        <v>8929</v>
      </c>
      <c r="G6" t="s">
        <v>3</v>
      </c>
      <c r="H6" t="s">
        <v>24</v>
      </c>
      <c r="I6" t="s">
        <v>25</v>
      </c>
      <c r="J6">
        <v>41.064999999999998</v>
      </c>
      <c r="K6">
        <v>263</v>
      </c>
      <c r="L6">
        <v>126</v>
      </c>
      <c r="M6">
        <v>6</v>
      </c>
      <c r="N6">
        <v>40</v>
      </c>
      <c r="O6">
        <v>281</v>
      </c>
      <c r="P6">
        <v>341</v>
      </c>
      <c r="Q6">
        <v>595</v>
      </c>
      <c r="R6" s="1">
        <v>1.02E-51</v>
      </c>
      <c r="S6">
        <v>187</v>
      </c>
    </row>
    <row r="7" spans="1:19" x14ac:dyDescent="0.3">
      <c r="A7" t="s">
        <v>0</v>
      </c>
      <c r="B7" t="s">
        <v>22</v>
      </c>
      <c r="C7" t="str">
        <f>A7&amp;B7</f>
        <v>lclc176627_g1_i2</v>
      </c>
      <c r="D7" t="s">
        <v>23</v>
      </c>
      <c r="E7" t="str">
        <f t="shared" si="0"/>
        <v>lclc176627_g1_i2m.576</v>
      </c>
      <c r="F7" t="s">
        <v>8929</v>
      </c>
      <c r="G7" t="s">
        <v>3</v>
      </c>
      <c r="H7" t="s">
        <v>24</v>
      </c>
      <c r="I7" t="s">
        <v>25</v>
      </c>
      <c r="J7">
        <v>30.434999999999999</v>
      </c>
      <c r="K7">
        <v>207</v>
      </c>
      <c r="L7">
        <v>117</v>
      </c>
      <c r="M7">
        <v>6</v>
      </c>
      <c r="N7">
        <v>89</v>
      </c>
      <c r="O7">
        <v>281</v>
      </c>
      <c r="P7">
        <v>32</v>
      </c>
      <c r="Q7">
        <v>225</v>
      </c>
      <c r="R7" s="1">
        <v>5.2399999999999999E-13</v>
      </c>
      <c r="S7">
        <v>79.3</v>
      </c>
    </row>
    <row r="8" spans="1:19" x14ac:dyDescent="0.3">
      <c r="A8" t="s">
        <v>0</v>
      </c>
      <c r="B8" t="s">
        <v>26</v>
      </c>
      <c r="C8" t="str">
        <f>A8&amp;B8</f>
        <v>lclc176630_g1_i1</v>
      </c>
      <c r="D8" t="s">
        <v>27</v>
      </c>
      <c r="E8" t="str">
        <f t="shared" si="0"/>
        <v>lclc176630_g1_i1m.578</v>
      </c>
      <c r="F8" t="s">
        <v>8930</v>
      </c>
      <c r="G8" t="s">
        <v>3</v>
      </c>
      <c r="H8" t="s">
        <v>28</v>
      </c>
      <c r="I8" t="s">
        <v>29</v>
      </c>
      <c r="J8">
        <v>86.61</v>
      </c>
      <c r="K8">
        <v>351</v>
      </c>
      <c r="L8">
        <v>46</v>
      </c>
      <c r="M8">
        <v>1</v>
      </c>
      <c r="N8">
        <v>1</v>
      </c>
      <c r="O8">
        <v>351</v>
      </c>
      <c r="P8">
        <v>1</v>
      </c>
      <c r="Q8">
        <v>350</v>
      </c>
      <c r="R8">
        <v>0</v>
      </c>
      <c r="S8">
        <v>607</v>
      </c>
    </row>
    <row r="9" spans="1:19" x14ac:dyDescent="0.3">
      <c r="A9" t="s">
        <v>0</v>
      </c>
      <c r="B9" t="s">
        <v>30</v>
      </c>
      <c r="C9" t="str">
        <f>A9&amp;B9</f>
        <v>lclc177410_g1_i1</v>
      </c>
      <c r="D9" t="s">
        <v>31</v>
      </c>
      <c r="E9" t="str">
        <f t="shared" si="0"/>
        <v>lclc177410_g1_i1m.597</v>
      </c>
      <c r="F9" t="s">
        <v>8931</v>
      </c>
      <c r="G9" t="s">
        <v>3</v>
      </c>
      <c r="H9" t="s">
        <v>32</v>
      </c>
      <c r="I9" t="s">
        <v>33</v>
      </c>
      <c r="J9">
        <v>70.161000000000001</v>
      </c>
      <c r="K9">
        <v>124</v>
      </c>
      <c r="L9">
        <v>37</v>
      </c>
      <c r="M9">
        <v>0</v>
      </c>
      <c r="N9">
        <v>31</v>
      </c>
      <c r="O9">
        <v>154</v>
      </c>
      <c r="P9">
        <v>27</v>
      </c>
      <c r="Q9">
        <v>150</v>
      </c>
      <c r="R9" s="1">
        <v>8.5199999999999994E-61</v>
      </c>
      <c r="S9">
        <v>193</v>
      </c>
    </row>
    <row r="10" spans="1:19" x14ac:dyDescent="0.3">
      <c r="A10" t="s">
        <v>0</v>
      </c>
      <c r="B10" t="s">
        <v>34</v>
      </c>
      <c r="C10" t="str">
        <f>A10&amp;B10</f>
        <v>lclc178509_g1_i1</v>
      </c>
      <c r="D10" t="s">
        <v>35</v>
      </c>
      <c r="E10" t="str">
        <f t="shared" si="0"/>
        <v>lclc178509_g1_i1m.610</v>
      </c>
      <c r="F10" t="s">
        <v>8932</v>
      </c>
      <c r="G10" t="s">
        <v>3</v>
      </c>
      <c r="H10" t="s">
        <v>36</v>
      </c>
      <c r="I10" t="s">
        <v>37</v>
      </c>
      <c r="J10">
        <v>67.936999999999998</v>
      </c>
      <c r="K10">
        <v>315</v>
      </c>
      <c r="L10">
        <v>96</v>
      </c>
      <c r="M10">
        <v>3</v>
      </c>
      <c r="N10">
        <v>14</v>
      </c>
      <c r="O10">
        <v>328</v>
      </c>
      <c r="P10">
        <v>3</v>
      </c>
      <c r="Q10">
        <v>312</v>
      </c>
      <c r="R10" s="1">
        <v>6.8700000000000003E-152</v>
      </c>
      <c r="S10">
        <v>437</v>
      </c>
    </row>
    <row r="11" spans="1:19" x14ac:dyDescent="0.3">
      <c r="A11" t="s">
        <v>0</v>
      </c>
      <c r="B11" t="s">
        <v>38</v>
      </c>
      <c r="C11" t="str">
        <f>A11&amp;B11</f>
        <v>lclc182463_g1_i1</v>
      </c>
      <c r="D11" t="s">
        <v>39</v>
      </c>
      <c r="E11" t="str">
        <f t="shared" si="0"/>
        <v>lclc182463_g1_i1m.663</v>
      </c>
      <c r="F11" t="s">
        <v>8933</v>
      </c>
      <c r="G11" t="s">
        <v>3</v>
      </c>
      <c r="H11" t="s">
        <v>40</v>
      </c>
      <c r="I11" t="s">
        <v>41</v>
      </c>
      <c r="J11">
        <v>47.712000000000003</v>
      </c>
      <c r="K11">
        <v>153</v>
      </c>
      <c r="L11">
        <v>65</v>
      </c>
      <c r="M11">
        <v>6</v>
      </c>
      <c r="N11">
        <v>1</v>
      </c>
      <c r="O11">
        <v>143</v>
      </c>
      <c r="P11">
        <v>73</v>
      </c>
      <c r="Q11">
        <v>220</v>
      </c>
      <c r="R11" s="1">
        <v>3.4699999999999999E-33</v>
      </c>
      <c r="S11">
        <v>125</v>
      </c>
    </row>
    <row r="12" spans="1:19" x14ac:dyDescent="0.3">
      <c r="A12" t="s">
        <v>0</v>
      </c>
      <c r="B12" t="s">
        <v>42</v>
      </c>
      <c r="C12" t="str">
        <f>A12&amp;B12</f>
        <v>lclc185746_g1_i1</v>
      </c>
      <c r="D12" t="s">
        <v>43</v>
      </c>
      <c r="E12" t="str">
        <f t="shared" si="0"/>
        <v>lclc185746_g1_i1m.708</v>
      </c>
      <c r="F12" t="s">
        <v>8934</v>
      </c>
      <c r="G12" t="s">
        <v>3</v>
      </c>
      <c r="H12" t="s">
        <v>44</v>
      </c>
      <c r="I12" t="s">
        <v>45</v>
      </c>
      <c r="J12">
        <v>49.76</v>
      </c>
      <c r="K12">
        <v>416</v>
      </c>
      <c r="L12">
        <v>202</v>
      </c>
      <c r="M12">
        <v>3</v>
      </c>
      <c r="N12">
        <v>41</v>
      </c>
      <c r="O12">
        <v>452</v>
      </c>
      <c r="P12">
        <v>34</v>
      </c>
      <c r="Q12">
        <v>446</v>
      </c>
      <c r="R12" s="1">
        <v>3.3699999999999998E-113</v>
      </c>
      <c r="S12">
        <v>374</v>
      </c>
    </row>
    <row r="13" spans="1:19" x14ac:dyDescent="0.3">
      <c r="A13" t="s">
        <v>0</v>
      </c>
      <c r="B13" t="s">
        <v>46</v>
      </c>
      <c r="C13" t="str">
        <f>A13&amp;B13</f>
        <v>lclc185746_g2_i1</v>
      </c>
      <c r="D13" t="s">
        <v>47</v>
      </c>
      <c r="E13" t="str">
        <f t="shared" si="0"/>
        <v>lclc185746_g2_i1m.710</v>
      </c>
      <c r="F13" t="s">
        <v>8935</v>
      </c>
      <c r="G13" t="s">
        <v>3</v>
      </c>
      <c r="H13" t="s">
        <v>44</v>
      </c>
      <c r="I13" t="s">
        <v>45</v>
      </c>
      <c r="J13">
        <v>53.845999999999997</v>
      </c>
      <c r="K13">
        <v>195</v>
      </c>
      <c r="L13">
        <v>86</v>
      </c>
      <c r="M13">
        <v>2</v>
      </c>
      <c r="N13">
        <v>13</v>
      </c>
      <c r="O13">
        <v>207</v>
      </c>
      <c r="P13">
        <v>459</v>
      </c>
      <c r="Q13">
        <v>649</v>
      </c>
      <c r="R13" s="1">
        <v>1.85E-44</v>
      </c>
      <c r="S13">
        <v>167</v>
      </c>
    </row>
    <row r="14" spans="1:19" x14ac:dyDescent="0.3">
      <c r="A14" t="s">
        <v>0</v>
      </c>
      <c r="B14" t="s">
        <v>48</v>
      </c>
      <c r="C14" t="str">
        <f>A14&amp;B14</f>
        <v>lclc185883_g1_i2</v>
      </c>
      <c r="D14" t="s">
        <v>49</v>
      </c>
      <c r="E14" t="str">
        <f t="shared" si="0"/>
        <v>lclc185883_g1_i2m.712</v>
      </c>
      <c r="F14" t="s">
        <v>8936</v>
      </c>
      <c r="G14" t="s">
        <v>3</v>
      </c>
      <c r="H14" t="s">
        <v>50</v>
      </c>
      <c r="I14" t="s">
        <v>51</v>
      </c>
      <c r="J14">
        <v>63.453000000000003</v>
      </c>
      <c r="K14">
        <v>446</v>
      </c>
      <c r="L14">
        <v>141</v>
      </c>
      <c r="M14">
        <v>9</v>
      </c>
      <c r="N14">
        <v>126</v>
      </c>
      <c r="O14">
        <v>558</v>
      </c>
      <c r="P14">
        <v>1</v>
      </c>
      <c r="Q14">
        <v>437</v>
      </c>
      <c r="R14" s="1">
        <v>2.37E-178</v>
      </c>
      <c r="S14">
        <v>520</v>
      </c>
    </row>
    <row r="15" spans="1:19" x14ac:dyDescent="0.3">
      <c r="A15" t="s">
        <v>0</v>
      </c>
      <c r="B15" t="s">
        <v>52</v>
      </c>
      <c r="C15" t="str">
        <f>A15&amp;B15</f>
        <v>lclc187253_g2_i1</v>
      </c>
      <c r="D15" t="s">
        <v>53</v>
      </c>
      <c r="E15" t="str">
        <f t="shared" si="0"/>
        <v>lclc187253_g2_i1m.744</v>
      </c>
      <c r="F15" t="s">
        <v>8937</v>
      </c>
      <c r="G15" t="s">
        <v>3</v>
      </c>
      <c r="H15" t="s">
        <v>54</v>
      </c>
      <c r="I15" t="s">
        <v>55</v>
      </c>
      <c r="J15">
        <v>63.6</v>
      </c>
      <c r="K15">
        <v>250</v>
      </c>
      <c r="L15">
        <v>58</v>
      </c>
      <c r="M15">
        <v>7</v>
      </c>
      <c r="N15">
        <v>122</v>
      </c>
      <c r="O15">
        <v>357</v>
      </c>
      <c r="P15">
        <v>52</v>
      </c>
      <c r="Q15">
        <v>282</v>
      </c>
      <c r="R15" s="1">
        <v>7.0500000000000004E-91</v>
      </c>
      <c r="S15">
        <v>282</v>
      </c>
    </row>
    <row r="16" spans="1:19" x14ac:dyDescent="0.3">
      <c r="A16" t="s">
        <v>0</v>
      </c>
      <c r="B16" t="s">
        <v>56</v>
      </c>
      <c r="C16" t="str">
        <f>A16&amp;B16</f>
        <v>lclc188047_g2_i2</v>
      </c>
      <c r="D16" t="s">
        <v>57</v>
      </c>
      <c r="E16" t="str">
        <f t="shared" si="0"/>
        <v>lclc188047_g2_i2m.760</v>
      </c>
      <c r="F16" t="s">
        <v>8938</v>
      </c>
      <c r="G16" t="s">
        <v>3</v>
      </c>
      <c r="H16" t="s">
        <v>58</v>
      </c>
      <c r="I16" t="s">
        <v>59</v>
      </c>
      <c r="J16">
        <v>77.584000000000003</v>
      </c>
      <c r="K16">
        <v>687</v>
      </c>
      <c r="L16">
        <v>154</v>
      </c>
      <c r="M16">
        <v>0</v>
      </c>
      <c r="N16">
        <v>1</v>
      </c>
      <c r="O16">
        <v>687</v>
      </c>
      <c r="P16">
        <v>59</v>
      </c>
      <c r="Q16">
        <v>745</v>
      </c>
      <c r="R16">
        <v>0</v>
      </c>
      <c r="S16">
        <v>1123</v>
      </c>
    </row>
    <row r="17" spans="1:19" x14ac:dyDescent="0.3">
      <c r="A17" t="s">
        <v>0</v>
      </c>
      <c r="B17" t="s">
        <v>60</v>
      </c>
      <c r="C17" t="str">
        <f>A17&amp;B17</f>
        <v>lclc188321_g2_i1</v>
      </c>
      <c r="D17" t="s">
        <v>61</v>
      </c>
      <c r="E17" t="str">
        <f t="shared" si="0"/>
        <v>lclc188321_g2_i1m.774</v>
      </c>
      <c r="F17" t="s">
        <v>8939</v>
      </c>
      <c r="G17" t="s">
        <v>3</v>
      </c>
      <c r="H17" t="s">
        <v>62</v>
      </c>
      <c r="I17" t="s">
        <v>63</v>
      </c>
      <c r="J17">
        <v>70.06</v>
      </c>
      <c r="K17">
        <v>167</v>
      </c>
      <c r="L17">
        <v>48</v>
      </c>
      <c r="M17">
        <v>2</v>
      </c>
      <c r="N17">
        <v>4</v>
      </c>
      <c r="O17">
        <v>169</v>
      </c>
      <c r="P17">
        <v>43</v>
      </c>
      <c r="Q17">
        <v>208</v>
      </c>
      <c r="R17" s="1">
        <v>3.3500000000000001E-73</v>
      </c>
      <c r="S17">
        <v>227</v>
      </c>
    </row>
    <row r="18" spans="1:19" x14ac:dyDescent="0.3">
      <c r="A18" t="s">
        <v>0</v>
      </c>
      <c r="B18" t="s">
        <v>64</v>
      </c>
      <c r="C18" t="str">
        <f>A18&amp;B18</f>
        <v>lclc191252_g1_i1</v>
      </c>
      <c r="D18" t="s">
        <v>65</v>
      </c>
      <c r="E18" t="str">
        <f t="shared" si="0"/>
        <v>lclc191252_g1_i1m.840</v>
      </c>
      <c r="F18" t="s">
        <v>8940</v>
      </c>
      <c r="G18" t="s">
        <v>3</v>
      </c>
      <c r="H18" t="s">
        <v>66</v>
      </c>
      <c r="I18" t="s">
        <v>67</v>
      </c>
      <c r="J18">
        <v>53.084000000000003</v>
      </c>
      <c r="K18">
        <v>535</v>
      </c>
      <c r="L18">
        <v>245</v>
      </c>
      <c r="M18">
        <v>5</v>
      </c>
      <c r="N18">
        <v>102</v>
      </c>
      <c r="O18">
        <v>633</v>
      </c>
      <c r="P18">
        <v>2</v>
      </c>
      <c r="Q18">
        <v>533</v>
      </c>
      <c r="R18">
        <v>0</v>
      </c>
      <c r="S18">
        <v>590</v>
      </c>
    </row>
    <row r="19" spans="1:19" x14ac:dyDescent="0.3">
      <c r="A19" t="s">
        <v>0</v>
      </c>
      <c r="B19" t="s">
        <v>68</v>
      </c>
      <c r="C19" t="str">
        <f>A19&amp;B19</f>
        <v>lclc192621_g3_i1</v>
      </c>
      <c r="D19" t="s">
        <v>69</v>
      </c>
      <c r="E19" t="str">
        <f t="shared" si="0"/>
        <v>lclc192621_g3_i1m.866</v>
      </c>
      <c r="F19" t="s">
        <v>8941</v>
      </c>
      <c r="G19" t="s">
        <v>3</v>
      </c>
      <c r="H19" t="s">
        <v>70</v>
      </c>
      <c r="I19" t="s">
        <v>71</v>
      </c>
      <c r="J19">
        <v>69.652000000000001</v>
      </c>
      <c r="K19">
        <v>201</v>
      </c>
      <c r="L19">
        <v>61</v>
      </c>
      <c r="M19">
        <v>0</v>
      </c>
      <c r="N19">
        <v>21</v>
      </c>
      <c r="O19">
        <v>221</v>
      </c>
      <c r="P19">
        <v>34</v>
      </c>
      <c r="Q19">
        <v>234</v>
      </c>
      <c r="R19" s="1">
        <v>3.9999999999999997E-104</v>
      </c>
      <c r="S19">
        <v>309</v>
      </c>
    </row>
    <row r="20" spans="1:19" x14ac:dyDescent="0.3">
      <c r="A20" t="s">
        <v>0</v>
      </c>
      <c r="B20" t="s">
        <v>72</v>
      </c>
      <c r="C20" t="str">
        <f>A20&amp;B20</f>
        <v>lclc194625_g1_i1</v>
      </c>
      <c r="D20" t="s">
        <v>73</v>
      </c>
      <c r="E20" t="str">
        <f t="shared" si="0"/>
        <v>lclc194625_g1_i1m.911</v>
      </c>
      <c r="F20" t="s">
        <v>8942</v>
      </c>
      <c r="G20" t="s">
        <v>3</v>
      </c>
      <c r="H20" t="s">
        <v>74</v>
      </c>
      <c r="I20" t="s">
        <v>75</v>
      </c>
      <c r="J20">
        <v>84.302000000000007</v>
      </c>
      <c r="K20">
        <v>172</v>
      </c>
      <c r="L20">
        <v>27</v>
      </c>
      <c r="M20">
        <v>0</v>
      </c>
      <c r="N20">
        <v>1</v>
      </c>
      <c r="O20">
        <v>172</v>
      </c>
      <c r="P20">
        <v>1</v>
      </c>
      <c r="Q20">
        <v>172</v>
      </c>
      <c r="R20" s="1">
        <v>9.9200000000000001E-97</v>
      </c>
      <c r="S20">
        <v>285</v>
      </c>
    </row>
    <row r="21" spans="1:19" x14ac:dyDescent="0.3">
      <c r="A21" t="s">
        <v>0</v>
      </c>
      <c r="B21" t="s">
        <v>76</v>
      </c>
      <c r="C21" t="str">
        <f>A21&amp;B21</f>
        <v>lclc195747_g2_i1</v>
      </c>
      <c r="D21" t="s">
        <v>77</v>
      </c>
      <c r="E21" t="str">
        <f t="shared" si="0"/>
        <v>lclc195747_g2_i1m.945</v>
      </c>
      <c r="F21" t="s">
        <v>8943</v>
      </c>
      <c r="G21" t="s">
        <v>3</v>
      </c>
      <c r="H21" t="s">
        <v>78</v>
      </c>
      <c r="I21" t="s">
        <v>79</v>
      </c>
      <c r="J21">
        <v>95.96</v>
      </c>
      <c r="K21">
        <v>99</v>
      </c>
      <c r="L21">
        <v>4</v>
      </c>
      <c r="M21">
        <v>0</v>
      </c>
      <c r="N21">
        <v>1</v>
      </c>
      <c r="O21">
        <v>99</v>
      </c>
      <c r="P21">
        <v>9</v>
      </c>
      <c r="Q21">
        <v>107</v>
      </c>
      <c r="R21" s="1">
        <v>4.1200000000000001E-66</v>
      </c>
      <c r="S21">
        <v>202</v>
      </c>
    </row>
    <row r="22" spans="1:19" x14ac:dyDescent="0.3">
      <c r="A22" t="s">
        <v>0</v>
      </c>
      <c r="B22" t="s">
        <v>80</v>
      </c>
      <c r="C22" t="str">
        <f>A22&amp;B22</f>
        <v>lclc197075_g1_i1</v>
      </c>
      <c r="D22" t="s">
        <v>81</v>
      </c>
      <c r="E22" t="str">
        <f t="shared" si="0"/>
        <v>lclc197075_g1_i1m.996</v>
      </c>
      <c r="F22" t="s">
        <v>8944</v>
      </c>
      <c r="G22" t="s">
        <v>3</v>
      </c>
      <c r="H22" t="s">
        <v>82</v>
      </c>
      <c r="I22" t="s">
        <v>83</v>
      </c>
      <c r="J22">
        <v>58.42</v>
      </c>
      <c r="K22">
        <v>772</v>
      </c>
      <c r="L22">
        <v>261</v>
      </c>
      <c r="M22">
        <v>9</v>
      </c>
      <c r="N22">
        <v>30</v>
      </c>
      <c r="O22">
        <v>770</v>
      </c>
      <c r="P22">
        <v>4</v>
      </c>
      <c r="Q22">
        <v>746</v>
      </c>
      <c r="R22">
        <v>0</v>
      </c>
      <c r="S22">
        <v>831</v>
      </c>
    </row>
    <row r="23" spans="1:19" x14ac:dyDescent="0.3">
      <c r="A23" t="s">
        <v>0</v>
      </c>
      <c r="B23" t="s">
        <v>84</v>
      </c>
      <c r="C23" t="str">
        <f>A23&amp;B23</f>
        <v>lclc197761_g2_i1</v>
      </c>
      <c r="D23" t="s">
        <v>85</v>
      </c>
      <c r="E23" t="str">
        <f t="shared" si="0"/>
        <v>lclc197761_g2_i1m.1014</v>
      </c>
      <c r="F23" t="s">
        <v>8945</v>
      </c>
      <c r="G23" t="s">
        <v>3</v>
      </c>
      <c r="H23" t="s">
        <v>86</v>
      </c>
      <c r="I23" t="s">
        <v>87</v>
      </c>
      <c r="J23">
        <v>42.683</v>
      </c>
      <c r="K23">
        <v>164</v>
      </c>
      <c r="L23">
        <v>88</v>
      </c>
      <c r="M23">
        <v>4</v>
      </c>
      <c r="N23">
        <v>1</v>
      </c>
      <c r="O23">
        <v>164</v>
      </c>
      <c r="P23">
        <v>832</v>
      </c>
      <c r="Q23">
        <v>989</v>
      </c>
      <c r="R23" s="1">
        <v>3.1200000000000001E-30</v>
      </c>
      <c r="S23">
        <v>126</v>
      </c>
    </row>
    <row r="24" spans="1:19" x14ac:dyDescent="0.3">
      <c r="A24" t="s">
        <v>0</v>
      </c>
      <c r="B24" t="s">
        <v>88</v>
      </c>
      <c r="C24" t="str">
        <f>A24&amp;B24</f>
        <v>lclc198620_g1_i2</v>
      </c>
      <c r="D24" t="s">
        <v>89</v>
      </c>
      <c r="E24" t="str">
        <f t="shared" si="0"/>
        <v>lclc198620_g1_i2m.1049</v>
      </c>
      <c r="F24" t="s">
        <v>8946</v>
      </c>
      <c r="G24" t="s">
        <v>3</v>
      </c>
      <c r="H24" t="s">
        <v>90</v>
      </c>
      <c r="I24" t="s">
        <v>91</v>
      </c>
      <c r="J24">
        <v>66.667000000000002</v>
      </c>
      <c r="K24">
        <v>141</v>
      </c>
      <c r="L24">
        <v>46</v>
      </c>
      <c r="M24">
        <v>1</v>
      </c>
      <c r="N24">
        <v>1</v>
      </c>
      <c r="O24">
        <v>141</v>
      </c>
      <c r="P24">
        <v>1</v>
      </c>
      <c r="Q24">
        <v>140</v>
      </c>
      <c r="R24" s="1">
        <v>1.96E-60</v>
      </c>
      <c r="S24">
        <v>191</v>
      </c>
    </row>
    <row r="25" spans="1:19" x14ac:dyDescent="0.3">
      <c r="A25" t="s">
        <v>0</v>
      </c>
      <c r="B25" t="s">
        <v>92</v>
      </c>
      <c r="C25" t="str">
        <f>A25&amp;B25</f>
        <v>lclc198665_g3_i2</v>
      </c>
      <c r="D25" t="s">
        <v>93</v>
      </c>
      <c r="E25" t="str">
        <f t="shared" si="0"/>
        <v>lclc198665_g3_i2m.1050</v>
      </c>
      <c r="F25" t="s">
        <v>8947</v>
      </c>
      <c r="G25" t="s">
        <v>3</v>
      </c>
      <c r="H25" t="s">
        <v>94</v>
      </c>
      <c r="I25" t="s">
        <v>95</v>
      </c>
      <c r="J25">
        <v>75.536000000000001</v>
      </c>
      <c r="K25">
        <v>233</v>
      </c>
      <c r="L25">
        <v>52</v>
      </c>
      <c r="M25">
        <v>4</v>
      </c>
      <c r="N25">
        <v>1</v>
      </c>
      <c r="O25">
        <v>230</v>
      </c>
      <c r="P25">
        <v>44</v>
      </c>
      <c r="Q25">
        <v>274</v>
      </c>
      <c r="R25" s="1">
        <v>7.5399999999999998E-122</v>
      </c>
      <c r="S25">
        <v>355</v>
      </c>
    </row>
    <row r="26" spans="1:19" x14ac:dyDescent="0.3">
      <c r="A26" t="s">
        <v>0</v>
      </c>
      <c r="B26" t="s">
        <v>96</v>
      </c>
      <c r="C26" t="str">
        <f>A26&amp;B26</f>
        <v>lclc199538_g1_i1</v>
      </c>
      <c r="D26" t="s">
        <v>97</v>
      </c>
      <c r="E26" t="str">
        <f t="shared" si="0"/>
        <v>lclc199538_g1_i1m.1077</v>
      </c>
      <c r="F26" t="s">
        <v>8948</v>
      </c>
      <c r="G26" t="s">
        <v>3</v>
      </c>
      <c r="H26" t="s">
        <v>98</v>
      </c>
      <c r="I26" t="s">
        <v>99</v>
      </c>
      <c r="J26">
        <v>46.429000000000002</v>
      </c>
      <c r="K26">
        <v>308</v>
      </c>
      <c r="L26">
        <v>97</v>
      </c>
      <c r="M26">
        <v>5</v>
      </c>
      <c r="N26">
        <v>13</v>
      </c>
      <c r="O26">
        <v>252</v>
      </c>
      <c r="P26">
        <v>2</v>
      </c>
      <c r="Q26">
        <v>309</v>
      </c>
      <c r="R26" s="1">
        <v>1.1599999999999999E-81</v>
      </c>
      <c r="S26">
        <v>256</v>
      </c>
    </row>
    <row r="27" spans="1:19" x14ac:dyDescent="0.3">
      <c r="A27" t="s">
        <v>0</v>
      </c>
      <c r="B27" t="s">
        <v>100</v>
      </c>
      <c r="C27" t="str">
        <f>A27&amp;B27</f>
        <v>lclc199545_g1_i1</v>
      </c>
      <c r="D27" t="s">
        <v>101</v>
      </c>
      <c r="E27" t="str">
        <f t="shared" si="0"/>
        <v>lclc199545_g1_i1m.1080</v>
      </c>
      <c r="F27" t="s">
        <v>8949</v>
      </c>
      <c r="G27" t="s">
        <v>3</v>
      </c>
      <c r="H27" t="s">
        <v>102</v>
      </c>
      <c r="I27" t="s">
        <v>103</v>
      </c>
      <c r="J27">
        <v>87.9</v>
      </c>
      <c r="K27">
        <v>281</v>
      </c>
      <c r="L27">
        <v>31</v>
      </c>
      <c r="M27">
        <v>1</v>
      </c>
      <c r="N27">
        <v>1</v>
      </c>
      <c r="O27">
        <v>278</v>
      </c>
      <c r="P27">
        <v>1</v>
      </c>
      <c r="Q27">
        <v>281</v>
      </c>
      <c r="R27">
        <v>0</v>
      </c>
      <c r="S27">
        <v>510</v>
      </c>
    </row>
    <row r="28" spans="1:19" x14ac:dyDescent="0.3">
      <c r="A28" t="s">
        <v>0</v>
      </c>
      <c r="B28" t="s">
        <v>104</v>
      </c>
      <c r="C28" t="str">
        <f>A28&amp;B28</f>
        <v>lclc199810_g1_i2</v>
      </c>
      <c r="D28" t="s">
        <v>105</v>
      </c>
      <c r="E28" t="str">
        <f t="shared" si="0"/>
        <v>lclc199810_g1_i2m.1089</v>
      </c>
      <c r="F28" t="s">
        <v>8950</v>
      </c>
      <c r="G28" t="s">
        <v>3</v>
      </c>
      <c r="H28" t="s">
        <v>106</v>
      </c>
      <c r="I28" t="s">
        <v>107</v>
      </c>
      <c r="J28">
        <v>50.780999999999999</v>
      </c>
      <c r="K28">
        <v>128</v>
      </c>
      <c r="L28">
        <v>55</v>
      </c>
      <c r="M28">
        <v>5</v>
      </c>
      <c r="N28">
        <v>1</v>
      </c>
      <c r="O28">
        <v>124</v>
      </c>
      <c r="P28">
        <v>47</v>
      </c>
      <c r="Q28">
        <v>170</v>
      </c>
      <c r="R28" s="1">
        <v>1.7299999999999999E-29</v>
      </c>
      <c r="S28">
        <v>114</v>
      </c>
    </row>
    <row r="29" spans="1:19" x14ac:dyDescent="0.3">
      <c r="A29" t="s">
        <v>0</v>
      </c>
      <c r="B29" t="s">
        <v>108</v>
      </c>
      <c r="C29" t="str">
        <f>A29&amp;B29</f>
        <v>lclc200384_g2_i1</v>
      </c>
      <c r="D29" t="s">
        <v>109</v>
      </c>
      <c r="E29" t="str">
        <f t="shared" si="0"/>
        <v>lclc200384_g2_i1m.1132</v>
      </c>
      <c r="F29" t="s">
        <v>8951</v>
      </c>
      <c r="G29" t="s">
        <v>3</v>
      </c>
      <c r="H29" t="s">
        <v>110</v>
      </c>
      <c r="I29" t="s">
        <v>111</v>
      </c>
      <c r="J29">
        <v>28.850999999999999</v>
      </c>
      <c r="K29">
        <v>818</v>
      </c>
      <c r="L29">
        <v>455</v>
      </c>
      <c r="M29">
        <v>27</v>
      </c>
      <c r="N29">
        <v>155</v>
      </c>
      <c r="O29">
        <v>924</v>
      </c>
      <c r="P29">
        <v>87</v>
      </c>
      <c r="Q29">
        <v>825</v>
      </c>
      <c r="R29" s="1">
        <v>6.5200000000000004E-77</v>
      </c>
      <c r="S29">
        <v>282</v>
      </c>
    </row>
    <row r="30" spans="1:19" x14ac:dyDescent="0.3">
      <c r="A30" t="s">
        <v>0</v>
      </c>
      <c r="B30" t="s">
        <v>112</v>
      </c>
      <c r="C30" t="str">
        <f>A30&amp;B30</f>
        <v>lclc200829_g1_i1</v>
      </c>
      <c r="D30" t="s">
        <v>113</v>
      </c>
      <c r="E30" t="str">
        <f t="shared" si="0"/>
        <v>lclc200829_g1_i1m.1157</v>
      </c>
      <c r="F30" t="s">
        <v>8952</v>
      </c>
      <c r="G30" t="s">
        <v>3</v>
      </c>
      <c r="H30" t="s">
        <v>114</v>
      </c>
      <c r="I30" t="s">
        <v>115</v>
      </c>
      <c r="J30">
        <v>67.846999999999994</v>
      </c>
      <c r="K30">
        <v>367</v>
      </c>
      <c r="L30">
        <v>84</v>
      </c>
      <c r="M30">
        <v>8</v>
      </c>
      <c r="N30">
        <v>14</v>
      </c>
      <c r="O30">
        <v>369</v>
      </c>
      <c r="P30">
        <v>15</v>
      </c>
      <c r="Q30">
        <v>358</v>
      </c>
      <c r="R30" s="1">
        <v>6.1899999999999997E-156</v>
      </c>
      <c r="S30">
        <v>465</v>
      </c>
    </row>
    <row r="31" spans="1:19" x14ac:dyDescent="0.3">
      <c r="A31" t="s">
        <v>0</v>
      </c>
      <c r="B31" t="s">
        <v>116</v>
      </c>
      <c r="C31" t="str">
        <f>A31&amp;B31</f>
        <v>lclc201141_g1_i1</v>
      </c>
      <c r="D31" t="s">
        <v>117</v>
      </c>
      <c r="E31" t="str">
        <f t="shared" si="0"/>
        <v>lclc201141_g1_i1m.1178</v>
      </c>
      <c r="F31" t="s">
        <v>8953</v>
      </c>
      <c r="G31" t="s">
        <v>3</v>
      </c>
      <c r="H31" t="s">
        <v>118</v>
      </c>
      <c r="I31" t="s">
        <v>119</v>
      </c>
      <c r="J31">
        <v>81.786000000000001</v>
      </c>
      <c r="K31">
        <v>280</v>
      </c>
      <c r="L31">
        <v>21</v>
      </c>
      <c r="M31">
        <v>1</v>
      </c>
      <c r="N31">
        <v>1</v>
      </c>
      <c r="O31">
        <v>280</v>
      </c>
      <c r="P31">
        <v>57</v>
      </c>
      <c r="Q31">
        <v>306</v>
      </c>
      <c r="R31" s="1">
        <v>1.05E-163</v>
      </c>
      <c r="S31">
        <v>465</v>
      </c>
    </row>
    <row r="32" spans="1:19" x14ac:dyDescent="0.3">
      <c r="A32" t="s">
        <v>0</v>
      </c>
      <c r="B32" t="s">
        <v>120</v>
      </c>
      <c r="C32" t="str">
        <f>A32&amp;B32</f>
        <v>lclc201155_g1_i1</v>
      </c>
      <c r="D32" t="s">
        <v>121</v>
      </c>
      <c r="E32" t="str">
        <f t="shared" si="0"/>
        <v>lclc201155_g1_i1m.1182</v>
      </c>
      <c r="F32" t="s">
        <v>8954</v>
      </c>
      <c r="G32" t="s">
        <v>3</v>
      </c>
      <c r="H32" t="s">
        <v>122</v>
      </c>
      <c r="I32" t="s">
        <v>123</v>
      </c>
      <c r="J32">
        <v>96.17</v>
      </c>
      <c r="K32">
        <v>235</v>
      </c>
      <c r="L32">
        <v>9</v>
      </c>
      <c r="M32">
        <v>0</v>
      </c>
      <c r="N32">
        <v>39</v>
      </c>
      <c r="O32">
        <v>273</v>
      </c>
      <c r="P32">
        <v>1</v>
      </c>
      <c r="Q32">
        <v>235</v>
      </c>
      <c r="R32" s="1">
        <v>5.5000000000000003E-167</v>
      </c>
      <c r="S32">
        <v>472</v>
      </c>
    </row>
    <row r="33" spans="1:19" x14ac:dyDescent="0.3">
      <c r="A33" t="s">
        <v>0</v>
      </c>
      <c r="B33" t="s">
        <v>124</v>
      </c>
      <c r="C33" t="str">
        <f>A33&amp;B33</f>
        <v>lclc201157_g2_i3</v>
      </c>
      <c r="D33" t="s">
        <v>125</v>
      </c>
      <c r="E33" t="str">
        <f t="shared" si="0"/>
        <v>lclc201157_g2_i3m.1183</v>
      </c>
      <c r="F33" t="s">
        <v>8955</v>
      </c>
      <c r="G33" t="s">
        <v>3</v>
      </c>
      <c r="H33" t="s">
        <v>126</v>
      </c>
      <c r="I33" t="s">
        <v>127</v>
      </c>
      <c r="J33">
        <v>62.4</v>
      </c>
      <c r="K33">
        <v>375</v>
      </c>
      <c r="L33">
        <v>127</v>
      </c>
      <c r="M33">
        <v>4</v>
      </c>
      <c r="N33">
        <v>1</v>
      </c>
      <c r="O33">
        <v>372</v>
      </c>
      <c r="P33">
        <v>444</v>
      </c>
      <c r="Q33">
        <v>807</v>
      </c>
      <c r="R33" s="1">
        <v>1.9000000000000001E-161</v>
      </c>
      <c r="S33">
        <v>493</v>
      </c>
    </row>
    <row r="34" spans="1:19" x14ac:dyDescent="0.3">
      <c r="A34" t="s">
        <v>0</v>
      </c>
      <c r="B34" t="s">
        <v>124</v>
      </c>
      <c r="C34" t="str">
        <f>A34&amp;B34</f>
        <v>lclc201157_g2_i3</v>
      </c>
      <c r="D34" t="s">
        <v>125</v>
      </c>
      <c r="E34" t="str">
        <f t="shared" si="0"/>
        <v>lclc201157_g2_i3m.1183</v>
      </c>
      <c r="F34" t="s">
        <v>8955</v>
      </c>
      <c r="G34" t="s">
        <v>3</v>
      </c>
      <c r="H34" t="s">
        <v>126</v>
      </c>
      <c r="I34" t="s">
        <v>127</v>
      </c>
      <c r="J34">
        <v>30.052</v>
      </c>
      <c r="K34">
        <v>193</v>
      </c>
      <c r="L34">
        <v>93</v>
      </c>
      <c r="M34">
        <v>7</v>
      </c>
      <c r="N34">
        <v>22</v>
      </c>
      <c r="O34">
        <v>175</v>
      </c>
      <c r="P34">
        <v>67</v>
      </c>
      <c r="Q34">
        <v>256</v>
      </c>
      <c r="R34" s="1">
        <v>1.3E-13</v>
      </c>
      <c r="S34">
        <v>84.3</v>
      </c>
    </row>
    <row r="35" spans="1:19" x14ac:dyDescent="0.3">
      <c r="A35" t="s">
        <v>0</v>
      </c>
      <c r="B35" t="s">
        <v>128</v>
      </c>
      <c r="C35" t="str">
        <f>A35&amp;B35</f>
        <v>lclc201413_g4_i1</v>
      </c>
      <c r="D35" t="s">
        <v>129</v>
      </c>
      <c r="E35" t="str">
        <f t="shared" si="0"/>
        <v>lclc201413_g4_i1m.1201</v>
      </c>
      <c r="F35" t="s">
        <v>8956</v>
      </c>
      <c r="G35" t="s">
        <v>3</v>
      </c>
      <c r="H35" t="s">
        <v>130</v>
      </c>
      <c r="I35" t="s">
        <v>131</v>
      </c>
      <c r="J35">
        <v>86.765000000000001</v>
      </c>
      <c r="K35">
        <v>136</v>
      </c>
      <c r="L35">
        <v>18</v>
      </c>
      <c r="M35">
        <v>0</v>
      </c>
      <c r="N35">
        <v>13</v>
      </c>
      <c r="O35">
        <v>148</v>
      </c>
      <c r="P35">
        <v>1</v>
      </c>
      <c r="Q35">
        <v>136</v>
      </c>
      <c r="R35" s="1">
        <v>2.6999999999999999E-83</v>
      </c>
      <c r="S35">
        <v>249</v>
      </c>
    </row>
    <row r="36" spans="1:19" x14ac:dyDescent="0.3">
      <c r="A36" t="s">
        <v>0</v>
      </c>
      <c r="B36" t="s">
        <v>132</v>
      </c>
      <c r="C36" t="str">
        <f>A36&amp;B36</f>
        <v>lclc201441_g1_i1</v>
      </c>
      <c r="D36" t="s">
        <v>133</v>
      </c>
      <c r="E36" t="str">
        <f t="shared" si="0"/>
        <v>lclc201441_g1_i1m.1204</v>
      </c>
      <c r="F36" t="s">
        <v>8957</v>
      </c>
      <c r="G36" t="s">
        <v>3</v>
      </c>
      <c r="H36" t="s">
        <v>134</v>
      </c>
      <c r="I36" t="s">
        <v>135</v>
      </c>
      <c r="J36">
        <v>68.022000000000006</v>
      </c>
      <c r="K36">
        <v>369</v>
      </c>
      <c r="L36">
        <v>114</v>
      </c>
      <c r="M36">
        <v>2</v>
      </c>
      <c r="N36">
        <v>31</v>
      </c>
      <c r="O36">
        <v>395</v>
      </c>
      <c r="P36">
        <v>1</v>
      </c>
      <c r="Q36">
        <v>369</v>
      </c>
      <c r="R36">
        <v>0</v>
      </c>
      <c r="S36">
        <v>528</v>
      </c>
    </row>
    <row r="37" spans="1:19" x14ac:dyDescent="0.3">
      <c r="A37" t="s">
        <v>0</v>
      </c>
      <c r="B37" t="s">
        <v>136</v>
      </c>
      <c r="C37" t="str">
        <f>A37&amp;B37</f>
        <v>lclc201696_g3_i1</v>
      </c>
      <c r="D37" t="s">
        <v>137</v>
      </c>
      <c r="E37" t="str">
        <f t="shared" si="0"/>
        <v>lclc201696_g3_i1m.1219</v>
      </c>
      <c r="F37" t="s">
        <v>8958</v>
      </c>
      <c r="G37" t="s">
        <v>3</v>
      </c>
      <c r="H37" t="s">
        <v>138</v>
      </c>
      <c r="I37" t="s">
        <v>139</v>
      </c>
      <c r="J37">
        <v>94.04</v>
      </c>
      <c r="K37">
        <v>151</v>
      </c>
      <c r="L37">
        <v>9</v>
      </c>
      <c r="M37">
        <v>0</v>
      </c>
      <c r="N37">
        <v>1</v>
      </c>
      <c r="O37">
        <v>151</v>
      </c>
      <c r="P37">
        <v>1</v>
      </c>
      <c r="Q37">
        <v>151</v>
      </c>
      <c r="R37" s="1">
        <v>8.1999999999999996E-98</v>
      </c>
      <c r="S37">
        <v>286</v>
      </c>
    </row>
    <row r="38" spans="1:19" x14ac:dyDescent="0.3">
      <c r="A38" t="s">
        <v>0</v>
      </c>
      <c r="B38" t="s">
        <v>140</v>
      </c>
      <c r="C38" t="str">
        <f>A38&amp;B38</f>
        <v>lclc201793_g1_i1</v>
      </c>
      <c r="D38" t="s">
        <v>141</v>
      </c>
      <c r="E38" t="str">
        <f t="shared" si="0"/>
        <v>lclc201793_g1_i1m.1223</v>
      </c>
      <c r="F38" t="s">
        <v>8959</v>
      </c>
      <c r="G38" t="s">
        <v>3</v>
      </c>
      <c r="H38" t="s">
        <v>142</v>
      </c>
      <c r="I38" t="s">
        <v>143</v>
      </c>
      <c r="J38">
        <v>67.805000000000007</v>
      </c>
      <c r="K38">
        <v>205</v>
      </c>
      <c r="L38">
        <v>65</v>
      </c>
      <c r="M38">
        <v>1</v>
      </c>
      <c r="N38">
        <v>5</v>
      </c>
      <c r="O38">
        <v>208</v>
      </c>
      <c r="P38">
        <v>1</v>
      </c>
      <c r="Q38">
        <v>205</v>
      </c>
      <c r="R38" s="1">
        <v>9.3999999999999999E-93</v>
      </c>
      <c r="S38">
        <v>278</v>
      </c>
    </row>
    <row r="39" spans="1:19" x14ac:dyDescent="0.3">
      <c r="A39" t="s">
        <v>0</v>
      </c>
      <c r="B39" t="s">
        <v>144</v>
      </c>
      <c r="C39" t="str">
        <f>A39&amp;B39</f>
        <v>lclc202129_g1_i1</v>
      </c>
      <c r="D39" t="s">
        <v>145</v>
      </c>
      <c r="E39" t="str">
        <f t="shared" si="0"/>
        <v>lclc202129_g1_i1m.1242</v>
      </c>
      <c r="F39" t="s">
        <v>8960</v>
      </c>
      <c r="G39" t="s">
        <v>3</v>
      </c>
      <c r="H39" t="s">
        <v>146</v>
      </c>
      <c r="I39" t="s">
        <v>147</v>
      </c>
      <c r="J39">
        <v>90.411000000000001</v>
      </c>
      <c r="K39">
        <v>73</v>
      </c>
      <c r="L39">
        <v>7</v>
      </c>
      <c r="M39">
        <v>0</v>
      </c>
      <c r="N39">
        <v>24</v>
      </c>
      <c r="O39">
        <v>96</v>
      </c>
      <c r="P39">
        <v>51</v>
      </c>
      <c r="Q39">
        <v>123</v>
      </c>
      <c r="R39" s="1">
        <v>7.4900000000000002E-41</v>
      </c>
      <c r="S39">
        <v>146</v>
      </c>
    </row>
    <row r="40" spans="1:19" x14ac:dyDescent="0.3">
      <c r="A40" t="s">
        <v>0</v>
      </c>
      <c r="B40" t="s">
        <v>148</v>
      </c>
      <c r="C40" t="str">
        <f>A40&amp;B40</f>
        <v>lclc202472_g1_i1</v>
      </c>
      <c r="D40" t="s">
        <v>149</v>
      </c>
      <c r="E40" t="str">
        <f t="shared" si="0"/>
        <v>lclc202472_g1_i1m.1259</v>
      </c>
      <c r="F40" t="s">
        <v>8961</v>
      </c>
      <c r="G40" t="s">
        <v>3</v>
      </c>
      <c r="H40" t="s">
        <v>150</v>
      </c>
      <c r="I40" t="s">
        <v>151</v>
      </c>
      <c r="J40">
        <v>100</v>
      </c>
      <c r="K40">
        <v>103</v>
      </c>
      <c r="L40">
        <v>0</v>
      </c>
      <c r="M40">
        <v>0</v>
      </c>
      <c r="N40">
        <v>1</v>
      </c>
      <c r="O40">
        <v>103</v>
      </c>
      <c r="P40">
        <v>1</v>
      </c>
      <c r="Q40">
        <v>103</v>
      </c>
      <c r="R40" s="1">
        <v>4.3399999999999996E-65</v>
      </c>
      <c r="S40">
        <v>200</v>
      </c>
    </row>
    <row r="41" spans="1:19" x14ac:dyDescent="0.3">
      <c r="A41" t="s">
        <v>0</v>
      </c>
      <c r="B41" t="s">
        <v>152</v>
      </c>
      <c r="C41" t="str">
        <f>A41&amp;B41</f>
        <v>lclc202641_g1_i1</v>
      </c>
      <c r="D41" t="s">
        <v>153</v>
      </c>
      <c r="E41" t="str">
        <f t="shared" si="0"/>
        <v>lclc202641_g1_i1m.1266</v>
      </c>
      <c r="F41" t="s">
        <v>8962</v>
      </c>
      <c r="G41" t="s">
        <v>3</v>
      </c>
      <c r="H41" t="s">
        <v>154</v>
      </c>
      <c r="I41" t="s">
        <v>155</v>
      </c>
      <c r="J41">
        <v>51.381</v>
      </c>
      <c r="K41">
        <v>181</v>
      </c>
      <c r="L41">
        <v>75</v>
      </c>
      <c r="M41">
        <v>5</v>
      </c>
      <c r="N41">
        <v>1</v>
      </c>
      <c r="O41">
        <v>173</v>
      </c>
      <c r="P41">
        <v>1</v>
      </c>
      <c r="Q41">
        <v>176</v>
      </c>
      <c r="R41" s="1">
        <v>6.3199999999999996E-25</v>
      </c>
      <c r="S41">
        <v>111</v>
      </c>
    </row>
    <row r="42" spans="1:19" x14ac:dyDescent="0.3">
      <c r="A42" t="s">
        <v>0</v>
      </c>
      <c r="B42" t="s">
        <v>156</v>
      </c>
      <c r="C42" t="str">
        <f>A42&amp;B42</f>
        <v>lclc202894_g5_i1</v>
      </c>
      <c r="D42" t="s">
        <v>157</v>
      </c>
      <c r="E42" t="str">
        <f t="shared" si="0"/>
        <v>lclc202894_g5_i1m.1285</v>
      </c>
      <c r="F42" t="s">
        <v>8963</v>
      </c>
      <c r="G42" t="s">
        <v>3</v>
      </c>
      <c r="H42" t="s">
        <v>158</v>
      </c>
      <c r="I42" t="s">
        <v>159</v>
      </c>
      <c r="J42">
        <v>32.692</v>
      </c>
      <c r="K42">
        <v>208</v>
      </c>
      <c r="L42">
        <v>122</v>
      </c>
      <c r="M42">
        <v>6</v>
      </c>
      <c r="N42">
        <v>12</v>
      </c>
      <c r="O42">
        <v>219</v>
      </c>
      <c r="P42">
        <v>24</v>
      </c>
      <c r="Q42">
        <v>213</v>
      </c>
      <c r="R42" s="1">
        <v>2.6499999999999999E-17</v>
      </c>
      <c r="S42">
        <v>87.8</v>
      </c>
    </row>
    <row r="43" spans="1:19" x14ac:dyDescent="0.3">
      <c r="A43" t="s">
        <v>0</v>
      </c>
      <c r="B43" t="s">
        <v>160</v>
      </c>
      <c r="C43" t="str">
        <f>A43&amp;B43</f>
        <v>lclc203193_g1_i1</v>
      </c>
      <c r="D43" t="s">
        <v>161</v>
      </c>
      <c r="E43" t="str">
        <f t="shared" si="0"/>
        <v>lclc203193_g1_i1m.1308</v>
      </c>
      <c r="F43" t="s">
        <v>8964</v>
      </c>
      <c r="G43" t="s">
        <v>3</v>
      </c>
      <c r="H43" t="s">
        <v>162</v>
      </c>
      <c r="I43" t="s">
        <v>163</v>
      </c>
      <c r="J43">
        <v>62.447000000000003</v>
      </c>
      <c r="K43">
        <v>237</v>
      </c>
      <c r="L43">
        <v>70</v>
      </c>
      <c r="M43">
        <v>7</v>
      </c>
      <c r="N43">
        <v>1</v>
      </c>
      <c r="O43">
        <v>227</v>
      </c>
      <c r="P43">
        <v>70</v>
      </c>
      <c r="Q43">
        <v>297</v>
      </c>
      <c r="R43" s="1">
        <v>9.3500000000000005E-85</v>
      </c>
      <c r="S43">
        <v>262</v>
      </c>
    </row>
    <row r="44" spans="1:19" x14ac:dyDescent="0.3">
      <c r="A44" t="s">
        <v>0</v>
      </c>
      <c r="B44" t="s">
        <v>164</v>
      </c>
      <c r="C44" t="str">
        <f>A44&amp;B44</f>
        <v>lclc203483_g1_i2</v>
      </c>
      <c r="D44" t="s">
        <v>165</v>
      </c>
      <c r="E44" t="str">
        <f t="shared" si="0"/>
        <v>lclc203483_g1_i2m.1328</v>
      </c>
      <c r="F44" t="s">
        <v>8965</v>
      </c>
      <c r="G44" t="s">
        <v>3</v>
      </c>
      <c r="H44" t="s">
        <v>166</v>
      </c>
      <c r="I44" t="s">
        <v>167</v>
      </c>
      <c r="J44">
        <v>78.409000000000006</v>
      </c>
      <c r="K44">
        <v>264</v>
      </c>
      <c r="L44">
        <v>55</v>
      </c>
      <c r="M44">
        <v>2</v>
      </c>
      <c r="N44">
        <v>3</v>
      </c>
      <c r="O44">
        <v>266</v>
      </c>
      <c r="P44">
        <v>4</v>
      </c>
      <c r="Q44">
        <v>265</v>
      </c>
      <c r="R44" s="1">
        <v>1.82E-145</v>
      </c>
      <c r="S44">
        <v>416</v>
      </c>
    </row>
    <row r="45" spans="1:19" x14ac:dyDescent="0.3">
      <c r="A45" t="s">
        <v>0</v>
      </c>
      <c r="B45" t="s">
        <v>168</v>
      </c>
      <c r="C45" t="str">
        <f>A45&amp;B45</f>
        <v>lclc203721_g2_i1</v>
      </c>
      <c r="D45" t="s">
        <v>169</v>
      </c>
      <c r="E45" t="str">
        <f t="shared" si="0"/>
        <v>lclc203721_g2_i1m.1334</v>
      </c>
      <c r="F45" t="s">
        <v>8966</v>
      </c>
      <c r="G45" t="s">
        <v>3</v>
      </c>
      <c r="H45" t="s">
        <v>170</v>
      </c>
      <c r="I45" t="s">
        <v>171</v>
      </c>
      <c r="J45">
        <v>45.381999999999998</v>
      </c>
      <c r="K45">
        <v>249</v>
      </c>
      <c r="L45">
        <v>122</v>
      </c>
      <c r="M45">
        <v>4</v>
      </c>
      <c r="N45">
        <v>2</v>
      </c>
      <c r="O45">
        <v>243</v>
      </c>
      <c r="P45">
        <v>527</v>
      </c>
      <c r="Q45">
        <v>768</v>
      </c>
      <c r="R45" s="1">
        <v>7.6100000000000001E-68</v>
      </c>
      <c r="S45">
        <v>232</v>
      </c>
    </row>
    <row r="46" spans="1:19" x14ac:dyDescent="0.3">
      <c r="A46" t="s">
        <v>0</v>
      </c>
      <c r="B46" t="s">
        <v>172</v>
      </c>
      <c r="C46" t="str">
        <f>A46&amp;B46</f>
        <v>lclc203998_g1_i1</v>
      </c>
      <c r="D46" t="s">
        <v>173</v>
      </c>
      <c r="E46" t="str">
        <f t="shared" si="0"/>
        <v>lclc203998_g1_i1m.1362</v>
      </c>
      <c r="F46" t="s">
        <v>8967</v>
      </c>
      <c r="G46" t="s">
        <v>3</v>
      </c>
      <c r="H46" t="s">
        <v>174</v>
      </c>
      <c r="I46" t="s">
        <v>175</v>
      </c>
      <c r="J46">
        <v>37.798999999999999</v>
      </c>
      <c r="K46">
        <v>209</v>
      </c>
      <c r="L46">
        <v>128</v>
      </c>
      <c r="M46">
        <v>2</v>
      </c>
      <c r="N46">
        <v>260</v>
      </c>
      <c r="O46">
        <v>467</v>
      </c>
      <c r="P46">
        <v>791</v>
      </c>
      <c r="Q46">
        <v>998</v>
      </c>
      <c r="R46" s="1">
        <v>2.1399999999999998E-33</v>
      </c>
      <c r="S46">
        <v>145</v>
      </c>
    </row>
    <row r="47" spans="1:19" x14ac:dyDescent="0.3">
      <c r="A47" t="s">
        <v>0</v>
      </c>
      <c r="B47" t="s">
        <v>176</v>
      </c>
      <c r="C47" t="str">
        <f>A47&amp;B47</f>
        <v>lclc204019_g1_i1</v>
      </c>
      <c r="D47" t="s">
        <v>177</v>
      </c>
      <c r="E47" t="str">
        <f t="shared" si="0"/>
        <v>lclc204019_g1_i1m.1366</v>
      </c>
      <c r="F47" t="s">
        <v>8968</v>
      </c>
      <c r="G47" t="s">
        <v>3</v>
      </c>
      <c r="H47" t="s">
        <v>178</v>
      </c>
      <c r="I47" t="s">
        <v>179</v>
      </c>
      <c r="J47">
        <v>98.033000000000001</v>
      </c>
      <c r="K47">
        <v>305</v>
      </c>
      <c r="L47">
        <v>6</v>
      </c>
      <c r="M47">
        <v>0</v>
      </c>
      <c r="N47">
        <v>2</v>
      </c>
      <c r="O47">
        <v>306</v>
      </c>
      <c r="P47">
        <v>1</v>
      </c>
      <c r="Q47">
        <v>305</v>
      </c>
      <c r="R47">
        <v>0</v>
      </c>
      <c r="S47">
        <v>613</v>
      </c>
    </row>
    <row r="48" spans="1:19" x14ac:dyDescent="0.3">
      <c r="A48" t="s">
        <v>0</v>
      </c>
      <c r="B48" t="s">
        <v>180</v>
      </c>
      <c r="C48" t="str">
        <f>A48&amp;B48</f>
        <v>lclc204019_g3_i1</v>
      </c>
      <c r="D48" t="s">
        <v>181</v>
      </c>
      <c r="E48" t="str">
        <f t="shared" si="0"/>
        <v>lclc204019_g3_i1m.1367</v>
      </c>
      <c r="F48" t="s">
        <v>8969</v>
      </c>
      <c r="G48" t="s">
        <v>3</v>
      </c>
      <c r="H48" t="s">
        <v>182</v>
      </c>
      <c r="I48" t="s">
        <v>183</v>
      </c>
      <c r="J48">
        <v>92.981999999999999</v>
      </c>
      <c r="K48">
        <v>114</v>
      </c>
      <c r="L48">
        <v>8</v>
      </c>
      <c r="M48">
        <v>0</v>
      </c>
      <c r="N48">
        <v>1</v>
      </c>
      <c r="O48">
        <v>114</v>
      </c>
      <c r="P48">
        <v>52</v>
      </c>
      <c r="Q48">
        <v>165</v>
      </c>
      <c r="R48" s="1">
        <v>2.0400000000000002E-74</v>
      </c>
      <c r="S48">
        <v>226</v>
      </c>
    </row>
    <row r="49" spans="1:19" x14ac:dyDescent="0.3">
      <c r="A49" t="s">
        <v>0</v>
      </c>
      <c r="B49" t="s">
        <v>184</v>
      </c>
      <c r="C49" t="str">
        <f>A49&amp;B49</f>
        <v>lclc204277_g1_i1</v>
      </c>
      <c r="D49" t="s">
        <v>185</v>
      </c>
      <c r="E49" t="str">
        <f t="shared" si="0"/>
        <v>lclc204277_g1_i1m.1377</v>
      </c>
      <c r="F49" t="s">
        <v>8970</v>
      </c>
      <c r="G49" t="s">
        <v>3</v>
      </c>
      <c r="H49" t="s">
        <v>186</v>
      </c>
      <c r="I49" t="s">
        <v>187</v>
      </c>
      <c r="J49">
        <v>31.765000000000001</v>
      </c>
      <c r="K49">
        <v>340</v>
      </c>
      <c r="L49">
        <v>180</v>
      </c>
      <c r="M49">
        <v>9</v>
      </c>
      <c r="N49">
        <v>482</v>
      </c>
      <c r="O49">
        <v>793</v>
      </c>
      <c r="P49">
        <v>991</v>
      </c>
      <c r="Q49">
        <v>1306</v>
      </c>
      <c r="R49" s="1">
        <v>9.9600000000000006E-33</v>
      </c>
      <c r="S49">
        <v>147</v>
      </c>
    </row>
    <row r="50" spans="1:19" x14ac:dyDescent="0.3">
      <c r="A50" t="s">
        <v>0</v>
      </c>
      <c r="B50" t="s">
        <v>188</v>
      </c>
      <c r="C50" t="str">
        <f>A50&amp;B50</f>
        <v>lclc204436_g1_i1</v>
      </c>
      <c r="D50" t="s">
        <v>189</v>
      </c>
      <c r="E50" t="str">
        <f t="shared" si="0"/>
        <v>lclc204436_g1_i1m.1392</v>
      </c>
      <c r="F50" t="s">
        <v>8971</v>
      </c>
      <c r="G50" t="s">
        <v>3</v>
      </c>
      <c r="H50" t="s">
        <v>190</v>
      </c>
      <c r="I50" t="s">
        <v>191</v>
      </c>
      <c r="J50">
        <v>70.748999999999995</v>
      </c>
      <c r="K50">
        <v>694</v>
      </c>
      <c r="L50">
        <v>189</v>
      </c>
      <c r="M50">
        <v>9</v>
      </c>
      <c r="N50">
        <v>13</v>
      </c>
      <c r="O50">
        <v>702</v>
      </c>
      <c r="P50">
        <v>14</v>
      </c>
      <c r="Q50">
        <v>697</v>
      </c>
      <c r="R50">
        <v>0</v>
      </c>
      <c r="S50">
        <v>977</v>
      </c>
    </row>
    <row r="51" spans="1:19" x14ac:dyDescent="0.3">
      <c r="A51" t="s">
        <v>0</v>
      </c>
      <c r="B51" t="s">
        <v>192</v>
      </c>
      <c r="C51" t="str">
        <f>A51&amp;B51</f>
        <v>lclc204885_g2_i1</v>
      </c>
      <c r="D51" t="s">
        <v>193</v>
      </c>
      <c r="E51" t="str">
        <f t="shared" si="0"/>
        <v>lclc204885_g2_i1m.1407</v>
      </c>
      <c r="F51" t="s">
        <v>8972</v>
      </c>
      <c r="G51" t="s">
        <v>3</v>
      </c>
      <c r="H51" t="s">
        <v>194</v>
      </c>
      <c r="I51" t="s">
        <v>195</v>
      </c>
      <c r="J51">
        <v>43.682000000000002</v>
      </c>
      <c r="K51">
        <v>277</v>
      </c>
      <c r="L51">
        <v>148</v>
      </c>
      <c r="M51">
        <v>6</v>
      </c>
      <c r="N51">
        <v>1</v>
      </c>
      <c r="O51">
        <v>273</v>
      </c>
      <c r="P51">
        <v>106</v>
      </c>
      <c r="Q51">
        <v>378</v>
      </c>
      <c r="R51" s="1">
        <v>6.5099999999999998E-74</v>
      </c>
      <c r="S51">
        <v>239</v>
      </c>
    </row>
    <row r="52" spans="1:19" x14ac:dyDescent="0.3">
      <c r="A52" t="s">
        <v>0</v>
      </c>
      <c r="B52" t="s">
        <v>196</v>
      </c>
      <c r="C52" t="str">
        <f>A52&amp;B52</f>
        <v>lclc204923_g1_i1</v>
      </c>
      <c r="D52" t="s">
        <v>197</v>
      </c>
      <c r="E52" t="str">
        <f t="shared" si="0"/>
        <v>lclc204923_g1_i1m.1411</v>
      </c>
      <c r="F52" t="s">
        <v>8973</v>
      </c>
      <c r="G52" t="s">
        <v>3</v>
      </c>
      <c r="H52" t="s">
        <v>198</v>
      </c>
      <c r="I52" t="s">
        <v>199</v>
      </c>
      <c r="J52">
        <v>64.828000000000003</v>
      </c>
      <c r="K52">
        <v>725</v>
      </c>
      <c r="L52">
        <v>235</v>
      </c>
      <c r="M52">
        <v>9</v>
      </c>
      <c r="N52">
        <v>1</v>
      </c>
      <c r="O52">
        <v>711</v>
      </c>
      <c r="P52">
        <v>1</v>
      </c>
      <c r="Q52">
        <v>719</v>
      </c>
      <c r="R52">
        <v>0</v>
      </c>
      <c r="S52">
        <v>914</v>
      </c>
    </row>
    <row r="53" spans="1:19" x14ac:dyDescent="0.3">
      <c r="A53" t="s">
        <v>0</v>
      </c>
      <c r="B53" t="s">
        <v>200</v>
      </c>
      <c r="C53" t="str">
        <f>A53&amp;B53</f>
        <v>lclc204986_g3_i2</v>
      </c>
      <c r="D53" t="s">
        <v>201</v>
      </c>
      <c r="E53" t="str">
        <f t="shared" si="0"/>
        <v>lclc204986_g3_i2m.1414</v>
      </c>
      <c r="F53" t="s">
        <v>8974</v>
      </c>
      <c r="G53" t="s">
        <v>3</v>
      </c>
      <c r="H53" t="s">
        <v>202</v>
      </c>
      <c r="I53" t="s">
        <v>203</v>
      </c>
      <c r="J53">
        <v>76.061999999999998</v>
      </c>
      <c r="K53">
        <v>259</v>
      </c>
      <c r="L53">
        <v>55</v>
      </c>
      <c r="M53">
        <v>3</v>
      </c>
      <c r="N53">
        <v>17</v>
      </c>
      <c r="O53">
        <v>273</v>
      </c>
      <c r="P53">
        <v>22</v>
      </c>
      <c r="Q53">
        <v>275</v>
      </c>
      <c r="R53" s="1">
        <v>5.3400000000000001E-135</v>
      </c>
      <c r="S53">
        <v>391</v>
      </c>
    </row>
    <row r="54" spans="1:19" x14ac:dyDescent="0.3">
      <c r="A54" t="s">
        <v>0</v>
      </c>
      <c r="B54" t="s">
        <v>204</v>
      </c>
      <c r="C54" t="str">
        <f>A54&amp;B54</f>
        <v>lclc205012_g1_i1</v>
      </c>
      <c r="D54" t="s">
        <v>205</v>
      </c>
      <c r="E54" t="str">
        <f t="shared" si="0"/>
        <v>lclc205012_g1_i1m.1420</v>
      </c>
      <c r="F54" t="s">
        <v>8975</v>
      </c>
      <c r="G54" t="s">
        <v>3</v>
      </c>
      <c r="H54" t="s">
        <v>206</v>
      </c>
      <c r="I54" t="s">
        <v>207</v>
      </c>
      <c r="J54">
        <v>84.305000000000007</v>
      </c>
      <c r="K54">
        <v>446</v>
      </c>
      <c r="L54">
        <v>70</v>
      </c>
      <c r="M54">
        <v>0</v>
      </c>
      <c r="N54">
        <v>3</v>
      </c>
      <c r="O54">
        <v>448</v>
      </c>
      <c r="P54">
        <v>4</v>
      </c>
      <c r="Q54">
        <v>449</v>
      </c>
      <c r="R54">
        <v>0</v>
      </c>
      <c r="S54">
        <v>787</v>
      </c>
    </row>
    <row r="55" spans="1:19" x14ac:dyDescent="0.3">
      <c r="A55" t="s">
        <v>0</v>
      </c>
      <c r="B55" t="s">
        <v>208</v>
      </c>
      <c r="C55" t="str">
        <f>A55&amp;B55</f>
        <v>lclc205358_g1_i2</v>
      </c>
      <c r="D55" t="s">
        <v>209</v>
      </c>
      <c r="E55" t="str">
        <f t="shared" si="0"/>
        <v>lclc205358_g1_i2m.1452</v>
      </c>
      <c r="F55" t="s">
        <v>8976</v>
      </c>
      <c r="G55" t="s">
        <v>3</v>
      </c>
      <c r="H55" t="s">
        <v>210</v>
      </c>
      <c r="I55" t="s">
        <v>211</v>
      </c>
      <c r="J55">
        <v>89.167000000000002</v>
      </c>
      <c r="K55">
        <v>360</v>
      </c>
      <c r="L55">
        <v>39</v>
      </c>
      <c r="M55">
        <v>0</v>
      </c>
      <c r="N55">
        <v>1</v>
      </c>
      <c r="O55">
        <v>360</v>
      </c>
      <c r="P55">
        <v>1</v>
      </c>
      <c r="Q55">
        <v>360</v>
      </c>
      <c r="R55">
        <v>0</v>
      </c>
      <c r="S55">
        <v>671</v>
      </c>
    </row>
    <row r="56" spans="1:19" x14ac:dyDescent="0.3">
      <c r="A56" t="s">
        <v>0</v>
      </c>
      <c r="B56" t="s">
        <v>212</v>
      </c>
      <c r="C56" t="str">
        <f>A56&amp;B56</f>
        <v>lclc205368_g1_i5</v>
      </c>
      <c r="D56" t="s">
        <v>213</v>
      </c>
      <c r="E56" t="str">
        <f t="shared" si="0"/>
        <v>lclc205368_g1_i5m.1453</v>
      </c>
      <c r="F56" t="s">
        <v>8977</v>
      </c>
      <c r="G56" t="s">
        <v>3</v>
      </c>
      <c r="H56" t="s">
        <v>214</v>
      </c>
      <c r="I56" t="s">
        <v>215</v>
      </c>
      <c r="J56">
        <v>89.801000000000002</v>
      </c>
      <c r="K56">
        <v>402</v>
      </c>
      <c r="L56">
        <v>41</v>
      </c>
      <c r="M56">
        <v>0</v>
      </c>
      <c r="N56">
        <v>4</v>
      </c>
      <c r="O56">
        <v>405</v>
      </c>
      <c r="P56">
        <v>313</v>
      </c>
      <c r="Q56">
        <v>714</v>
      </c>
      <c r="R56">
        <v>0</v>
      </c>
      <c r="S56">
        <v>776</v>
      </c>
    </row>
    <row r="57" spans="1:19" x14ac:dyDescent="0.3">
      <c r="A57" t="s">
        <v>0</v>
      </c>
      <c r="B57" t="s">
        <v>216</v>
      </c>
      <c r="C57" t="str">
        <f>A57&amp;B57</f>
        <v>lclc205554_g2_i2</v>
      </c>
      <c r="D57" t="s">
        <v>217</v>
      </c>
      <c r="E57" t="str">
        <f t="shared" si="0"/>
        <v>lclc205554_g2_i2m.1468</v>
      </c>
      <c r="F57" t="s">
        <v>8978</v>
      </c>
      <c r="G57" t="s">
        <v>3</v>
      </c>
      <c r="H57" t="s">
        <v>218</v>
      </c>
      <c r="I57" t="s">
        <v>219</v>
      </c>
      <c r="J57">
        <v>97.344999999999999</v>
      </c>
      <c r="K57">
        <v>113</v>
      </c>
      <c r="L57">
        <v>3</v>
      </c>
      <c r="M57">
        <v>0</v>
      </c>
      <c r="N57">
        <v>1</v>
      </c>
      <c r="O57">
        <v>113</v>
      </c>
      <c r="P57">
        <v>1</v>
      </c>
      <c r="Q57">
        <v>113</v>
      </c>
      <c r="R57" s="1">
        <v>5.3699999999999999E-76</v>
      </c>
      <c r="S57">
        <v>229</v>
      </c>
    </row>
    <row r="58" spans="1:19" x14ac:dyDescent="0.3">
      <c r="A58" t="s">
        <v>0</v>
      </c>
      <c r="B58" t="s">
        <v>220</v>
      </c>
      <c r="C58" t="str">
        <f>A58&amp;B58</f>
        <v>lclc205697_g1_i1</v>
      </c>
      <c r="D58" t="s">
        <v>221</v>
      </c>
      <c r="E58" t="str">
        <f t="shared" si="0"/>
        <v>lclc205697_g1_i1m.1481</v>
      </c>
      <c r="F58" t="s">
        <v>8979</v>
      </c>
      <c r="G58" t="s">
        <v>3</v>
      </c>
      <c r="H58" t="s">
        <v>222</v>
      </c>
      <c r="I58" t="s">
        <v>223</v>
      </c>
      <c r="J58">
        <v>71.787000000000006</v>
      </c>
      <c r="K58">
        <v>319</v>
      </c>
      <c r="L58">
        <v>88</v>
      </c>
      <c r="M58">
        <v>2</v>
      </c>
      <c r="N58">
        <v>1</v>
      </c>
      <c r="O58">
        <v>317</v>
      </c>
      <c r="P58">
        <v>1</v>
      </c>
      <c r="Q58">
        <v>319</v>
      </c>
      <c r="R58" s="1">
        <v>1.4799999999999999E-160</v>
      </c>
      <c r="S58">
        <v>459</v>
      </c>
    </row>
    <row r="59" spans="1:19" x14ac:dyDescent="0.3">
      <c r="A59" t="s">
        <v>0</v>
      </c>
      <c r="B59" t="s">
        <v>224</v>
      </c>
      <c r="C59" t="str">
        <f>A59&amp;B59</f>
        <v>lclc205713_g1_i1</v>
      </c>
      <c r="D59" t="s">
        <v>225</v>
      </c>
      <c r="E59" t="str">
        <f t="shared" si="0"/>
        <v>lclc205713_g1_i1m.1484</v>
      </c>
      <c r="F59" t="s">
        <v>8980</v>
      </c>
      <c r="G59" t="s">
        <v>3</v>
      </c>
      <c r="H59" t="s">
        <v>226</v>
      </c>
      <c r="I59" t="s">
        <v>227</v>
      </c>
      <c r="J59">
        <v>61.537999999999997</v>
      </c>
      <c r="K59">
        <v>351</v>
      </c>
      <c r="L59">
        <v>126</v>
      </c>
      <c r="M59">
        <v>5</v>
      </c>
      <c r="N59">
        <v>6</v>
      </c>
      <c r="O59">
        <v>350</v>
      </c>
      <c r="P59">
        <v>4</v>
      </c>
      <c r="Q59">
        <v>351</v>
      </c>
      <c r="R59" s="1">
        <v>3.2500000000000001E-157</v>
      </c>
      <c r="S59">
        <v>453</v>
      </c>
    </row>
    <row r="60" spans="1:19" x14ac:dyDescent="0.3">
      <c r="A60" t="s">
        <v>0</v>
      </c>
      <c r="B60" t="s">
        <v>228</v>
      </c>
      <c r="C60" t="str">
        <f>A60&amp;B60</f>
        <v>lclc205916_g1_i1</v>
      </c>
      <c r="D60" t="s">
        <v>229</v>
      </c>
      <c r="E60" t="str">
        <f t="shared" si="0"/>
        <v>lclc205916_g1_i1m.1495</v>
      </c>
      <c r="F60" t="s">
        <v>8981</v>
      </c>
      <c r="G60" t="s">
        <v>3</v>
      </c>
      <c r="H60" t="s">
        <v>230</v>
      </c>
      <c r="I60" t="s">
        <v>231</v>
      </c>
      <c r="J60">
        <v>84.3</v>
      </c>
      <c r="K60">
        <v>586</v>
      </c>
      <c r="L60">
        <v>57</v>
      </c>
      <c r="M60">
        <v>1</v>
      </c>
      <c r="N60">
        <v>8</v>
      </c>
      <c r="O60">
        <v>593</v>
      </c>
      <c r="P60">
        <v>7</v>
      </c>
      <c r="Q60">
        <v>557</v>
      </c>
      <c r="R60">
        <v>0</v>
      </c>
      <c r="S60">
        <v>984</v>
      </c>
    </row>
    <row r="61" spans="1:19" x14ac:dyDescent="0.3">
      <c r="A61" t="s">
        <v>0</v>
      </c>
      <c r="B61" t="s">
        <v>232</v>
      </c>
      <c r="C61" t="str">
        <f>A61&amp;B61</f>
        <v>lclc206182_g1_i1</v>
      </c>
      <c r="D61" t="s">
        <v>233</v>
      </c>
      <c r="E61" t="str">
        <f t="shared" si="0"/>
        <v>lclc206182_g1_i1m.1515</v>
      </c>
      <c r="F61" t="s">
        <v>8982</v>
      </c>
      <c r="G61" t="s">
        <v>3</v>
      </c>
      <c r="H61" t="s">
        <v>234</v>
      </c>
      <c r="I61" t="s">
        <v>235</v>
      </c>
      <c r="J61">
        <v>77.551000000000002</v>
      </c>
      <c r="K61">
        <v>147</v>
      </c>
      <c r="L61">
        <v>33</v>
      </c>
      <c r="M61">
        <v>0</v>
      </c>
      <c r="N61">
        <v>1</v>
      </c>
      <c r="O61">
        <v>147</v>
      </c>
      <c r="P61">
        <v>48</v>
      </c>
      <c r="Q61">
        <v>194</v>
      </c>
      <c r="R61" s="1">
        <v>2.5799999999999999E-75</v>
      </c>
      <c r="S61">
        <v>231</v>
      </c>
    </row>
    <row r="62" spans="1:19" x14ac:dyDescent="0.3">
      <c r="A62" t="s">
        <v>0</v>
      </c>
      <c r="B62" t="s">
        <v>236</v>
      </c>
      <c r="C62" t="str">
        <f>A62&amp;B62</f>
        <v>lclc206227_g2_i1</v>
      </c>
      <c r="D62" t="s">
        <v>237</v>
      </c>
      <c r="E62" t="str">
        <f t="shared" si="0"/>
        <v>lclc206227_g2_i1m.1521</v>
      </c>
      <c r="F62" t="s">
        <v>8983</v>
      </c>
      <c r="G62" t="s">
        <v>3</v>
      </c>
      <c r="H62" t="s">
        <v>238</v>
      </c>
      <c r="I62" t="s">
        <v>239</v>
      </c>
      <c r="J62">
        <v>85.713999999999999</v>
      </c>
      <c r="K62">
        <v>189</v>
      </c>
      <c r="L62">
        <v>26</v>
      </c>
      <c r="M62">
        <v>1</v>
      </c>
      <c r="N62">
        <v>1</v>
      </c>
      <c r="O62">
        <v>188</v>
      </c>
      <c r="P62">
        <v>1</v>
      </c>
      <c r="Q62">
        <v>189</v>
      </c>
      <c r="R62" s="1">
        <v>1.63E-119</v>
      </c>
      <c r="S62">
        <v>344</v>
      </c>
    </row>
    <row r="63" spans="1:19" x14ac:dyDescent="0.3">
      <c r="A63" t="s">
        <v>0</v>
      </c>
      <c r="B63" t="s">
        <v>240</v>
      </c>
      <c r="C63" t="str">
        <f>A63&amp;B63</f>
        <v>lclc206351_g3_i3</v>
      </c>
      <c r="D63" t="s">
        <v>241</v>
      </c>
      <c r="E63" t="str">
        <f t="shared" si="0"/>
        <v>lclc206351_g3_i3m.1527</v>
      </c>
      <c r="F63" t="s">
        <v>8984</v>
      </c>
      <c r="G63" t="s">
        <v>3</v>
      </c>
      <c r="H63" t="s">
        <v>242</v>
      </c>
      <c r="I63" t="s">
        <v>243</v>
      </c>
      <c r="J63">
        <v>89.120999999999995</v>
      </c>
      <c r="K63">
        <v>239</v>
      </c>
      <c r="L63">
        <v>26</v>
      </c>
      <c r="M63">
        <v>0</v>
      </c>
      <c r="N63">
        <v>1</v>
      </c>
      <c r="O63">
        <v>239</v>
      </c>
      <c r="P63">
        <v>1791</v>
      </c>
      <c r="Q63">
        <v>2029</v>
      </c>
      <c r="R63" s="1">
        <v>6.6400000000000002E-138</v>
      </c>
      <c r="S63">
        <v>437</v>
      </c>
    </row>
    <row r="64" spans="1:19" x14ac:dyDescent="0.3">
      <c r="A64" t="s">
        <v>0</v>
      </c>
      <c r="B64" t="s">
        <v>244</v>
      </c>
      <c r="C64" t="str">
        <f>A64&amp;B64</f>
        <v>lclc206417_g1_i2</v>
      </c>
      <c r="D64" t="s">
        <v>245</v>
      </c>
      <c r="E64" t="str">
        <f t="shared" si="0"/>
        <v>lclc206417_g1_i2m.1538</v>
      </c>
      <c r="F64" t="s">
        <v>8985</v>
      </c>
      <c r="G64" t="s">
        <v>3</v>
      </c>
      <c r="H64" t="s">
        <v>246</v>
      </c>
      <c r="I64" t="s">
        <v>247</v>
      </c>
      <c r="J64">
        <v>95.781999999999996</v>
      </c>
      <c r="K64">
        <v>403</v>
      </c>
      <c r="L64">
        <v>17</v>
      </c>
      <c r="M64">
        <v>0</v>
      </c>
      <c r="N64">
        <v>1</v>
      </c>
      <c r="O64">
        <v>403</v>
      </c>
      <c r="P64">
        <v>1</v>
      </c>
      <c r="Q64">
        <v>403</v>
      </c>
      <c r="R64">
        <v>0</v>
      </c>
      <c r="S64">
        <v>803</v>
      </c>
    </row>
    <row r="65" spans="1:19" x14ac:dyDescent="0.3">
      <c r="A65" t="s">
        <v>0</v>
      </c>
      <c r="B65" t="s">
        <v>248</v>
      </c>
      <c r="C65" t="str">
        <f>A65&amp;B65</f>
        <v>lclc206427_g2_i4</v>
      </c>
      <c r="D65" t="s">
        <v>249</v>
      </c>
      <c r="E65" t="str">
        <f t="shared" si="0"/>
        <v>lclc206427_g2_i4m.1541</v>
      </c>
      <c r="F65" t="s">
        <v>8986</v>
      </c>
      <c r="G65" t="s">
        <v>3</v>
      </c>
      <c r="H65" t="s">
        <v>250</v>
      </c>
      <c r="I65" t="s">
        <v>251</v>
      </c>
      <c r="J65">
        <v>86.486000000000004</v>
      </c>
      <c r="K65">
        <v>185</v>
      </c>
      <c r="L65">
        <v>25</v>
      </c>
      <c r="M65">
        <v>0</v>
      </c>
      <c r="N65">
        <v>1</v>
      </c>
      <c r="O65">
        <v>185</v>
      </c>
      <c r="P65">
        <v>1</v>
      </c>
      <c r="Q65">
        <v>185</v>
      </c>
      <c r="R65" s="1">
        <v>9.4199999999999997E-111</v>
      </c>
      <c r="S65">
        <v>322</v>
      </c>
    </row>
    <row r="66" spans="1:19" x14ac:dyDescent="0.3">
      <c r="A66" t="s">
        <v>0</v>
      </c>
      <c r="B66" t="s">
        <v>252</v>
      </c>
      <c r="C66" t="str">
        <f>A66&amp;B66</f>
        <v>lclc206430_g1_i2</v>
      </c>
      <c r="D66" t="s">
        <v>253</v>
      </c>
      <c r="E66" t="str">
        <f t="shared" ref="E66:E129" si="1">C66&amp;D66</f>
        <v>lclc206430_g1_i2m.1544</v>
      </c>
      <c r="F66" t="s">
        <v>8987</v>
      </c>
      <c r="G66" t="s">
        <v>3</v>
      </c>
      <c r="H66" t="s">
        <v>254</v>
      </c>
      <c r="I66" t="s">
        <v>255</v>
      </c>
      <c r="J66">
        <v>62.091999999999999</v>
      </c>
      <c r="K66">
        <v>153</v>
      </c>
      <c r="L66">
        <v>54</v>
      </c>
      <c r="M66">
        <v>2</v>
      </c>
      <c r="N66">
        <v>1</v>
      </c>
      <c r="O66">
        <v>150</v>
      </c>
      <c r="P66">
        <v>702</v>
      </c>
      <c r="Q66">
        <v>853</v>
      </c>
      <c r="R66" s="1">
        <v>2.6399999999999999E-59</v>
      </c>
      <c r="S66">
        <v>206</v>
      </c>
    </row>
    <row r="67" spans="1:19" x14ac:dyDescent="0.3">
      <c r="A67" t="s">
        <v>0</v>
      </c>
      <c r="B67" t="s">
        <v>256</v>
      </c>
      <c r="C67" t="str">
        <f>A67&amp;B67</f>
        <v>lclc206531_g1_i1</v>
      </c>
      <c r="D67" t="s">
        <v>257</v>
      </c>
      <c r="E67" t="str">
        <f t="shared" si="1"/>
        <v>lclc206531_g1_i1m.1558</v>
      </c>
      <c r="F67" t="s">
        <v>8988</v>
      </c>
      <c r="G67" t="s">
        <v>3</v>
      </c>
      <c r="H67" t="s">
        <v>258</v>
      </c>
      <c r="I67" t="s">
        <v>259</v>
      </c>
      <c r="J67">
        <v>64.126000000000005</v>
      </c>
      <c r="K67">
        <v>223</v>
      </c>
      <c r="L67">
        <v>78</v>
      </c>
      <c r="M67">
        <v>1</v>
      </c>
      <c r="N67">
        <v>10</v>
      </c>
      <c r="O67">
        <v>232</v>
      </c>
      <c r="P67">
        <v>1</v>
      </c>
      <c r="Q67">
        <v>221</v>
      </c>
      <c r="R67" s="1">
        <v>1.5799999999999999E-102</v>
      </c>
      <c r="S67">
        <v>314</v>
      </c>
    </row>
    <row r="68" spans="1:19" x14ac:dyDescent="0.3">
      <c r="A68" t="s">
        <v>0</v>
      </c>
      <c r="B68" t="s">
        <v>256</v>
      </c>
      <c r="C68" t="str">
        <f>A68&amp;B68</f>
        <v>lclc206531_g1_i1</v>
      </c>
      <c r="D68" t="s">
        <v>257</v>
      </c>
      <c r="E68" t="str">
        <f t="shared" si="1"/>
        <v>lclc206531_g1_i1m.1558</v>
      </c>
      <c r="F68" t="s">
        <v>8988</v>
      </c>
      <c r="G68" t="s">
        <v>3</v>
      </c>
      <c r="H68" t="s">
        <v>258</v>
      </c>
      <c r="I68" t="s">
        <v>259</v>
      </c>
      <c r="J68">
        <v>47.344999999999999</v>
      </c>
      <c r="K68">
        <v>226</v>
      </c>
      <c r="L68">
        <v>112</v>
      </c>
      <c r="M68">
        <v>3</v>
      </c>
      <c r="N68">
        <v>9</v>
      </c>
      <c r="O68">
        <v>232</v>
      </c>
      <c r="P68">
        <v>266</v>
      </c>
      <c r="Q68">
        <v>486</v>
      </c>
      <c r="R68" s="1">
        <v>1.9499999999999999E-69</v>
      </c>
      <c r="S68">
        <v>229</v>
      </c>
    </row>
    <row r="69" spans="1:19" x14ac:dyDescent="0.3">
      <c r="A69" t="s">
        <v>0</v>
      </c>
      <c r="B69" t="s">
        <v>260</v>
      </c>
      <c r="C69" t="str">
        <f>A69&amp;B69</f>
        <v>lclc206556_g1_i2</v>
      </c>
      <c r="D69" t="s">
        <v>261</v>
      </c>
      <c r="E69" t="str">
        <f t="shared" si="1"/>
        <v>lclc206556_g1_i2m.1565</v>
      </c>
      <c r="F69" t="s">
        <v>8989</v>
      </c>
      <c r="G69" t="s">
        <v>3</v>
      </c>
      <c r="H69" t="s">
        <v>262</v>
      </c>
      <c r="I69" t="s">
        <v>263</v>
      </c>
      <c r="J69">
        <v>90.58</v>
      </c>
      <c r="K69">
        <v>138</v>
      </c>
      <c r="L69">
        <v>13</v>
      </c>
      <c r="M69">
        <v>0</v>
      </c>
      <c r="N69">
        <v>1</v>
      </c>
      <c r="O69">
        <v>138</v>
      </c>
      <c r="P69">
        <v>1</v>
      </c>
      <c r="Q69">
        <v>138</v>
      </c>
      <c r="R69" s="1">
        <v>2.0800000000000001E-87</v>
      </c>
      <c r="S69">
        <v>259</v>
      </c>
    </row>
    <row r="70" spans="1:19" x14ac:dyDescent="0.3">
      <c r="A70" t="s">
        <v>0</v>
      </c>
      <c r="B70" t="s">
        <v>264</v>
      </c>
      <c r="C70" t="str">
        <f>A70&amp;B70</f>
        <v>lclc206859_g1_i1</v>
      </c>
      <c r="D70" t="s">
        <v>265</v>
      </c>
      <c r="E70" t="str">
        <f t="shared" si="1"/>
        <v>lclc206859_g1_i1m.1600</v>
      </c>
      <c r="F70" t="s">
        <v>8990</v>
      </c>
      <c r="G70" t="s">
        <v>3</v>
      </c>
      <c r="H70" t="s">
        <v>266</v>
      </c>
      <c r="I70" t="s">
        <v>267</v>
      </c>
      <c r="J70">
        <v>46.698999999999998</v>
      </c>
      <c r="K70">
        <v>409</v>
      </c>
      <c r="L70">
        <v>191</v>
      </c>
      <c r="M70">
        <v>9</v>
      </c>
      <c r="N70">
        <v>1</v>
      </c>
      <c r="O70">
        <v>392</v>
      </c>
      <c r="P70">
        <v>1</v>
      </c>
      <c r="Q70">
        <v>399</v>
      </c>
      <c r="R70" s="1">
        <v>3.6400000000000001E-106</v>
      </c>
      <c r="S70">
        <v>329</v>
      </c>
    </row>
    <row r="71" spans="1:19" x14ac:dyDescent="0.3">
      <c r="A71" t="s">
        <v>0</v>
      </c>
      <c r="B71" t="s">
        <v>268</v>
      </c>
      <c r="C71" t="str">
        <f>A71&amp;B71</f>
        <v>lclc206973_g1_i1</v>
      </c>
      <c r="D71" t="s">
        <v>269</v>
      </c>
      <c r="E71" t="str">
        <f t="shared" si="1"/>
        <v>lclc206973_g1_i1m.1608</v>
      </c>
      <c r="F71" t="s">
        <v>8991</v>
      </c>
      <c r="G71" t="s">
        <v>3</v>
      </c>
      <c r="H71" t="s">
        <v>270</v>
      </c>
      <c r="I71" t="s">
        <v>271</v>
      </c>
      <c r="J71">
        <v>29.026</v>
      </c>
      <c r="K71">
        <v>503</v>
      </c>
      <c r="L71">
        <v>316</v>
      </c>
      <c r="M71">
        <v>15</v>
      </c>
      <c r="N71">
        <v>43</v>
      </c>
      <c r="O71">
        <v>524</v>
      </c>
      <c r="P71">
        <v>437</v>
      </c>
      <c r="Q71">
        <v>919</v>
      </c>
      <c r="R71" s="1">
        <v>4.6900000000000004E-46</v>
      </c>
      <c r="S71">
        <v>184</v>
      </c>
    </row>
    <row r="72" spans="1:19" x14ac:dyDescent="0.3">
      <c r="A72" t="s">
        <v>0</v>
      </c>
      <c r="B72" t="s">
        <v>272</v>
      </c>
      <c r="C72" t="str">
        <f>A72&amp;B72</f>
        <v>lclc207026_g1_i1</v>
      </c>
      <c r="D72" t="s">
        <v>273</v>
      </c>
      <c r="E72" t="str">
        <f t="shared" si="1"/>
        <v>lclc207026_g1_i1m.1611</v>
      </c>
      <c r="F72" t="s">
        <v>8992</v>
      </c>
      <c r="G72" t="s">
        <v>3</v>
      </c>
      <c r="H72" t="s">
        <v>274</v>
      </c>
      <c r="I72" t="s">
        <v>275</v>
      </c>
      <c r="J72">
        <v>54.762</v>
      </c>
      <c r="K72">
        <v>210</v>
      </c>
      <c r="L72">
        <v>91</v>
      </c>
      <c r="M72">
        <v>2</v>
      </c>
      <c r="N72">
        <v>57</v>
      </c>
      <c r="O72">
        <v>264</v>
      </c>
      <c r="P72">
        <v>256</v>
      </c>
      <c r="Q72">
        <v>463</v>
      </c>
      <c r="R72" s="1">
        <v>2.3199999999999998E-69</v>
      </c>
      <c r="S72">
        <v>231</v>
      </c>
    </row>
    <row r="73" spans="1:19" x14ac:dyDescent="0.3">
      <c r="A73" t="s">
        <v>0</v>
      </c>
      <c r="B73" t="s">
        <v>276</v>
      </c>
      <c r="C73" t="str">
        <f>A73&amp;B73</f>
        <v>lclc207132_g2_i2</v>
      </c>
      <c r="D73" t="s">
        <v>277</v>
      </c>
      <c r="E73" t="str">
        <f t="shared" si="1"/>
        <v>lclc207132_g2_i2m.1619</v>
      </c>
      <c r="F73" t="s">
        <v>8993</v>
      </c>
      <c r="G73" t="s">
        <v>3</v>
      </c>
      <c r="H73" t="s">
        <v>278</v>
      </c>
      <c r="I73" t="s">
        <v>279</v>
      </c>
      <c r="J73">
        <v>70.566999999999993</v>
      </c>
      <c r="K73">
        <v>282</v>
      </c>
      <c r="L73">
        <v>77</v>
      </c>
      <c r="M73">
        <v>3</v>
      </c>
      <c r="N73">
        <v>1</v>
      </c>
      <c r="O73">
        <v>277</v>
      </c>
      <c r="P73">
        <v>2</v>
      </c>
      <c r="Q73">
        <v>282</v>
      </c>
      <c r="R73" s="1">
        <v>1.3599999999999999E-133</v>
      </c>
      <c r="S73">
        <v>387</v>
      </c>
    </row>
    <row r="74" spans="1:19" x14ac:dyDescent="0.3">
      <c r="A74" t="s">
        <v>0</v>
      </c>
      <c r="B74" t="s">
        <v>280</v>
      </c>
      <c r="C74" t="str">
        <f>A74&amp;B74</f>
        <v>lclc207254_g1_i2</v>
      </c>
      <c r="D74" t="s">
        <v>281</v>
      </c>
      <c r="E74" t="str">
        <f t="shared" si="1"/>
        <v>lclc207254_g1_i2m.1628</v>
      </c>
      <c r="F74" t="s">
        <v>8994</v>
      </c>
      <c r="G74" t="s">
        <v>3</v>
      </c>
      <c r="H74" t="s">
        <v>282</v>
      </c>
      <c r="I74" t="s">
        <v>283</v>
      </c>
      <c r="J74">
        <v>86.325000000000003</v>
      </c>
      <c r="K74">
        <v>117</v>
      </c>
      <c r="L74">
        <v>15</v>
      </c>
      <c r="M74">
        <v>1</v>
      </c>
      <c r="N74">
        <v>3</v>
      </c>
      <c r="O74">
        <v>118</v>
      </c>
      <c r="P74">
        <v>1</v>
      </c>
      <c r="Q74">
        <v>117</v>
      </c>
      <c r="R74" s="1">
        <v>1.9100000000000001E-64</v>
      </c>
      <c r="S74">
        <v>199</v>
      </c>
    </row>
    <row r="75" spans="1:19" x14ac:dyDescent="0.3">
      <c r="A75" t="s">
        <v>0</v>
      </c>
      <c r="B75" t="s">
        <v>284</v>
      </c>
      <c r="C75" t="str">
        <f>A75&amp;B75</f>
        <v>lclc207332_g2_i2</v>
      </c>
      <c r="D75" t="s">
        <v>285</v>
      </c>
      <c r="E75" t="str">
        <f t="shared" si="1"/>
        <v>lclc207332_g2_i2m.1633</v>
      </c>
      <c r="F75" t="s">
        <v>8995</v>
      </c>
      <c r="G75" t="s">
        <v>3</v>
      </c>
      <c r="H75" t="s">
        <v>286</v>
      </c>
      <c r="I75" t="s">
        <v>287</v>
      </c>
      <c r="J75">
        <v>47.976999999999997</v>
      </c>
      <c r="K75">
        <v>173</v>
      </c>
      <c r="L75">
        <v>85</v>
      </c>
      <c r="M75">
        <v>4</v>
      </c>
      <c r="N75">
        <v>1</v>
      </c>
      <c r="O75">
        <v>169</v>
      </c>
      <c r="P75">
        <v>1</v>
      </c>
      <c r="Q75">
        <v>172</v>
      </c>
      <c r="R75" s="1">
        <v>1.9200000000000001E-43</v>
      </c>
      <c r="S75">
        <v>150</v>
      </c>
    </row>
    <row r="76" spans="1:19" x14ac:dyDescent="0.3">
      <c r="A76" t="s">
        <v>0</v>
      </c>
      <c r="B76" t="s">
        <v>288</v>
      </c>
      <c r="C76" t="str">
        <f>A76&amp;B76</f>
        <v>lclc207535_g1_i1</v>
      </c>
      <c r="D76" t="s">
        <v>289</v>
      </c>
      <c r="E76" t="str">
        <f t="shared" si="1"/>
        <v>lclc207535_g1_i1m.1655</v>
      </c>
      <c r="F76" t="s">
        <v>8996</v>
      </c>
      <c r="G76" t="s">
        <v>3</v>
      </c>
      <c r="H76" t="s">
        <v>290</v>
      </c>
      <c r="I76" t="s">
        <v>291</v>
      </c>
      <c r="J76">
        <v>45.805</v>
      </c>
      <c r="K76">
        <v>727</v>
      </c>
      <c r="L76">
        <v>378</v>
      </c>
      <c r="M76">
        <v>7</v>
      </c>
      <c r="N76">
        <v>35</v>
      </c>
      <c r="O76">
        <v>750</v>
      </c>
      <c r="P76">
        <v>221</v>
      </c>
      <c r="Q76">
        <v>942</v>
      </c>
      <c r="R76">
        <v>0</v>
      </c>
      <c r="S76">
        <v>610</v>
      </c>
    </row>
    <row r="77" spans="1:19" x14ac:dyDescent="0.3">
      <c r="A77" t="s">
        <v>0</v>
      </c>
      <c r="B77" t="s">
        <v>292</v>
      </c>
      <c r="C77" t="str">
        <f>A77&amp;B77</f>
        <v>lclc207636_g1_i1</v>
      </c>
      <c r="D77" t="s">
        <v>293</v>
      </c>
      <c r="E77" t="str">
        <f t="shared" si="1"/>
        <v>lclc207636_g1_i1m.1667</v>
      </c>
      <c r="F77" t="s">
        <v>8997</v>
      </c>
      <c r="G77" t="s">
        <v>3</v>
      </c>
      <c r="H77" t="s">
        <v>294</v>
      </c>
      <c r="I77" t="s">
        <v>295</v>
      </c>
      <c r="J77">
        <v>38.823999999999998</v>
      </c>
      <c r="K77">
        <v>255</v>
      </c>
      <c r="L77">
        <v>138</v>
      </c>
      <c r="M77">
        <v>7</v>
      </c>
      <c r="N77">
        <v>1</v>
      </c>
      <c r="O77">
        <v>251</v>
      </c>
      <c r="P77">
        <v>1</v>
      </c>
      <c r="Q77">
        <v>241</v>
      </c>
      <c r="R77" s="1">
        <v>9.2500000000000005E-42</v>
      </c>
      <c r="S77">
        <v>162</v>
      </c>
    </row>
    <row r="78" spans="1:19" x14ac:dyDescent="0.3">
      <c r="A78" t="s">
        <v>0</v>
      </c>
      <c r="B78" t="s">
        <v>296</v>
      </c>
      <c r="C78" t="str">
        <f>A78&amp;B78</f>
        <v>lclc207709_g1_i1</v>
      </c>
      <c r="D78" t="s">
        <v>297</v>
      </c>
      <c r="E78" t="str">
        <f t="shared" si="1"/>
        <v>lclc207709_g1_i1m.1673</v>
      </c>
      <c r="F78" t="s">
        <v>8998</v>
      </c>
      <c r="G78" t="s">
        <v>3</v>
      </c>
      <c r="H78" t="s">
        <v>298</v>
      </c>
      <c r="I78" t="s">
        <v>299</v>
      </c>
      <c r="J78">
        <v>47.414000000000001</v>
      </c>
      <c r="K78">
        <v>116</v>
      </c>
      <c r="L78">
        <v>53</v>
      </c>
      <c r="M78">
        <v>3</v>
      </c>
      <c r="N78">
        <v>50</v>
      </c>
      <c r="O78">
        <v>161</v>
      </c>
      <c r="P78">
        <v>28</v>
      </c>
      <c r="Q78">
        <v>139</v>
      </c>
      <c r="R78" s="1">
        <v>6.9899999999999997E-26</v>
      </c>
      <c r="S78">
        <v>105</v>
      </c>
    </row>
    <row r="79" spans="1:19" x14ac:dyDescent="0.3">
      <c r="A79" t="s">
        <v>0</v>
      </c>
      <c r="B79" t="s">
        <v>300</v>
      </c>
      <c r="C79" t="str">
        <f>A79&amp;B79</f>
        <v>lclc207931_g1_i1</v>
      </c>
      <c r="D79" t="s">
        <v>301</v>
      </c>
      <c r="E79" t="str">
        <f t="shared" si="1"/>
        <v>lclc207931_g1_i1m.1711</v>
      </c>
      <c r="F79" t="s">
        <v>8999</v>
      </c>
      <c r="G79" t="s">
        <v>3</v>
      </c>
      <c r="H79" t="s">
        <v>302</v>
      </c>
      <c r="I79" t="s">
        <v>303</v>
      </c>
      <c r="J79">
        <v>76.86</v>
      </c>
      <c r="K79">
        <v>121</v>
      </c>
      <c r="L79">
        <v>28</v>
      </c>
      <c r="M79">
        <v>0</v>
      </c>
      <c r="N79">
        <v>8</v>
      </c>
      <c r="O79">
        <v>128</v>
      </c>
      <c r="P79">
        <v>10</v>
      </c>
      <c r="Q79">
        <v>130</v>
      </c>
      <c r="R79" s="1">
        <v>9.2900000000000004E-63</v>
      </c>
      <c r="S79">
        <v>196</v>
      </c>
    </row>
    <row r="80" spans="1:19" x14ac:dyDescent="0.3">
      <c r="A80" t="s">
        <v>0</v>
      </c>
      <c r="B80" t="s">
        <v>304</v>
      </c>
      <c r="C80" t="str">
        <f>A80&amp;B80</f>
        <v>lclc207960_g1_i1</v>
      </c>
      <c r="D80" t="s">
        <v>305</v>
      </c>
      <c r="E80" t="str">
        <f t="shared" si="1"/>
        <v>lclc207960_g1_i1m.1712</v>
      </c>
      <c r="F80" t="s">
        <v>9000</v>
      </c>
      <c r="G80" t="s">
        <v>3</v>
      </c>
      <c r="H80" t="s">
        <v>306</v>
      </c>
      <c r="I80" t="s">
        <v>307</v>
      </c>
      <c r="J80">
        <v>79.263000000000005</v>
      </c>
      <c r="K80">
        <v>217</v>
      </c>
      <c r="L80">
        <v>43</v>
      </c>
      <c r="M80">
        <v>1</v>
      </c>
      <c r="N80">
        <v>1</v>
      </c>
      <c r="O80">
        <v>215</v>
      </c>
      <c r="P80">
        <v>3</v>
      </c>
      <c r="Q80">
        <v>219</v>
      </c>
      <c r="R80" s="1">
        <v>8.9600000000000004E-120</v>
      </c>
      <c r="S80">
        <v>347</v>
      </c>
    </row>
    <row r="81" spans="1:19" x14ac:dyDescent="0.3">
      <c r="A81" t="s">
        <v>0</v>
      </c>
      <c r="B81" t="s">
        <v>308</v>
      </c>
      <c r="C81" t="str">
        <f>A81&amp;B81</f>
        <v>lclc207967_g2_i1</v>
      </c>
      <c r="D81" t="s">
        <v>309</v>
      </c>
      <c r="E81" t="str">
        <f t="shared" si="1"/>
        <v>lclc207967_g2_i1m.1713</v>
      </c>
      <c r="F81" t="s">
        <v>9001</v>
      </c>
      <c r="G81" t="s">
        <v>3</v>
      </c>
      <c r="H81" t="s">
        <v>310</v>
      </c>
      <c r="I81" t="s">
        <v>311</v>
      </c>
      <c r="J81">
        <v>64.286000000000001</v>
      </c>
      <c r="K81">
        <v>238</v>
      </c>
      <c r="L81">
        <v>69</v>
      </c>
      <c r="M81">
        <v>3</v>
      </c>
      <c r="N81">
        <v>1</v>
      </c>
      <c r="O81">
        <v>224</v>
      </c>
      <c r="P81">
        <v>1</v>
      </c>
      <c r="Q81">
        <v>236</v>
      </c>
      <c r="R81" s="1">
        <v>9.5699999999999996E-101</v>
      </c>
      <c r="S81">
        <v>300</v>
      </c>
    </row>
    <row r="82" spans="1:19" x14ac:dyDescent="0.3">
      <c r="A82" t="s">
        <v>0</v>
      </c>
      <c r="B82" t="s">
        <v>312</v>
      </c>
      <c r="C82" t="str">
        <f>A82&amp;B82</f>
        <v>lclc208130_g1_i1</v>
      </c>
      <c r="D82" t="s">
        <v>313</v>
      </c>
      <c r="E82" t="str">
        <f t="shared" si="1"/>
        <v>lclc208130_g1_i1m.1735</v>
      </c>
      <c r="F82" t="s">
        <v>9002</v>
      </c>
      <c r="G82" t="s">
        <v>3</v>
      </c>
      <c r="H82" t="s">
        <v>314</v>
      </c>
      <c r="I82" t="s">
        <v>315</v>
      </c>
      <c r="J82">
        <v>63.524999999999999</v>
      </c>
      <c r="K82">
        <v>244</v>
      </c>
      <c r="L82">
        <v>86</v>
      </c>
      <c r="M82">
        <v>3</v>
      </c>
      <c r="N82">
        <v>1</v>
      </c>
      <c r="O82">
        <v>243</v>
      </c>
      <c r="P82">
        <v>1</v>
      </c>
      <c r="Q82">
        <v>242</v>
      </c>
      <c r="R82" s="1">
        <v>2.45E-101</v>
      </c>
      <c r="S82">
        <v>303</v>
      </c>
    </row>
    <row r="83" spans="1:19" x14ac:dyDescent="0.3">
      <c r="A83" t="s">
        <v>0</v>
      </c>
      <c r="B83" t="s">
        <v>316</v>
      </c>
      <c r="C83" t="str">
        <f>A83&amp;B83</f>
        <v>lclc208140_g2_i1</v>
      </c>
      <c r="D83" t="s">
        <v>317</v>
      </c>
      <c r="E83" t="str">
        <f t="shared" si="1"/>
        <v>lclc208140_g2_i1m.1739</v>
      </c>
      <c r="F83" t="s">
        <v>9003</v>
      </c>
      <c r="G83" t="s">
        <v>3</v>
      </c>
      <c r="H83" t="s">
        <v>318</v>
      </c>
      <c r="I83" t="s">
        <v>319</v>
      </c>
      <c r="J83">
        <v>34.520000000000003</v>
      </c>
      <c r="K83">
        <v>281</v>
      </c>
      <c r="L83">
        <v>161</v>
      </c>
      <c r="M83">
        <v>11</v>
      </c>
      <c r="N83">
        <v>1</v>
      </c>
      <c r="O83">
        <v>276</v>
      </c>
      <c r="P83">
        <v>19</v>
      </c>
      <c r="Q83">
        <v>281</v>
      </c>
      <c r="R83" s="1">
        <v>4.5699999999999998E-49</v>
      </c>
      <c r="S83">
        <v>177</v>
      </c>
    </row>
    <row r="84" spans="1:19" x14ac:dyDescent="0.3">
      <c r="A84" t="s">
        <v>0</v>
      </c>
      <c r="B84" t="s">
        <v>320</v>
      </c>
      <c r="C84" t="str">
        <f>A84&amp;B84</f>
        <v>lclc208317_g1_i1</v>
      </c>
      <c r="D84" t="s">
        <v>321</v>
      </c>
      <c r="E84" t="str">
        <f t="shared" si="1"/>
        <v>lclc208317_g1_i1m.1768</v>
      </c>
      <c r="F84" t="s">
        <v>9004</v>
      </c>
      <c r="G84" t="s">
        <v>3</v>
      </c>
      <c r="H84" t="s">
        <v>322</v>
      </c>
      <c r="I84" t="s">
        <v>323</v>
      </c>
      <c r="J84">
        <v>62.152999999999999</v>
      </c>
      <c r="K84">
        <v>288</v>
      </c>
      <c r="L84">
        <v>104</v>
      </c>
      <c r="M84">
        <v>1</v>
      </c>
      <c r="N84">
        <v>1</v>
      </c>
      <c r="O84">
        <v>283</v>
      </c>
      <c r="P84">
        <v>17</v>
      </c>
      <c r="Q84">
        <v>304</v>
      </c>
      <c r="R84" s="1">
        <v>1.07E-86</v>
      </c>
      <c r="S84">
        <v>270</v>
      </c>
    </row>
    <row r="85" spans="1:19" x14ac:dyDescent="0.3">
      <c r="A85" t="s">
        <v>0</v>
      </c>
      <c r="B85" t="s">
        <v>324</v>
      </c>
      <c r="C85" t="str">
        <f>A85&amp;B85</f>
        <v>lclc208387_g1_i1</v>
      </c>
      <c r="D85" t="s">
        <v>325</v>
      </c>
      <c r="E85" t="str">
        <f t="shared" si="1"/>
        <v>lclc208387_g1_i1m.1778</v>
      </c>
      <c r="F85" t="s">
        <v>9005</v>
      </c>
      <c r="G85" t="s">
        <v>3</v>
      </c>
      <c r="H85" t="s">
        <v>326</v>
      </c>
      <c r="I85" t="s">
        <v>327</v>
      </c>
      <c r="J85">
        <v>65.802000000000007</v>
      </c>
      <c r="K85">
        <v>424</v>
      </c>
      <c r="L85">
        <v>141</v>
      </c>
      <c r="M85">
        <v>3</v>
      </c>
      <c r="N85">
        <v>29</v>
      </c>
      <c r="O85">
        <v>451</v>
      </c>
      <c r="P85">
        <v>18</v>
      </c>
      <c r="Q85">
        <v>438</v>
      </c>
      <c r="R85">
        <v>0</v>
      </c>
      <c r="S85">
        <v>572</v>
      </c>
    </row>
    <row r="86" spans="1:19" x14ac:dyDescent="0.3">
      <c r="A86" t="s">
        <v>0</v>
      </c>
      <c r="B86" t="s">
        <v>328</v>
      </c>
      <c r="C86" t="str">
        <f>A86&amp;B86</f>
        <v>lclc208410_g1_i2</v>
      </c>
      <c r="D86" t="s">
        <v>329</v>
      </c>
      <c r="E86" t="str">
        <f t="shared" si="1"/>
        <v>lclc208410_g1_i2m.1782</v>
      </c>
      <c r="F86" t="s">
        <v>9006</v>
      </c>
      <c r="G86" t="s">
        <v>3</v>
      </c>
      <c r="H86" t="s">
        <v>330</v>
      </c>
      <c r="I86" t="s">
        <v>331</v>
      </c>
      <c r="J86">
        <v>46.341000000000001</v>
      </c>
      <c r="K86">
        <v>697</v>
      </c>
      <c r="L86">
        <v>319</v>
      </c>
      <c r="M86">
        <v>21</v>
      </c>
      <c r="N86">
        <v>11</v>
      </c>
      <c r="O86">
        <v>682</v>
      </c>
      <c r="P86">
        <v>18</v>
      </c>
      <c r="Q86">
        <v>684</v>
      </c>
      <c r="R86" s="1">
        <v>2.3999999999999999E-142</v>
      </c>
      <c r="S86">
        <v>446</v>
      </c>
    </row>
    <row r="87" spans="1:19" x14ac:dyDescent="0.3">
      <c r="A87" t="s">
        <v>0</v>
      </c>
      <c r="B87" t="s">
        <v>332</v>
      </c>
      <c r="C87" t="str">
        <f>A87&amp;B87</f>
        <v>lclc208411_g1_i1</v>
      </c>
      <c r="D87" t="s">
        <v>333</v>
      </c>
      <c r="E87" t="str">
        <f t="shared" si="1"/>
        <v>lclc208411_g1_i1m.1783</v>
      </c>
      <c r="F87" t="s">
        <v>9007</v>
      </c>
      <c r="G87" t="s">
        <v>3</v>
      </c>
      <c r="H87" t="s">
        <v>334</v>
      </c>
      <c r="I87" t="s">
        <v>335</v>
      </c>
      <c r="J87">
        <v>80.165000000000006</v>
      </c>
      <c r="K87">
        <v>242</v>
      </c>
      <c r="L87">
        <v>43</v>
      </c>
      <c r="M87">
        <v>2</v>
      </c>
      <c r="N87">
        <v>34</v>
      </c>
      <c r="O87">
        <v>275</v>
      </c>
      <c r="P87">
        <v>1</v>
      </c>
      <c r="Q87">
        <v>237</v>
      </c>
      <c r="R87" s="1">
        <v>1.7E-139</v>
      </c>
      <c r="S87">
        <v>400</v>
      </c>
    </row>
    <row r="88" spans="1:19" x14ac:dyDescent="0.3">
      <c r="A88" t="s">
        <v>0</v>
      </c>
      <c r="B88" t="s">
        <v>336</v>
      </c>
      <c r="C88" t="str">
        <f>A88&amp;B88</f>
        <v>lclc208684_g1_i2</v>
      </c>
      <c r="D88" t="s">
        <v>337</v>
      </c>
      <c r="E88" t="str">
        <f t="shared" si="1"/>
        <v>lclc208684_g1_i2m.1827</v>
      </c>
      <c r="F88" t="s">
        <v>9008</v>
      </c>
      <c r="G88" t="s">
        <v>3</v>
      </c>
      <c r="H88" t="s">
        <v>338</v>
      </c>
      <c r="I88" t="s">
        <v>339</v>
      </c>
      <c r="J88">
        <v>42.951000000000001</v>
      </c>
      <c r="K88">
        <v>305</v>
      </c>
      <c r="L88">
        <v>146</v>
      </c>
      <c r="M88">
        <v>9</v>
      </c>
      <c r="N88">
        <v>3</v>
      </c>
      <c r="O88">
        <v>290</v>
      </c>
      <c r="P88">
        <v>189</v>
      </c>
      <c r="Q88">
        <v>482</v>
      </c>
      <c r="R88" s="1">
        <v>5.52E-62</v>
      </c>
      <c r="S88">
        <v>212</v>
      </c>
    </row>
    <row r="89" spans="1:19" x14ac:dyDescent="0.3">
      <c r="A89" t="s">
        <v>0</v>
      </c>
      <c r="B89" t="s">
        <v>340</v>
      </c>
      <c r="C89" t="str">
        <f>A89&amp;B89</f>
        <v>lclc208723_g2_i1</v>
      </c>
      <c r="D89" t="s">
        <v>341</v>
      </c>
      <c r="E89" t="str">
        <f t="shared" si="1"/>
        <v>lclc208723_g2_i1m.1834</v>
      </c>
      <c r="F89" t="s">
        <v>9009</v>
      </c>
      <c r="G89" t="s">
        <v>3</v>
      </c>
      <c r="H89" t="s">
        <v>342</v>
      </c>
      <c r="I89" t="s">
        <v>343</v>
      </c>
      <c r="J89">
        <v>85.168999999999997</v>
      </c>
      <c r="K89">
        <v>236</v>
      </c>
      <c r="L89">
        <v>35</v>
      </c>
      <c r="M89">
        <v>0</v>
      </c>
      <c r="N89">
        <v>20</v>
      </c>
      <c r="O89">
        <v>255</v>
      </c>
      <c r="P89">
        <v>18</v>
      </c>
      <c r="Q89">
        <v>253</v>
      </c>
      <c r="R89" s="1">
        <v>3.3699999999999999E-151</v>
      </c>
      <c r="S89">
        <v>434</v>
      </c>
    </row>
    <row r="90" spans="1:19" x14ac:dyDescent="0.3">
      <c r="A90" t="s">
        <v>0</v>
      </c>
      <c r="B90" t="s">
        <v>344</v>
      </c>
      <c r="C90" t="str">
        <f>A90&amp;B90</f>
        <v>lclc208869_g1_i6</v>
      </c>
      <c r="D90" t="s">
        <v>345</v>
      </c>
      <c r="E90" t="str">
        <f t="shared" si="1"/>
        <v>lclc208869_g1_i6m.1845</v>
      </c>
      <c r="F90" t="s">
        <v>9010</v>
      </c>
      <c r="G90" t="s">
        <v>3</v>
      </c>
      <c r="H90" t="s">
        <v>346</v>
      </c>
      <c r="I90" t="s">
        <v>347</v>
      </c>
      <c r="J90">
        <v>45.033000000000001</v>
      </c>
      <c r="K90">
        <v>302</v>
      </c>
      <c r="L90">
        <v>162</v>
      </c>
      <c r="M90">
        <v>3</v>
      </c>
      <c r="N90">
        <v>3</v>
      </c>
      <c r="O90">
        <v>304</v>
      </c>
      <c r="P90">
        <v>46</v>
      </c>
      <c r="Q90">
        <v>343</v>
      </c>
      <c r="R90" s="1">
        <v>6.0300000000000001E-81</v>
      </c>
      <c r="S90">
        <v>259</v>
      </c>
    </row>
    <row r="91" spans="1:19" x14ac:dyDescent="0.3">
      <c r="A91" t="s">
        <v>0</v>
      </c>
      <c r="B91" t="s">
        <v>348</v>
      </c>
      <c r="C91" t="str">
        <f>A91&amp;B91</f>
        <v>lclc208878_g1_i2</v>
      </c>
      <c r="D91" t="s">
        <v>349</v>
      </c>
      <c r="E91" t="str">
        <f t="shared" si="1"/>
        <v>lclc208878_g1_i2m.1846</v>
      </c>
      <c r="F91" t="s">
        <v>9011</v>
      </c>
      <c r="G91" t="s">
        <v>3</v>
      </c>
      <c r="H91" t="s">
        <v>350</v>
      </c>
      <c r="I91" t="s">
        <v>351</v>
      </c>
      <c r="J91">
        <v>36.517000000000003</v>
      </c>
      <c r="K91">
        <v>356</v>
      </c>
      <c r="L91">
        <v>179</v>
      </c>
      <c r="M91">
        <v>14</v>
      </c>
      <c r="N91">
        <v>8</v>
      </c>
      <c r="O91">
        <v>352</v>
      </c>
      <c r="P91">
        <v>6</v>
      </c>
      <c r="Q91">
        <v>325</v>
      </c>
      <c r="R91" s="1">
        <v>5.3700000000000002E-47</v>
      </c>
      <c r="S91">
        <v>171</v>
      </c>
    </row>
    <row r="92" spans="1:19" x14ac:dyDescent="0.3">
      <c r="A92" t="s">
        <v>0</v>
      </c>
      <c r="B92" t="s">
        <v>352</v>
      </c>
      <c r="C92" t="str">
        <f>A92&amp;B92</f>
        <v>lclc208907_g1_i1</v>
      </c>
      <c r="D92" t="s">
        <v>353</v>
      </c>
      <c r="E92" t="str">
        <f t="shared" si="1"/>
        <v>lclc208907_g1_i1m.1852</v>
      </c>
      <c r="F92" t="s">
        <v>9012</v>
      </c>
      <c r="G92" t="s">
        <v>3</v>
      </c>
      <c r="H92" t="s">
        <v>354</v>
      </c>
      <c r="I92" t="s">
        <v>355</v>
      </c>
      <c r="J92">
        <v>67.506</v>
      </c>
      <c r="K92">
        <v>397</v>
      </c>
      <c r="L92">
        <v>126</v>
      </c>
      <c r="M92">
        <v>3</v>
      </c>
      <c r="N92">
        <v>1</v>
      </c>
      <c r="O92">
        <v>396</v>
      </c>
      <c r="P92">
        <v>29</v>
      </c>
      <c r="Q92">
        <v>423</v>
      </c>
      <c r="R92">
        <v>0</v>
      </c>
      <c r="S92">
        <v>582</v>
      </c>
    </row>
    <row r="93" spans="1:19" x14ac:dyDescent="0.3">
      <c r="A93" t="s">
        <v>0</v>
      </c>
      <c r="B93" t="s">
        <v>356</v>
      </c>
      <c r="C93" t="str">
        <f>A93&amp;B93</f>
        <v>lclc208930_g1_i1</v>
      </c>
      <c r="D93" t="s">
        <v>357</v>
      </c>
      <c r="E93" t="str">
        <f t="shared" si="1"/>
        <v>lclc208930_g1_i1m.1861</v>
      </c>
      <c r="F93" t="s">
        <v>9013</v>
      </c>
      <c r="G93" t="s">
        <v>3</v>
      </c>
      <c r="H93" t="s">
        <v>358</v>
      </c>
      <c r="I93" t="s">
        <v>359</v>
      </c>
      <c r="J93">
        <v>63.377000000000002</v>
      </c>
      <c r="K93">
        <v>385</v>
      </c>
      <c r="L93">
        <v>137</v>
      </c>
      <c r="M93">
        <v>4</v>
      </c>
      <c r="N93">
        <v>1</v>
      </c>
      <c r="O93">
        <v>384</v>
      </c>
      <c r="P93">
        <v>1</v>
      </c>
      <c r="Q93">
        <v>382</v>
      </c>
      <c r="R93" s="1">
        <v>1.0400000000000001E-168</v>
      </c>
      <c r="S93">
        <v>513</v>
      </c>
    </row>
    <row r="94" spans="1:19" x14ac:dyDescent="0.3">
      <c r="A94" t="s">
        <v>0</v>
      </c>
      <c r="B94" t="s">
        <v>360</v>
      </c>
      <c r="C94" t="str">
        <f>A94&amp;B94</f>
        <v>lclc208940_g4_i1</v>
      </c>
      <c r="D94" t="s">
        <v>361</v>
      </c>
      <c r="E94" t="str">
        <f t="shared" si="1"/>
        <v>lclc208940_g4_i1m.1863</v>
      </c>
      <c r="F94" t="s">
        <v>9014</v>
      </c>
      <c r="G94" t="s">
        <v>3</v>
      </c>
      <c r="H94" t="s">
        <v>362</v>
      </c>
      <c r="I94" t="s">
        <v>363</v>
      </c>
      <c r="J94">
        <v>58.125</v>
      </c>
      <c r="K94">
        <v>160</v>
      </c>
      <c r="L94">
        <v>66</v>
      </c>
      <c r="M94">
        <v>1</v>
      </c>
      <c r="N94">
        <v>18</v>
      </c>
      <c r="O94">
        <v>176</v>
      </c>
      <c r="P94">
        <v>148</v>
      </c>
      <c r="Q94">
        <v>307</v>
      </c>
      <c r="R94" s="1">
        <v>1.9900000000000001E-58</v>
      </c>
      <c r="S94">
        <v>193</v>
      </c>
    </row>
    <row r="95" spans="1:19" x14ac:dyDescent="0.3">
      <c r="A95" t="s">
        <v>0</v>
      </c>
      <c r="B95" t="s">
        <v>360</v>
      </c>
      <c r="C95" t="str">
        <f>A95&amp;B95</f>
        <v>lclc208940_g4_i1</v>
      </c>
      <c r="D95" t="s">
        <v>361</v>
      </c>
      <c r="E95" t="str">
        <f t="shared" si="1"/>
        <v>lclc208940_g4_i1m.1863</v>
      </c>
      <c r="F95" t="s">
        <v>9014</v>
      </c>
      <c r="G95" t="s">
        <v>3</v>
      </c>
      <c r="H95" t="s">
        <v>362</v>
      </c>
      <c r="I95" t="s">
        <v>363</v>
      </c>
      <c r="J95">
        <v>49.305999999999997</v>
      </c>
      <c r="K95">
        <v>144</v>
      </c>
      <c r="L95">
        <v>72</v>
      </c>
      <c r="M95">
        <v>1</v>
      </c>
      <c r="N95">
        <v>1</v>
      </c>
      <c r="O95">
        <v>143</v>
      </c>
      <c r="P95">
        <v>2</v>
      </c>
      <c r="Q95">
        <v>145</v>
      </c>
      <c r="R95" s="1">
        <v>3.6899999999999998E-37</v>
      </c>
      <c r="S95">
        <v>139</v>
      </c>
    </row>
    <row r="96" spans="1:19" x14ac:dyDescent="0.3">
      <c r="A96" t="s">
        <v>0</v>
      </c>
      <c r="B96" t="s">
        <v>364</v>
      </c>
      <c r="C96" t="str">
        <f>A96&amp;B96</f>
        <v>lclc209114_g1_i1</v>
      </c>
      <c r="D96" t="s">
        <v>365</v>
      </c>
      <c r="E96" t="str">
        <f t="shared" si="1"/>
        <v>lclc209114_g1_i1m.1902</v>
      </c>
      <c r="F96" t="s">
        <v>9015</v>
      </c>
      <c r="G96" t="s">
        <v>3</v>
      </c>
      <c r="H96" t="s">
        <v>366</v>
      </c>
      <c r="I96" t="s">
        <v>367</v>
      </c>
      <c r="J96">
        <v>65.100999999999999</v>
      </c>
      <c r="K96">
        <v>298</v>
      </c>
      <c r="L96">
        <v>104</v>
      </c>
      <c r="M96">
        <v>0</v>
      </c>
      <c r="N96">
        <v>92</v>
      </c>
      <c r="O96">
        <v>389</v>
      </c>
      <c r="P96">
        <v>1</v>
      </c>
      <c r="Q96">
        <v>298</v>
      </c>
      <c r="R96" s="1">
        <v>4.9000000000000001E-141</v>
      </c>
      <c r="S96">
        <v>415</v>
      </c>
    </row>
    <row r="97" spans="1:19" x14ac:dyDescent="0.3">
      <c r="A97" t="s">
        <v>0</v>
      </c>
      <c r="B97" t="s">
        <v>368</v>
      </c>
      <c r="C97" t="str">
        <f>A97&amp;B97</f>
        <v>lclc209131_g1_i2</v>
      </c>
      <c r="D97" t="s">
        <v>369</v>
      </c>
      <c r="E97" t="str">
        <f t="shared" si="1"/>
        <v>lclc209131_g1_i2m.1905</v>
      </c>
      <c r="F97" t="s">
        <v>9016</v>
      </c>
      <c r="G97" t="s">
        <v>3</v>
      </c>
      <c r="H97" t="s">
        <v>370</v>
      </c>
      <c r="I97" t="s">
        <v>371</v>
      </c>
      <c r="J97">
        <v>61.610999999999997</v>
      </c>
      <c r="K97">
        <v>211</v>
      </c>
      <c r="L97">
        <v>50</v>
      </c>
      <c r="M97">
        <v>4</v>
      </c>
      <c r="N97">
        <v>10</v>
      </c>
      <c r="O97">
        <v>220</v>
      </c>
      <c r="P97">
        <v>599</v>
      </c>
      <c r="Q97">
        <v>778</v>
      </c>
      <c r="R97" s="1">
        <v>2E-70</v>
      </c>
      <c r="S97">
        <v>239</v>
      </c>
    </row>
    <row r="98" spans="1:19" x14ac:dyDescent="0.3">
      <c r="A98" t="s">
        <v>0</v>
      </c>
      <c r="B98" t="s">
        <v>372</v>
      </c>
      <c r="C98" t="str">
        <f>A98&amp;B98</f>
        <v>lclc209191_g2_i1</v>
      </c>
      <c r="D98" t="s">
        <v>373</v>
      </c>
      <c r="E98" t="str">
        <f t="shared" si="1"/>
        <v>lclc209191_g2_i1m.1916</v>
      </c>
      <c r="F98" t="s">
        <v>9017</v>
      </c>
      <c r="G98" t="s">
        <v>3</v>
      </c>
      <c r="H98" t="s">
        <v>374</v>
      </c>
      <c r="I98" t="s">
        <v>375</v>
      </c>
      <c r="J98">
        <v>79.866</v>
      </c>
      <c r="K98">
        <v>149</v>
      </c>
      <c r="L98">
        <v>30</v>
      </c>
      <c r="M98">
        <v>0</v>
      </c>
      <c r="N98">
        <v>1</v>
      </c>
      <c r="O98">
        <v>149</v>
      </c>
      <c r="P98">
        <v>719</v>
      </c>
      <c r="Q98">
        <v>867</v>
      </c>
      <c r="R98" s="1">
        <v>1.53E-78</v>
      </c>
      <c r="S98">
        <v>259</v>
      </c>
    </row>
    <row r="99" spans="1:19" x14ac:dyDescent="0.3">
      <c r="A99" t="s">
        <v>0</v>
      </c>
      <c r="B99" t="s">
        <v>376</v>
      </c>
      <c r="C99" t="str">
        <f>A99&amp;B99</f>
        <v>lclc209256_g1_i1</v>
      </c>
      <c r="D99" t="s">
        <v>377</v>
      </c>
      <c r="E99" t="str">
        <f t="shared" si="1"/>
        <v>lclc209256_g1_i1m.1929</v>
      </c>
      <c r="F99" t="s">
        <v>9018</v>
      </c>
      <c r="G99" t="s">
        <v>3</v>
      </c>
      <c r="H99" t="s">
        <v>378</v>
      </c>
      <c r="I99" t="s">
        <v>379</v>
      </c>
      <c r="J99">
        <v>64.122</v>
      </c>
      <c r="K99">
        <v>262</v>
      </c>
      <c r="L99">
        <v>90</v>
      </c>
      <c r="M99">
        <v>3</v>
      </c>
      <c r="N99">
        <v>35</v>
      </c>
      <c r="O99">
        <v>295</v>
      </c>
      <c r="P99">
        <v>1</v>
      </c>
      <c r="Q99">
        <v>259</v>
      </c>
      <c r="R99" s="1">
        <v>1.6399999999999999E-114</v>
      </c>
      <c r="S99">
        <v>340</v>
      </c>
    </row>
    <row r="100" spans="1:19" x14ac:dyDescent="0.3">
      <c r="A100" t="s">
        <v>0</v>
      </c>
      <c r="B100" t="s">
        <v>380</v>
      </c>
      <c r="C100" t="str">
        <f>A100&amp;B100</f>
        <v>lclc209298_g1_i1</v>
      </c>
      <c r="D100" t="s">
        <v>381</v>
      </c>
      <c r="E100" t="str">
        <f t="shared" si="1"/>
        <v>lclc209298_g1_i1m.1944</v>
      </c>
      <c r="F100" t="s">
        <v>9019</v>
      </c>
      <c r="G100" t="s">
        <v>3</v>
      </c>
      <c r="H100" t="s">
        <v>382</v>
      </c>
      <c r="I100" t="s">
        <v>383</v>
      </c>
      <c r="J100">
        <v>70.706999999999994</v>
      </c>
      <c r="K100">
        <v>99</v>
      </c>
      <c r="L100">
        <v>29</v>
      </c>
      <c r="M100">
        <v>0</v>
      </c>
      <c r="N100">
        <v>12</v>
      </c>
      <c r="O100">
        <v>110</v>
      </c>
      <c r="P100">
        <v>7</v>
      </c>
      <c r="Q100">
        <v>105</v>
      </c>
      <c r="R100" s="1">
        <v>3.0699999999999999E-44</v>
      </c>
      <c r="S100">
        <v>148</v>
      </c>
    </row>
    <row r="101" spans="1:19" x14ac:dyDescent="0.3">
      <c r="A101" t="s">
        <v>0</v>
      </c>
      <c r="B101" t="s">
        <v>384</v>
      </c>
      <c r="C101" t="str">
        <f>A101&amp;B101</f>
        <v>lclc209326_g4_i1</v>
      </c>
      <c r="D101" t="s">
        <v>385</v>
      </c>
      <c r="E101" t="str">
        <f t="shared" si="1"/>
        <v>lclc209326_g4_i1m.1952</v>
      </c>
      <c r="F101" t="s">
        <v>9020</v>
      </c>
      <c r="G101" t="s">
        <v>3</v>
      </c>
      <c r="H101" t="s">
        <v>386</v>
      </c>
      <c r="I101" t="s">
        <v>387</v>
      </c>
      <c r="J101">
        <v>84.966999999999999</v>
      </c>
      <c r="K101">
        <v>153</v>
      </c>
      <c r="L101">
        <v>22</v>
      </c>
      <c r="M101">
        <v>1</v>
      </c>
      <c r="N101">
        <v>1</v>
      </c>
      <c r="O101">
        <v>153</v>
      </c>
      <c r="P101">
        <v>1</v>
      </c>
      <c r="Q101">
        <v>152</v>
      </c>
      <c r="R101" s="1">
        <v>4.5300000000000002E-94</v>
      </c>
      <c r="S101">
        <v>278</v>
      </c>
    </row>
    <row r="102" spans="1:19" x14ac:dyDescent="0.3">
      <c r="A102" t="s">
        <v>0</v>
      </c>
      <c r="B102" t="s">
        <v>388</v>
      </c>
      <c r="C102" t="str">
        <f>A102&amp;B102</f>
        <v>lclc209492_g1_i1</v>
      </c>
      <c r="D102" t="s">
        <v>389</v>
      </c>
      <c r="E102" t="str">
        <f t="shared" si="1"/>
        <v>lclc209492_g1_i1m.1979</v>
      </c>
      <c r="F102" t="s">
        <v>9021</v>
      </c>
      <c r="G102" t="s">
        <v>3</v>
      </c>
      <c r="H102" t="s">
        <v>390</v>
      </c>
      <c r="I102" t="s">
        <v>391</v>
      </c>
      <c r="J102">
        <v>75.691999999999993</v>
      </c>
      <c r="K102">
        <v>325</v>
      </c>
      <c r="L102">
        <v>79</v>
      </c>
      <c r="M102">
        <v>0</v>
      </c>
      <c r="N102">
        <v>1</v>
      </c>
      <c r="O102">
        <v>325</v>
      </c>
      <c r="P102">
        <v>178</v>
      </c>
      <c r="Q102">
        <v>502</v>
      </c>
      <c r="R102" s="1">
        <v>3.5600000000000001E-179</v>
      </c>
      <c r="S102">
        <v>514</v>
      </c>
    </row>
    <row r="103" spans="1:19" x14ac:dyDescent="0.3">
      <c r="A103" t="s">
        <v>0</v>
      </c>
      <c r="B103" t="s">
        <v>392</v>
      </c>
      <c r="C103" t="str">
        <f>A103&amp;B103</f>
        <v>lclc209513_g1_i2</v>
      </c>
      <c r="D103" t="s">
        <v>393</v>
      </c>
      <c r="E103" t="str">
        <f t="shared" si="1"/>
        <v>lclc209513_g1_i2m.1987</v>
      </c>
      <c r="F103" t="s">
        <v>9022</v>
      </c>
      <c r="G103" t="s">
        <v>3</v>
      </c>
      <c r="H103" t="s">
        <v>394</v>
      </c>
      <c r="I103" t="s">
        <v>395</v>
      </c>
      <c r="J103">
        <v>84.873999999999995</v>
      </c>
      <c r="K103">
        <v>119</v>
      </c>
      <c r="L103">
        <v>18</v>
      </c>
      <c r="M103">
        <v>0</v>
      </c>
      <c r="N103">
        <v>91</v>
      </c>
      <c r="O103">
        <v>209</v>
      </c>
      <c r="P103">
        <v>538</v>
      </c>
      <c r="Q103">
        <v>656</v>
      </c>
      <c r="R103" s="1">
        <v>1.9199999999999999E-67</v>
      </c>
      <c r="S103">
        <v>228</v>
      </c>
    </row>
    <row r="104" spans="1:19" x14ac:dyDescent="0.3">
      <c r="A104" t="s">
        <v>0</v>
      </c>
      <c r="B104" t="s">
        <v>396</v>
      </c>
      <c r="C104" t="str">
        <f>A104&amp;B104</f>
        <v>lclc209565_g1_i2</v>
      </c>
      <c r="D104" t="s">
        <v>397</v>
      </c>
      <c r="E104" t="str">
        <f t="shared" si="1"/>
        <v>lclc209565_g1_i2m.1999</v>
      </c>
      <c r="F104" t="s">
        <v>9023</v>
      </c>
      <c r="G104" t="s">
        <v>3</v>
      </c>
      <c r="H104" t="s">
        <v>398</v>
      </c>
      <c r="I104" t="s">
        <v>399</v>
      </c>
      <c r="J104">
        <v>82.978999999999999</v>
      </c>
      <c r="K104">
        <v>282</v>
      </c>
      <c r="L104">
        <v>44</v>
      </c>
      <c r="M104">
        <v>1</v>
      </c>
      <c r="N104">
        <v>1</v>
      </c>
      <c r="O104">
        <v>278</v>
      </c>
      <c r="P104">
        <v>340</v>
      </c>
      <c r="Q104">
        <v>621</v>
      </c>
      <c r="R104" s="1">
        <v>2.5199999999999998E-168</v>
      </c>
      <c r="S104">
        <v>488</v>
      </c>
    </row>
    <row r="105" spans="1:19" x14ac:dyDescent="0.3">
      <c r="A105" t="s">
        <v>0</v>
      </c>
      <c r="B105" t="s">
        <v>396</v>
      </c>
      <c r="C105" t="str">
        <f>A105&amp;B105</f>
        <v>lclc209565_g1_i2</v>
      </c>
      <c r="D105" t="s">
        <v>400</v>
      </c>
      <c r="E105" t="str">
        <f t="shared" si="1"/>
        <v>lclc209565_g1_i2m.2000</v>
      </c>
      <c r="F105" t="s">
        <v>9024</v>
      </c>
      <c r="G105" t="s">
        <v>3</v>
      </c>
      <c r="H105" t="s">
        <v>398</v>
      </c>
      <c r="I105" t="s">
        <v>399</v>
      </c>
      <c r="J105">
        <v>59.588999999999999</v>
      </c>
      <c r="K105">
        <v>146</v>
      </c>
      <c r="L105">
        <v>57</v>
      </c>
      <c r="M105">
        <v>2</v>
      </c>
      <c r="N105">
        <v>1</v>
      </c>
      <c r="O105">
        <v>145</v>
      </c>
      <c r="P105">
        <v>186</v>
      </c>
      <c r="Q105">
        <v>330</v>
      </c>
      <c r="R105" s="1">
        <v>2.76E-49</v>
      </c>
      <c r="S105">
        <v>176</v>
      </c>
    </row>
    <row r="106" spans="1:19" x14ac:dyDescent="0.3">
      <c r="A106" t="s">
        <v>0</v>
      </c>
      <c r="B106" t="s">
        <v>401</v>
      </c>
      <c r="C106" t="str">
        <f>A106&amp;B106</f>
        <v>lclc209570_g1_i3</v>
      </c>
      <c r="D106" t="s">
        <v>402</v>
      </c>
      <c r="E106" t="str">
        <f t="shared" si="1"/>
        <v>lclc209570_g1_i3m.2003</v>
      </c>
      <c r="F106" t="s">
        <v>9025</v>
      </c>
      <c r="G106" t="s">
        <v>3</v>
      </c>
      <c r="H106" t="s">
        <v>403</v>
      </c>
      <c r="I106" t="s">
        <v>404</v>
      </c>
      <c r="J106">
        <v>86.19</v>
      </c>
      <c r="K106">
        <v>210</v>
      </c>
      <c r="L106">
        <v>29</v>
      </c>
      <c r="M106">
        <v>0</v>
      </c>
      <c r="N106">
        <v>1</v>
      </c>
      <c r="O106">
        <v>210</v>
      </c>
      <c r="P106">
        <v>1</v>
      </c>
      <c r="Q106">
        <v>210</v>
      </c>
      <c r="R106" s="1">
        <v>1.27E-123</v>
      </c>
      <c r="S106">
        <v>363</v>
      </c>
    </row>
    <row r="107" spans="1:19" x14ac:dyDescent="0.3">
      <c r="A107" t="s">
        <v>0</v>
      </c>
      <c r="B107" t="s">
        <v>405</v>
      </c>
      <c r="C107" t="str">
        <f>A107&amp;B107</f>
        <v>lclc209659_g1_i2</v>
      </c>
      <c r="D107" t="s">
        <v>406</v>
      </c>
      <c r="E107" t="str">
        <f t="shared" si="1"/>
        <v>lclc209659_g1_i2m.2021</v>
      </c>
      <c r="F107" t="s">
        <v>9026</v>
      </c>
      <c r="G107" t="s">
        <v>3</v>
      </c>
      <c r="H107" t="s">
        <v>407</v>
      </c>
      <c r="I107" t="s">
        <v>408</v>
      </c>
      <c r="J107">
        <v>54.338000000000001</v>
      </c>
      <c r="K107">
        <v>438</v>
      </c>
      <c r="L107">
        <v>155</v>
      </c>
      <c r="M107">
        <v>9</v>
      </c>
      <c r="N107">
        <v>8</v>
      </c>
      <c r="O107">
        <v>418</v>
      </c>
      <c r="P107">
        <v>1</v>
      </c>
      <c r="Q107">
        <v>420</v>
      </c>
      <c r="R107" s="1">
        <v>6.08E-133</v>
      </c>
      <c r="S107">
        <v>397</v>
      </c>
    </row>
    <row r="108" spans="1:19" x14ac:dyDescent="0.3">
      <c r="A108" t="s">
        <v>0</v>
      </c>
      <c r="B108" t="s">
        <v>409</v>
      </c>
      <c r="C108" t="str">
        <f>A108&amp;B108</f>
        <v>lclc209696_g5_i6</v>
      </c>
      <c r="D108" t="s">
        <v>410</v>
      </c>
      <c r="E108" t="str">
        <f t="shared" si="1"/>
        <v>lclc209696_g5_i6m.2035</v>
      </c>
      <c r="F108" t="s">
        <v>9027</v>
      </c>
      <c r="G108" t="s">
        <v>3</v>
      </c>
      <c r="H108" t="s">
        <v>411</v>
      </c>
      <c r="I108" t="s">
        <v>412</v>
      </c>
      <c r="J108">
        <v>56.164000000000001</v>
      </c>
      <c r="K108">
        <v>146</v>
      </c>
      <c r="L108">
        <v>63</v>
      </c>
      <c r="M108">
        <v>1</v>
      </c>
      <c r="N108">
        <v>1</v>
      </c>
      <c r="O108">
        <v>145</v>
      </c>
      <c r="P108">
        <v>155</v>
      </c>
      <c r="Q108">
        <v>300</v>
      </c>
      <c r="R108" s="1">
        <v>6.3200000000000001E-47</v>
      </c>
      <c r="S108">
        <v>169</v>
      </c>
    </row>
    <row r="109" spans="1:19" x14ac:dyDescent="0.3">
      <c r="A109" t="s">
        <v>0</v>
      </c>
      <c r="B109" t="s">
        <v>413</v>
      </c>
      <c r="C109" t="str">
        <f>A109&amp;B109</f>
        <v>lclc209757_g1_i1</v>
      </c>
      <c r="D109" t="s">
        <v>414</v>
      </c>
      <c r="E109" t="str">
        <f t="shared" si="1"/>
        <v>lclc209757_g1_i1m.2044</v>
      </c>
      <c r="F109" t="s">
        <v>9028</v>
      </c>
      <c r="G109" t="s">
        <v>3</v>
      </c>
      <c r="H109" t="s">
        <v>415</v>
      </c>
      <c r="I109" t="s">
        <v>416</v>
      </c>
      <c r="J109">
        <v>49.774000000000001</v>
      </c>
      <c r="K109">
        <v>221</v>
      </c>
      <c r="L109">
        <v>111</v>
      </c>
      <c r="M109">
        <v>0</v>
      </c>
      <c r="N109">
        <v>1</v>
      </c>
      <c r="O109">
        <v>221</v>
      </c>
      <c r="P109">
        <v>1</v>
      </c>
      <c r="Q109">
        <v>221</v>
      </c>
      <c r="R109" s="1">
        <v>1.6800000000000001E-42</v>
      </c>
      <c r="S109">
        <v>160</v>
      </c>
    </row>
    <row r="110" spans="1:19" x14ac:dyDescent="0.3">
      <c r="A110" t="s">
        <v>0</v>
      </c>
      <c r="B110" t="s">
        <v>417</v>
      </c>
      <c r="C110" t="str">
        <f>A110&amp;B110</f>
        <v>lclc209829_g4_i8</v>
      </c>
      <c r="D110" t="s">
        <v>418</v>
      </c>
      <c r="E110" t="str">
        <f t="shared" si="1"/>
        <v>lclc209829_g4_i8m.2051</v>
      </c>
      <c r="F110" t="s">
        <v>9029</v>
      </c>
      <c r="G110" t="s">
        <v>3</v>
      </c>
      <c r="H110" t="s">
        <v>419</v>
      </c>
      <c r="I110" t="s">
        <v>420</v>
      </c>
      <c r="J110">
        <v>70.468000000000004</v>
      </c>
      <c r="K110">
        <v>342</v>
      </c>
      <c r="L110">
        <v>98</v>
      </c>
      <c r="M110">
        <v>2</v>
      </c>
      <c r="N110">
        <v>5</v>
      </c>
      <c r="O110">
        <v>345</v>
      </c>
      <c r="P110">
        <v>6</v>
      </c>
      <c r="Q110">
        <v>345</v>
      </c>
      <c r="R110" s="1">
        <v>3.9999999999999998E-151</v>
      </c>
      <c r="S110">
        <v>437</v>
      </c>
    </row>
    <row r="111" spans="1:19" x14ac:dyDescent="0.3">
      <c r="A111" t="s">
        <v>0</v>
      </c>
      <c r="B111" t="s">
        <v>421</v>
      </c>
      <c r="C111" t="str">
        <f>A111&amp;B111</f>
        <v>lclc209846_g4_i1</v>
      </c>
      <c r="D111" t="s">
        <v>422</v>
      </c>
      <c r="E111" t="str">
        <f t="shared" si="1"/>
        <v>lclc209846_g4_i1m.2055</v>
      </c>
      <c r="F111" t="s">
        <v>9030</v>
      </c>
      <c r="G111" t="s">
        <v>3</v>
      </c>
      <c r="H111" t="s">
        <v>423</v>
      </c>
      <c r="I111" t="s">
        <v>424</v>
      </c>
      <c r="J111">
        <v>57.343000000000004</v>
      </c>
      <c r="K111">
        <v>143</v>
      </c>
      <c r="L111">
        <v>61</v>
      </c>
      <c r="M111">
        <v>0</v>
      </c>
      <c r="N111">
        <v>9</v>
      </c>
      <c r="O111">
        <v>151</v>
      </c>
      <c r="P111">
        <v>15</v>
      </c>
      <c r="Q111">
        <v>157</v>
      </c>
      <c r="R111" s="1">
        <v>4.3399999999999996E-56</v>
      </c>
      <c r="S111">
        <v>182</v>
      </c>
    </row>
    <row r="112" spans="1:19" x14ac:dyDescent="0.3">
      <c r="A112" t="s">
        <v>0</v>
      </c>
      <c r="B112" t="s">
        <v>425</v>
      </c>
      <c r="C112" t="str">
        <f>A112&amp;B112</f>
        <v>lclc209895_g1_i5</v>
      </c>
      <c r="D112" t="s">
        <v>426</v>
      </c>
      <c r="E112" t="str">
        <f t="shared" si="1"/>
        <v>lclc209895_g1_i5m.2062</v>
      </c>
      <c r="F112" t="s">
        <v>9031</v>
      </c>
      <c r="G112" t="s">
        <v>3</v>
      </c>
      <c r="H112" t="s">
        <v>427</v>
      </c>
      <c r="I112" t="s">
        <v>428</v>
      </c>
      <c r="J112">
        <v>74.691000000000003</v>
      </c>
      <c r="K112">
        <v>324</v>
      </c>
      <c r="L112">
        <v>75</v>
      </c>
      <c r="M112">
        <v>3</v>
      </c>
      <c r="N112">
        <v>1</v>
      </c>
      <c r="O112">
        <v>319</v>
      </c>
      <c r="P112">
        <v>1</v>
      </c>
      <c r="Q112">
        <v>322</v>
      </c>
      <c r="R112" s="1">
        <v>1.63E-177</v>
      </c>
      <c r="S112">
        <v>502</v>
      </c>
    </row>
    <row r="113" spans="1:19" x14ac:dyDescent="0.3">
      <c r="A113" t="s">
        <v>0</v>
      </c>
      <c r="B113" t="s">
        <v>429</v>
      </c>
      <c r="C113" t="str">
        <f>A113&amp;B113</f>
        <v>lclc209946_g1_i6</v>
      </c>
      <c r="D113" t="s">
        <v>430</v>
      </c>
      <c r="E113" t="str">
        <f t="shared" si="1"/>
        <v>lclc209946_g1_i6m.2078</v>
      </c>
      <c r="F113" t="s">
        <v>9032</v>
      </c>
      <c r="G113" t="s">
        <v>3</v>
      </c>
      <c r="H113" t="s">
        <v>431</v>
      </c>
      <c r="I113" t="s">
        <v>432</v>
      </c>
      <c r="J113">
        <v>68.5</v>
      </c>
      <c r="K113">
        <v>200</v>
      </c>
      <c r="L113">
        <v>60</v>
      </c>
      <c r="M113">
        <v>2</v>
      </c>
      <c r="N113">
        <v>9</v>
      </c>
      <c r="O113">
        <v>206</v>
      </c>
      <c r="P113">
        <v>3</v>
      </c>
      <c r="Q113">
        <v>201</v>
      </c>
      <c r="R113" s="1">
        <v>3.2200000000000003E-95</v>
      </c>
      <c r="S113">
        <v>284</v>
      </c>
    </row>
    <row r="114" spans="1:19" x14ac:dyDescent="0.3">
      <c r="A114" t="s">
        <v>0</v>
      </c>
      <c r="B114" t="s">
        <v>433</v>
      </c>
      <c r="C114" t="str">
        <f>A114&amp;B114</f>
        <v>lclc210028_g2_i2</v>
      </c>
      <c r="D114" t="s">
        <v>434</v>
      </c>
      <c r="E114" t="str">
        <f t="shared" si="1"/>
        <v>lclc210028_g2_i2m.2098</v>
      </c>
      <c r="F114" t="s">
        <v>9033</v>
      </c>
      <c r="G114" t="s">
        <v>3</v>
      </c>
      <c r="H114" t="s">
        <v>435</v>
      </c>
      <c r="I114" t="s">
        <v>436</v>
      </c>
      <c r="J114">
        <v>93.332999999999998</v>
      </c>
      <c r="K114">
        <v>195</v>
      </c>
      <c r="L114">
        <v>13</v>
      </c>
      <c r="M114">
        <v>0</v>
      </c>
      <c r="N114">
        <v>1</v>
      </c>
      <c r="O114">
        <v>195</v>
      </c>
      <c r="P114">
        <v>1</v>
      </c>
      <c r="Q114">
        <v>195</v>
      </c>
      <c r="R114" s="1">
        <v>6.0500000000000003E-132</v>
      </c>
      <c r="S114">
        <v>384</v>
      </c>
    </row>
    <row r="115" spans="1:19" x14ac:dyDescent="0.3">
      <c r="A115" t="s">
        <v>0</v>
      </c>
      <c r="B115" t="s">
        <v>437</v>
      </c>
      <c r="C115" t="str">
        <f>A115&amp;B115</f>
        <v>lclc210031_g1_i2</v>
      </c>
      <c r="D115" t="s">
        <v>438</v>
      </c>
      <c r="E115" t="str">
        <f t="shared" si="1"/>
        <v>lclc210031_g1_i2m.2100</v>
      </c>
      <c r="F115" t="s">
        <v>9034</v>
      </c>
      <c r="G115" t="s">
        <v>3</v>
      </c>
      <c r="H115" t="s">
        <v>439</v>
      </c>
      <c r="I115" t="s">
        <v>440</v>
      </c>
      <c r="J115">
        <v>93.022999999999996</v>
      </c>
      <c r="K115">
        <v>215</v>
      </c>
      <c r="L115">
        <v>15</v>
      </c>
      <c r="M115">
        <v>0</v>
      </c>
      <c r="N115">
        <v>1</v>
      </c>
      <c r="O115">
        <v>215</v>
      </c>
      <c r="P115">
        <v>1</v>
      </c>
      <c r="Q115">
        <v>215</v>
      </c>
      <c r="R115" s="1">
        <v>7.9300000000000003E-150</v>
      </c>
      <c r="S115">
        <v>423</v>
      </c>
    </row>
    <row r="116" spans="1:19" x14ac:dyDescent="0.3">
      <c r="A116" t="s">
        <v>0</v>
      </c>
      <c r="B116" t="s">
        <v>441</v>
      </c>
      <c r="C116" t="str">
        <f>A116&amp;B116</f>
        <v>lclc210226_g1_i1</v>
      </c>
      <c r="D116" t="s">
        <v>442</v>
      </c>
      <c r="E116" t="str">
        <f t="shared" si="1"/>
        <v>lclc210226_g1_i1m.2139</v>
      </c>
      <c r="F116" t="s">
        <v>9035</v>
      </c>
      <c r="G116" t="s">
        <v>3</v>
      </c>
      <c r="H116" t="s">
        <v>443</v>
      </c>
      <c r="I116" t="s">
        <v>444</v>
      </c>
      <c r="J116">
        <v>51.456000000000003</v>
      </c>
      <c r="K116">
        <v>103</v>
      </c>
      <c r="L116">
        <v>48</v>
      </c>
      <c r="M116">
        <v>1</v>
      </c>
      <c r="N116">
        <v>20</v>
      </c>
      <c r="O116">
        <v>122</v>
      </c>
      <c r="P116">
        <v>1</v>
      </c>
      <c r="Q116">
        <v>101</v>
      </c>
      <c r="R116" s="1">
        <v>2.1800000000000001E-26</v>
      </c>
      <c r="S116">
        <v>103</v>
      </c>
    </row>
    <row r="117" spans="1:19" x14ac:dyDescent="0.3">
      <c r="A117" t="s">
        <v>0</v>
      </c>
      <c r="B117" t="s">
        <v>445</v>
      </c>
      <c r="C117" t="str">
        <f>A117&amp;B117</f>
        <v>lclc210228_g3_i1</v>
      </c>
      <c r="D117" t="s">
        <v>446</v>
      </c>
      <c r="E117" t="str">
        <f t="shared" si="1"/>
        <v>lclc210228_g3_i1m.2141</v>
      </c>
      <c r="F117" t="s">
        <v>9036</v>
      </c>
      <c r="G117" t="s">
        <v>3</v>
      </c>
      <c r="H117" t="s">
        <v>447</v>
      </c>
      <c r="I117" t="s">
        <v>448</v>
      </c>
      <c r="J117">
        <v>72.581000000000003</v>
      </c>
      <c r="K117">
        <v>310</v>
      </c>
      <c r="L117">
        <v>83</v>
      </c>
      <c r="M117">
        <v>1</v>
      </c>
      <c r="N117">
        <v>3</v>
      </c>
      <c r="O117">
        <v>312</v>
      </c>
      <c r="P117">
        <v>1</v>
      </c>
      <c r="Q117">
        <v>308</v>
      </c>
      <c r="R117" s="1">
        <v>1.0400000000000001E-169</v>
      </c>
      <c r="S117">
        <v>481</v>
      </c>
    </row>
    <row r="118" spans="1:19" x14ac:dyDescent="0.3">
      <c r="A118" t="s">
        <v>0</v>
      </c>
      <c r="B118" t="s">
        <v>449</v>
      </c>
      <c r="C118" t="str">
        <f>A118&amp;B118</f>
        <v>lclc210230_g1_i1</v>
      </c>
      <c r="D118" t="s">
        <v>450</v>
      </c>
      <c r="E118" t="str">
        <f t="shared" si="1"/>
        <v>lclc210230_g1_i1m.2146</v>
      </c>
      <c r="F118" t="s">
        <v>9037</v>
      </c>
      <c r="G118" t="s">
        <v>3</v>
      </c>
      <c r="H118" t="s">
        <v>451</v>
      </c>
      <c r="I118" t="s">
        <v>452</v>
      </c>
      <c r="J118">
        <v>84.492000000000004</v>
      </c>
      <c r="K118">
        <v>187</v>
      </c>
      <c r="L118">
        <v>28</v>
      </c>
      <c r="M118">
        <v>1</v>
      </c>
      <c r="N118">
        <v>6</v>
      </c>
      <c r="O118">
        <v>192</v>
      </c>
      <c r="P118">
        <v>1</v>
      </c>
      <c r="Q118">
        <v>186</v>
      </c>
      <c r="R118" s="1">
        <v>3.4099999999999998E-114</v>
      </c>
      <c r="S118">
        <v>333</v>
      </c>
    </row>
    <row r="119" spans="1:19" x14ac:dyDescent="0.3">
      <c r="A119" t="s">
        <v>0</v>
      </c>
      <c r="B119" t="s">
        <v>453</v>
      </c>
      <c r="C119" t="str">
        <f>A119&amp;B119</f>
        <v>lclc210253_g1_i2</v>
      </c>
      <c r="D119" t="s">
        <v>454</v>
      </c>
      <c r="E119" t="str">
        <f t="shared" si="1"/>
        <v>lclc210253_g1_i2m.2149</v>
      </c>
      <c r="F119" t="s">
        <v>9038</v>
      </c>
      <c r="G119" t="s">
        <v>3</v>
      </c>
      <c r="H119" t="s">
        <v>455</v>
      </c>
      <c r="I119" t="s">
        <v>456</v>
      </c>
      <c r="J119">
        <v>95.61</v>
      </c>
      <c r="K119">
        <v>205</v>
      </c>
      <c r="L119">
        <v>9</v>
      </c>
      <c r="M119">
        <v>0</v>
      </c>
      <c r="N119">
        <v>1</v>
      </c>
      <c r="O119">
        <v>205</v>
      </c>
      <c r="P119">
        <v>1</v>
      </c>
      <c r="Q119">
        <v>205</v>
      </c>
      <c r="R119" s="1">
        <v>1.56E-145</v>
      </c>
      <c r="S119">
        <v>412</v>
      </c>
    </row>
    <row r="120" spans="1:19" x14ac:dyDescent="0.3">
      <c r="A120" t="s">
        <v>0</v>
      </c>
      <c r="B120" t="s">
        <v>457</v>
      </c>
      <c r="C120" t="str">
        <f>A120&amp;B120</f>
        <v>lclc210313_g1_i1</v>
      </c>
      <c r="D120" t="s">
        <v>458</v>
      </c>
      <c r="E120" t="str">
        <f t="shared" si="1"/>
        <v>lclc210313_g1_i1m.2154</v>
      </c>
      <c r="F120" t="s">
        <v>9039</v>
      </c>
      <c r="G120" t="s">
        <v>3</v>
      </c>
      <c r="H120" t="s">
        <v>459</v>
      </c>
      <c r="I120" t="s">
        <v>460</v>
      </c>
      <c r="J120">
        <v>75.254000000000005</v>
      </c>
      <c r="K120">
        <v>493</v>
      </c>
      <c r="L120">
        <v>118</v>
      </c>
      <c r="M120">
        <v>2</v>
      </c>
      <c r="N120">
        <v>47</v>
      </c>
      <c r="O120">
        <v>537</v>
      </c>
      <c r="P120">
        <v>1</v>
      </c>
      <c r="Q120">
        <v>491</v>
      </c>
      <c r="R120">
        <v>0</v>
      </c>
      <c r="S120">
        <v>769</v>
      </c>
    </row>
    <row r="121" spans="1:19" x14ac:dyDescent="0.3">
      <c r="A121" t="s">
        <v>0</v>
      </c>
      <c r="B121" t="s">
        <v>461</v>
      </c>
      <c r="C121" t="str">
        <f>A121&amp;B121</f>
        <v>lclc210315_g2_i1</v>
      </c>
      <c r="D121" t="s">
        <v>462</v>
      </c>
      <c r="E121" t="str">
        <f t="shared" si="1"/>
        <v>lclc210315_g2_i1m.2156</v>
      </c>
      <c r="F121" t="s">
        <v>9040</v>
      </c>
      <c r="G121" t="s">
        <v>3</v>
      </c>
      <c r="H121" t="s">
        <v>463</v>
      </c>
      <c r="I121" t="s">
        <v>464</v>
      </c>
      <c r="J121">
        <v>85.082999999999998</v>
      </c>
      <c r="K121">
        <v>181</v>
      </c>
      <c r="L121">
        <v>27</v>
      </c>
      <c r="M121">
        <v>0</v>
      </c>
      <c r="N121">
        <v>20</v>
      </c>
      <c r="O121">
        <v>200</v>
      </c>
      <c r="P121">
        <v>1</v>
      </c>
      <c r="Q121">
        <v>181</v>
      </c>
      <c r="R121" s="1">
        <v>6.4900000000000004E-113</v>
      </c>
      <c r="S121">
        <v>328</v>
      </c>
    </row>
    <row r="122" spans="1:19" x14ac:dyDescent="0.3">
      <c r="A122" t="s">
        <v>0</v>
      </c>
      <c r="B122" t="s">
        <v>465</v>
      </c>
      <c r="C122" t="str">
        <f>A122&amp;B122</f>
        <v>lclc210331_g2_i2</v>
      </c>
      <c r="D122" t="s">
        <v>466</v>
      </c>
      <c r="E122" t="str">
        <f t="shared" si="1"/>
        <v>lclc210331_g2_i2m.2158</v>
      </c>
      <c r="F122" t="s">
        <v>9041</v>
      </c>
      <c r="G122" t="s">
        <v>3</v>
      </c>
      <c r="H122" t="s">
        <v>467</v>
      </c>
      <c r="I122" t="s">
        <v>468</v>
      </c>
      <c r="J122">
        <v>88.293000000000006</v>
      </c>
      <c r="K122">
        <v>205</v>
      </c>
      <c r="L122">
        <v>20</v>
      </c>
      <c r="M122">
        <v>1</v>
      </c>
      <c r="N122">
        <v>1</v>
      </c>
      <c r="O122">
        <v>205</v>
      </c>
      <c r="P122">
        <v>1</v>
      </c>
      <c r="Q122">
        <v>201</v>
      </c>
      <c r="R122" s="1">
        <v>9.8699999999999998E-133</v>
      </c>
      <c r="S122">
        <v>380</v>
      </c>
    </row>
    <row r="123" spans="1:19" x14ac:dyDescent="0.3">
      <c r="A123" t="s">
        <v>0</v>
      </c>
      <c r="B123" t="s">
        <v>469</v>
      </c>
      <c r="C123" t="str">
        <f>A123&amp;B123</f>
        <v>lclc210338_g2_i1</v>
      </c>
      <c r="D123" t="s">
        <v>470</v>
      </c>
      <c r="E123" t="str">
        <f t="shared" si="1"/>
        <v>lclc210338_g2_i1m.2161</v>
      </c>
      <c r="F123" t="s">
        <v>9042</v>
      </c>
      <c r="G123" t="s">
        <v>3</v>
      </c>
      <c r="H123" t="s">
        <v>471</v>
      </c>
      <c r="I123" t="s">
        <v>472</v>
      </c>
      <c r="J123">
        <v>39.975999999999999</v>
      </c>
      <c r="K123">
        <v>848</v>
      </c>
      <c r="L123">
        <v>434</v>
      </c>
      <c r="M123">
        <v>14</v>
      </c>
      <c r="N123">
        <v>135</v>
      </c>
      <c r="O123">
        <v>951</v>
      </c>
      <c r="P123">
        <v>180</v>
      </c>
      <c r="Q123">
        <v>983</v>
      </c>
      <c r="R123">
        <v>0</v>
      </c>
      <c r="S123">
        <v>608</v>
      </c>
    </row>
    <row r="124" spans="1:19" x14ac:dyDescent="0.3">
      <c r="A124" t="s">
        <v>0</v>
      </c>
      <c r="B124" t="s">
        <v>473</v>
      </c>
      <c r="C124" t="str">
        <f>A124&amp;B124</f>
        <v>lclc210341_g5_i1</v>
      </c>
      <c r="D124" t="s">
        <v>474</v>
      </c>
      <c r="E124" t="str">
        <f t="shared" si="1"/>
        <v>lclc210341_g5_i1m.2162</v>
      </c>
      <c r="F124" t="s">
        <v>9043</v>
      </c>
      <c r="G124" t="s">
        <v>3</v>
      </c>
      <c r="H124" t="s">
        <v>475</v>
      </c>
      <c r="I124" t="s">
        <v>476</v>
      </c>
      <c r="J124">
        <v>90.549000000000007</v>
      </c>
      <c r="K124">
        <v>328</v>
      </c>
      <c r="L124">
        <v>30</v>
      </c>
      <c r="M124">
        <v>1</v>
      </c>
      <c r="N124">
        <v>15</v>
      </c>
      <c r="O124">
        <v>342</v>
      </c>
      <c r="P124">
        <v>2</v>
      </c>
      <c r="Q124">
        <v>328</v>
      </c>
      <c r="R124">
        <v>0</v>
      </c>
      <c r="S124">
        <v>607</v>
      </c>
    </row>
    <row r="125" spans="1:19" x14ac:dyDescent="0.3">
      <c r="A125" t="s">
        <v>0</v>
      </c>
      <c r="B125" t="s">
        <v>477</v>
      </c>
      <c r="C125" t="str">
        <f>A125&amp;B125</f>
        <v>lclc210342_g3_i4</v>
      </c>
      <c r="D125" t="s">
        <v>478</v>
      </c>
      <c r="E125" t="str">
        <f t="shared" si="1"/>
        <v>lclc210342_g3_i4m.2163</v>
      </c>
      <c r="F125" t="s">
        <v>9044</v>
      </c>
      <c r="G125" t="s">
        <v>3</v>
      </c>
      <c r="H125" t="s">
        <v>479</v>
      </c>
      <c r="I125" t="s">
        <v>480</v>
      </c>
      <c r="J125">
        <v>85.474999999999994</v>
      </c>
      <c r="K125">
        <v>179</v>
      </c>
      <c r="L125">
        <v>26</v>
      </c>
      <c r="M125">
        <v>0</v>
      </c>
      <c r="N125">
        <v>1</v>
      </c>
      <c r="O125">
        <v>179</v>
      </c>
      <c r="P125">
        <v>23</v>
      </c>
      <c r="Q125">
        <v>201</v>
      </c>
      <c r="R125" s="1">
        <v>5.3199999999999998E-107</v>
      </c>
      <c r="S125">
        <v>313</v>
      </c>
    </row>
    <row r="126" spans="1:19" x14ac:dyDescent="0.3">
      <c r="A126" t="s">
        <v>0</v>
      </c>
      <c r="B126" t="s">
        <v>481</v>
      </c>
      <c r="C126" t="str">
        <f>A126&amp;B126</f>
        <v>lclc210398_g1_i3</v>
      </c>
      <c r="D126" t="s">
        <v>482</v>
      </c>
      <c r="E126" t="str">
        <f t="shared" si="1"/>
        <v>lclc210398_g1_i3m.2174</v>
      </c>
      <c r="F126" t="s">
        <v>9045</v>
      </c>
      <c r="G126" t="s">
        <v>3</v>
      </c>
      <c r="H126" t="s">
        <v>374</v>
      </c>
      <c r="I126" t="s">
        <v>375</v>
      </c>
      <c r="J126">
        <v>69.638999999999996</v>
      </c>
      <c r="K126">
        <v>471</v>
      </c>
      <c r="L126">
        <v>135</v>
      </c>
      <c r="M126">
        <v>2</v>
      </c>
      <c r="N126">
        <v>2</v>
      </c>
      <c r="O126">
        <v>467</v>
      </c>
      <c r="P126">
        <v>117</v>
      </c>
      <c r="Q126">
        <v>584</v>
      </c>
      <c r="R126">
        <v>0</v>
      </c>
      <c r="S126">
        <v>680</v>
      </c>
    </row>
    <row r="127" spans="1:19" x14ac:dyDescent="0.3">
      <c r="A127" t="s">
        <v>0</v>
      </c>
      <c r="B127" t="s">
        <v>483</v>
      </c>
      <c r="C127" t="str">
        <f>A127&amp;B127</f>
        <v>lclc210423_g1_i5</v>
      </c>
      <c r="D127" t="s">
        <v>484</v>
      </c>
      <c r="E127" t="str">
        <f t="shared" si="1"/>
        <v>lclc210423_g1_i5m.2178</v>
      </c>
      <c r="F127" t="s">
        <v>9046</v>
      </c>
      <c r="G127" t="s">
        <v>3</v>
      </c>
      <c r="H127" t="s">
        <v>485</v>
      </c>
      <c r="I127" t="s">
        <v>486</v>
      </c>
      <c r="J127">
        <v>86.131</v>
      </c>
      <c r="K127">
        <v>137</v>
      </c>
      <c r="L127">
        <v>17</v>
      </c>
      <c r="M127">
        <v>1</v>
      </c>
      <c r="N127">
        <v>1</v>
      </c>
      <c r="O127">
        <v>135</v>
      </c>
      <c r="P127">
        <v>53</v>
      </c>
      <c r="Q127">
        <v>189</v>
      </c>
      <c r="R127" s="1">
        <v>1.37E-80</v>
      </c>
      <c r="S127">
        <v>244</v>
      </c>
    </row>
    <row r="128" spans="1:19" x14ac:dyDescent="0.3">
      <c r="A128" t="s">
        <v>0</v>
      </c>
      <c r="B128" t="s">
        <v>487</v>
      </c>
      <c r="C128" t="str">
        <f>A128&amp;B128</f>
        <v>lclc210467_g1_i1</v>
      </c>
      <c r="D128" t="s">
        <v>488</v>
      </c>
      <c r="E128" t="str">
        <f t="shared" si="1"/>
        <v>lclc210467_g1_i1m.2186</v>
      </c>
      <c r="F128" t="s">
        <v>9047</v>
      </c>
      <c r="G128" t="s">
        <v>3</v>
      </c>
      <c r="H128" t="s">
        <v>489</v>
      </c>
      <c r="I128" t="s">
        <v>490</v>
      </c>
      <c r="J128">
        <v>86.915999999999997</v>
      </c>
      <c r="K128">
        <v>749</v>
      </c>
      <c r="L128">
        <v>98</v>
      </c>
      <c r="M128">
        <v>0</v>
      </c>
      <c r="N128">
        <v>1</v>
      </c>
      <c r="O128">
        <v>749</v>
      </c>
      <c r="P128">
        <v>1</v>
      </c>
      <c r="Q128">
        <v>749</v>
      </c>
      <c r="R128">
        <v>0</v>
      </c>
      <c r="S128">
        <v>1362</v>
      </c>
    </row>
    <row r="129" spans="1:19" x14ac:dyDescent="0.3">
      <c r="A129" t="s">
        <v>0</v>
      </c>
      <c r="B129" t="s">
        <v>491</v>
      </c>
      <c r="C129" t="str">
        <f>A129&amp;B129</f>
        <v>lclc210478_g1_i4</v>
      </c>
      <c r="D129" t="s">
        <v>492</v>
      </c>
      <c r="E129" t="str">
        <f t="shared" si="1"/>
        <v>lclc210478_g1_i4m.2192</v>
      </c>
      <c r="F129" t="s">
        <v>9048</v>
      </c>
      <c r="G129" t="s">
        <v>3</v>
      </c>
      <c r="H129" t="s">
        <v>493</v>
      </c>
      <c r="I129" t="s">
        <v>494</v>
      </c>
      <c r="J129">
        <v>93.22</v>
      </c>
      <c r="K129">
        <v>236</v>
      </c>
      <c r="L129">
        <v>16</v>
      </c>
      <c r="M129">
        <v>0</v>
      </c>
      <c r="N129">
        <v>1</v>
      </c>
      <c r="O129">
        <v>236</v>
      </c>
      <c r="P129">
        <v>179</v>
      </c>
      <c r="Q129">
        <v>414</v>
      </c>
      <c r="R129" s="1">
        <v>2.11E-166</v>
      </c>
      <c r="S129">
        <v>474</v>
      </c>
    </row>
    <row r="130" spans="1:19" x14ac:dyDescent="0.3">
      <c r="A130" t="s">
        <v>0</v>
      </c>
      <c r="B130" t="s">
        <v>495</v>
      </c>
      <c r="C130" t="str">
        <f>A130&amp;B130</f>
        <v>lclc210539_g3_i4</v>
      </c>
      <c r="D130" t="s">
        <v>496</v>
      </c>
      <c r="E130" t="str">
        <f t="shared" ref="E130:E193" si="2">C130&amp;D130</f>
        <v>lclc210539_g3_i4m.2197</v>
      </c>
      <c r="F130" t="s">
        <v>9049</v>
      </c>
      <c r="G130" t="s">
        <v>3</v>
      </c>
      <c r="H130" t="s">
        <v>497</v>
      </c>
      <c r="I130" t="s">
        <v>498</v>
      </c>
      <c r="J130">
        <v>52.631999999999998</v>
      </c>
      <c r="K130">
        <v>380</v>
      </c>
      <c r="L130">
        <v>161</v>
      </c>
      <c r="M130">
        <v>7</v>
      </c>
      <c r="N130">
        <v>1</v>
      </c>
      <c r="O130">
        <v>365</v>
      </c>
      <c r="P130">
        <v>309</v>
      </c>
      <c r="Q130">
        <v>684</v>
      </c>
      <c r="R130" s="1">
        <v>6.1200000000000002E-115</v>
      </c>
      <c r="S130">
        <v>372</v>
      </c>
    </row>
    <row r="131" spans="1:19" x14ac:dyDescent="0.3">
      <c r="A131" t="s">
        <v>0</v>
      </c>
      <c r="B131" t="s">
        <v>499</v>
      </c>
      <c r="C131" t="str">
        <f>A131&amp;B131</f>
        <v>lclc210579_g1_i2</v>
      </c>
      <c r="D131" t="s">
        <v>500</v>
      </c>
      <c r="E131" t="str">
        <f t="shared" si="2"/>
        <v>lclc210579_g1_i2m.2209</v>
      </c>
      <c r="F131" t="s">
        <v>9050</v>
      </c>
      <c r="G131" t="s">
        <v>3</v>
      </c>
      <c r="H131" t="s">
        <v>501</v>
      </c>
      <c r="I131" t="s">
        <v>502</v>
      </c>
      <c r="J131">
        <v>65.116</v>
      </c>
      <c r="K131">
        <v>172</v>
      </c>
      <c r="L131">
        <v>60</v>
      </c>
      <c r="M131">
        <v>0</v>
      </c>
      <c r="N131">
        <v>5</v>
      </c>
      <c r="O131">
        <v>176</v>
      </c>
      <c r="P131">
        <v>192</v>
      </c>
      <c r="Q131">
        <v>363</v>
      </c>
      <c r="R131" s="1">
        <v>2.8599999999999999E-76</v>
      </c>
      <c r="S131">
        <v>241</v>
      </c>
    </row>
    <row r="132" spans="1:19" x14ac:dyDescent="0.3">
      <c r="A132" t="s">
        <v>0</v>
      </c>
      <c r="B132" t="s">
        <v>499</v>
      </c>
      <c r="C132" t="str">
        <f>A132&amp;B132</f>
        <v>lclc210579_g1_i2</v>
      </c>
      <c r="D132" t="s">
        <v>500</v>
      </c>
      <c r="E132" t="str">
        <f t="shared" si="2"/>
        <v>lclc210579_g1_i2m.2209</v>
      </c>
      <c r="F132" t="s">
        <v>9050</v>
      </c>
      <c r="G132" t="s">
        <v>3</v>
      </c>
      <c r="H132" t="s">
        <v>501</v>
      </c>
      <c r="I132" t="s">
        <v>502</v>
      </c>
      <c r="J132">
        <v>50</v>
      </c>
      <c r="K132">
        <v>170</v>
      </c>
      <c r="L132">
        <v>82</v>
      </c>
      <c r="M132">
        <v>2</v>
      </c>
      <c r="N132">
        <v>3</v>
      </c>
      <c r="O132">
        <v>172</v>
      </c>
      <c r="P132">
        <v>5</v>
      </c>
      <c r="Q132">
        <v>171</v>
      </c>
      <c r="R132" s="1">
        <v>1.81E-48</v>
      </c>
      <c r="S132">
        <v>169</v>
      </c>
    </row>
    <row r="133" spans="1:19" x14ac:dyDescent="0.3">
      <c r="A133" t="s">
        <v>0</v>
      </c>
      <c r="B133" t="s">
        <v>503</v>
      </c>
      <c r="C133" t="str">
        <f>A133&amp;B133</f>
        <v>lclc210580_g1_i3</v>
      </c>
      <c r="D133" t="s">
        <v>504</v>
      </c>
      <c r="E133" t="str">
        <f t="shared" si="2"/>
        <v>lclc210580_g1_i3m.2210</v>
      </c>
      <c r="F133" t="s">
        <v>9051</v>
      </c>
      <c r="G133" t="s">
        <v>3</v>
      </c>
      <c r="H133" t="s">
        <v>505</v>
      </c>
      <c r="I133" t="s">
        <v>506</v>
      </c>
      <c r="J133">
        <v>93.527000000000001</v>
      </c>
      <c r="K133">
        <v>448</v>
      </c>
      <c r="L133">
        <v>29</v>
      </c>
      <c r="M133">
        <v>0</v>
      </c>
      <c r="N133">
        <v>1</v>
      </c>
      <c r="O133">
        <v>448</v>
      </c>
      <c r="P133">
        <v>1</v>
      </c>
      <c r="Q133">
        <v>448</v>
      </c>
      <c r="R133">
        <v>0</v>
      </c>
      <c r="S133">
        <v>879</v>
      </c>
    </row>
    <row r="134" spans="1:19" x14ac:dyDescent="0.3">
      <c r="A134" t="s">
        <v>0</v>
      </c>
      <c r="B134" t="s">
        <v>507</v>
      </c>
      <c r="C134" t="str">
        <f>A134&amp;B134</f>
        <v>lclc210643_g2_i2</v>
      </c>
      <c r="D134" t="s">
        <v>508</v>
      </c>
      <c r="E134" t="str">
        <f t="shared" si="2"/>
        <v>lclc210643_g2_i2m.2222</v>
      </c>
      <c r="F134" t="s">
        <v>9052</v>
      </c>
      <c r="G134" t="s">
        <v>3</v>
      </c>
      <c r="H134" t="s">
        <v>509</v>
      </c>
      <c r="I134" t="s">
        <v>510</v>
      </c>
      <c r="J134">
        <v>68.484999999999999</v>
      </c>
      <c r="K134">
        <v>495</v>
      </c>
      <c r="L134">
        <v>67</v>
      </c>
      <c r="M134">
        <v>5</v>
      </c>
      <c r="N134">
        <v>1</v>
      </c>
      <c r="O134">
        <v>494</v>
      </c>
      <c r="P134">
        <v>1</v>
      </c>
      <c r="Q134">
        <v>407</v>
      </c>
      <c r="R134">
        <v>0</v>
      </c>
      <c r="S134">
        <v>622</v>
      </c>
    </row>
    <row r="135" spans="1:19" x14ac:dyDescent="0.3">
      <c r="A135" t="s">
        <v>0</v>
      </c>
      <c r="B135" t="s">
        <v>511</v>
      </c>
      <c r="C135" t="str">
        <f>A135&amp;B135</f>
        <v>lclc210670_g1_i5</v>
      </c>
      <c r="D135" t="s">
        <v>512</v>
      </c>
      <c r="E135" t="str">
        <f t="shared" si="2"/>
        <v>lclc210670_g1_i5m.2233</v>
      </c>
      <c r="F135" t="s">
        <v>9053</v>
      </c>
      <c r="G135" t="s">
        <v>3</v>
      </c>
      <c r="H135" t="s">
        <v>513</v>
      </c>
      <c r="I135" t="s">
        <v>514</v>
      </c>
      <c r="J135">
        <v>81.632999999999996</v>
      </c>
      <c r="K135">
        <v>147</v>
      </c>
      <c r="L135">
        <v>27</v>
      </c>
      <c r="M135">
        <v>0</v>
      </c>
      <c r="N135">
        <v>47</v>
      </c>
      <c r="O135">
        <v>193</v>
      </c>
      <c r="P135">
        <v>22</v>
      </c>
      <c r="Q135">
        <v>168</v>
      </c>
      <c r="R135" s="1">
        <v>2.26E-73</v>
      </c>
      <c r="S135">
        <v>234</v>
      </c>
    </row>
    <row r="136" spans="1:19" x14ac:dyDescent="0.3">
      <c r="A136" t="s">
        <v>0</v>
      </c>
      <c r="B136" t="s">
        <v>515</v>
      </c>
      <c r="C136" t="str">
        <f>A136&amp;B136</f>
        <v>lclc210724_g2_i1</v>
      </c>
      <c r="D136" t="s">
        <v>516</v>
      </c>
      <c r="E136" t="str">
        <f t="shared" si="2"/>
        <v>lclc210724_g2_i1m.2253</v>
      </c>
      <c r="F136" t="s">
        <v>9054</v>
      </c>
      <c r="G136" t="s">
        <v>3</v>
      </c>
      <c r="H136" t="s">
        <v>517</v>
      </c>
      <c r="I136" t="s">
        <v>518</v>
      </c>
      <c r="J136">
        <v>82.239000000000004</v>
      </c>
      <c r="K136">
        <v>518</v>
      </c>
      <c r="L136">
        <v>86</v>
      </c>
      <c r="M136">
        <v>2</v>
      </c>
      <c r="N136">
        <v>1</v>
      </c>
      <c r="O136">
        <v>512</v>
      </c>
      <c r="P136">
        <v>1</v>
      </c>
      <c r="Q136">
        <v>518</v>
      </c>
      <c r="R136">
        <v>0</v>
      </c>
      <c r="S136">
        <v>898</v>
      </c>
    </row>
    <row r="137" spans="1:19" x14ac:dyDescent="0.3">
      <c r="A137" t="s">
        <v>0</v>
      </c>
      <c r="B137" t="s">
        <v>519</v>
      </c>
      <c r="C137" t="str">
        <f>A137&amp;B137</f>
        <v>lclc210735_g5_i3</v>
      </c>
      <c r="D137" t="s">
        <v>520</v>
      </c>
      <c r="E137" t="str">
        <f t="shared" si="2"/>
        <v>lclc210735_g5_i3m.2260</v>
      </c>
      <c r="F137" t="s">
        <v>9055</v>
      </c>
      <c r="G137" t="s">
        <v>3</v>
      </c>
      <c r="H137" t="s">
        <v>521</v>
      </c>
      <c r="I137" t="s">
        <v>522</v>
      </c>
      <c r="J137">
        <v>73.332999999999998</v>
      </c>
      <c r="K137">
        <v>135</v>
      </c>
      <c r="L137">
        <v>36</v>
      </c>
      <c r="M137">
        <v>0</v>
      </c>
      <c r="N137">
        <v>13</v>
      </c>
      <c r="O137">
        <v>147</v>
      </c>
      <c r="P137">
        <v>1</v>
      </c>
      <c r="Q137">
        <v>135</v>
      </c>
      <c r="R137" s="1">
        <v>2.21E-70</v>
      </c>
      <c r="S137">
        <v>216</v>
      </c>
    </row>
    <row r="138" spans="1:19" x14ac:dyDescent="0.3">
      <c r="A138" t="s">
        <v>0</v>
      </c>
      <c r="B138" t="s">
        <v>523</v>
      </c>
      <c r="C138" t="str">
        <f>A138&amp;B138</f>
        <v>lclc210749_g1_i1</v>
      </c>
      <c r="D138" t="s">
        <v>524</v>
      </c>
      <c r="E138" t="str">
        <f t="shared" si="2"/>
        <v>lclc210749_g1_i1m.2273</v>
      </c>
      <c r="F138" t="s">
        <v>9056</v>
      </c>
      <c r="G138" t="s">
        <v>3</v>
      </c>
      <c r="H138" t="s">
        <v>525</v>
      </c>
      <c r="I138" t="s">
        <v>526</v>
      </c>
      <c r="J138">
        <v>63.008000000000003</v>
      </c>
      <c r="K138">
        <v>246</v>
      </c>
      <c r="L138">
        <v>84</v>
      </c>
      <c r="M138">
        <v>4</v>
      </c>
      <c r="N138">
        <v>4</v>
      </c>
      <c r="O138">
        <v>244</v>
      </c>
      <c r="P138">
        <v>3</v>
      </c>
      <c r="Q138">
        <v>246</v>
      </c>
      <c r="R138" s="1">
        <v>1.06E-102</v>
      </c>
      <c r="S138">
        <v>306</v>
      </c>
    </row>
    <row r="139" spans="1:19" x14ac:dyDescent="0.3">
      <c r="A139" t="s">
        <v>0</v>
      </c>
      <c r="B139" t="s">
        <v>527</v>
      </c>
      <c r="C139" t="str">
        <f>A139&amp;B139</f>
        <v>lclc210957_g4_i1</v>
      </c>
      <c r="D139" t="s">
        <v>528</v>
      </c>
      <c r="E139" t="str">
        <f t="shared" si="2"/>
        <v>lclc210957_g4_i1m.2306</v>
      </c>
      <c r="F139" t="s">
        <v>9057</v>
      </c>
      <c r="G139" t="s">
        <v>3</v>
      </c>
      <c r="H139" t="s">
        <v>529</v>
      </c>
      <c r="I139" t="s">
        <v>530</v>
      </c>
      <c r="J139">
        <v>48.118000000000002</v>
      </c>
      <c r="K139">
        <v>611</v>
      </c>
      <c r="L139">
        <v>235</v>
      </c>
      <c r="M139">
        <v>15</v>
      </c>
      <c r="N139">
        <v>13</v>
      </c>
      <c r="O139">
        <v>599</v>
      </c>
      <c r="P139">
        <v>25</v>
      </c>
      <c r="Q139">
        <v>577</v>
      </c>
      <c r="R139" s="1">
        <v>2.6799999999999999E-164</v>
      </c>
      <c r="S139">
        <v>490</v>
      </c>
    </row>
    <row r="140" spans="1:19" x14ac:dyDescent="0.3">
      <c r="A140" t="s">
        <v>0</v>
      </c>
      <c r="B140" t="s">
        <v>531</v>
      </c>
      <c r="C140" t="str">
        <f>A140&amp;B140</f>
        <v>lclc210994_g1_i1</v>
      </c>
      <c r="D140" t="s">
        <v>532</v>
      </c>
      <c r="E140" t="str">
        <f t="shared" si="2"/>
        <v>lclc210994_g1_i1m.2320</v>
      </c>
      <c r="F140" t="s">
        <v>9058</v>
      </c>
      <c r="G140" t="s">
        <v>3</v>
      </c>
      <c r="H140" t="s">
        <v>533</v>
      </c>
      <c r="I140" t="s">
        <v>534</v>
      </c>
      <c r="J140">
        <v>82.352999999999994</v>
      </c>
      <c r="K140">
        <v>289</v>
      </c>
      <c r="L140">
        <v>51</v>
      </c>
      <c r="M140">
        <v>0</v>
      </c>
      <c r="N140">
        <v>4</v>
      </c>
      <c r="O140">
        <v>292</v>
      </c>
      <c r="P140">
        <v>1</v>
      </c>
      <c r="Q140">
        <v>289</v>
      </c>
      <c r="R140" s="1">
        <v>2.0900000000000001E-172</v>
      </c>
      <c r="S140">
        <v>488</v>
      </c>
    </row>
    <row r="141" spans="1:19" x14ac:dyDescent="0.3">
      <c r="A141" t="s">
        <v>0</v>
      </c>
      <c r="B141" t="s">
        <v>535</v>
      </c>
      <c r="C141" t="str">
        <f>A141&amp;B141</f>
        <v>lclc211001_g1_i6</v>
      </c>
      <c r="D141" t="s">
        <v>536</v>
      </c>
      <c r="E141" t="str">
        <f t="shared" si="2"/>
        <v>lclc211001_g1_i6m.2326</v>
      </c>
      <c r="F141" t="s">
        <v>9059</v>
      </c>
      <c r="G141" t="s">
        <v>3</v>
      </c>
      <c r="H141" t="s">
        <v>537</v>
      </c>
      <c r="I141" t="s">
        <v>538</v>
      </c>
      <c r="J141">
        <v>70.040000000000006</v>
      </c>
      <c r="K141">
        <v>504</v>
      </c>
      <c r="L141">
        <v>146</v>
      </c>
      <c r="M141">
        <v>3</v>
      </c>
      <c r="N141">
        <v>39</v>
      </c>
      <c r="O141">
        <v>538</v>
      </c>
      <c r="P141">
        <v>1</v>
      </c>
      <c r="Q141">
        <v>503</v>
      </c>
      <c r="R141">
        <v>0</v>
      </c>
      <c r="S141">
        <v>719</v>
      </c>
    </row>
    <row r="142" spans="1:19" x14ac:dyDescent="0.3">
      <c r="A142" t="s">
        <v>0</v>
      </c>
      <c r="B142" t="s">
        <v>539</v>
      </c>
      <c r="C142" t="str">
        <f>A142&amp;B142</f>
        <v>lclc211022_g1_i7</v>
      </c>
      <c r="D142" t="s">
        <v>540</v>
      </c>
      <c r="E142" t="str">
        <f t="shared" si="2"/>
        <v>lclc211022_g1_i7m.2328</v>
      </c>
      <c r="F142" t="s">
        <v>9060</v>
      </c>
      <c r="G142" t="s">
        <v>3</v>
      </c>
      <c r="H142" t="s">
        <v>541</v>
      </c>
      <c r="I142" t="s">
        <v>542</v>
      </c>
      <c r="J142">
        <v>81.382999999999996</v>
      </c>
      <c r="K142">
        <v>188</v>
      </c>
      <c r="L142">
        <v>35</v>
      </c>
      <c r="M142">
        <v>0</v>
      </c>
      <c r="N142">
        <v>1</v>
      </c>
      <c r="O142">
        <v>188</v>
      </c>
      <c r="P142">
        <v>1</v>
      </c>
      <c r="Q142">
        <v>188</v>
      </c>
      <c r="R142" s="1">
        <v>3.6500000000000001E-113</v>
      </c>
      <c r="S142">
        <v>328</v>
      </c>
    </row>
    <row r="143" spans="1:19" x14ac:dyDescent="0.3">
      <c r="A143" t="s">
        <v>0</v>
      </c>
      <c r="B143" t="s">
        <v>543</v>
      </c>
      <c r="C143" t="str">
        <f>A143&amp;B143</f>
        <v>lclc211238_g1_i1</v>
      </c>
      <c r="D143" t="s">
        <v>544</v>
      </c>
      <c r="E143" t="str">
        <f t="shared" si="2"/>
        <v>lclc211238_g1_i1m.2379</v>
      </c>
      <c r="F143" t="s">
        <v>9061</v>
      </c>
      <c r="G143" t="s">
        <v>3</v>
      </c>
      <c r="H143" t="s">
        <v>545</v>
      </c>
      <c r="I143" t="s">
        <v>546</v>
      </c>
      <c r="J143">
        <v>55.445999999999998</v>
      </c>
      <c r="K143">
        <v>202</v>
      </c>
      <c r="L143">
        <v>82</v>
      </c>
      <c r="M143">
        <v>4</v>
      </c>
      <c r="N143">
        <v>33</v>
      </c>
      <c r="O143">
        <v>232</v>
      </c>
      <c r="P143">
        <v>23</v>
      </c>
      <c r="Q143">
        <v>218</v>
      </c>
      <c r="R143" s="1">
        <v>4.9799999999999999E-67</v>
      </c>
      <c r="S143">
        <v>225</v>
      </c>
    </row>
    <row r="144" spans="1:19" x14ac:dyDescent="0.3">
      <c r="A144" t="s">
        <v>0</v>
      </c>
      <c r="B144" t="s">
        <v>547</v>
      </c>
      <c r="C144" t="str">
        <f>A144&amp;B144</f>
        <v>lclc211252_g3_i1</v>
      </c>
      <c r="D144" t="s">
        <v>548</v>
      </c>
      <c r="E144" t="str">
        <f t="shared" si="2"/>
        <v>lclc211252_g3_i1m.2391</v>
      </c>
      <c r="F144" t="s">
        <v>9062</v>
      </c>
      <c r="G144" t="s">
        <v>3</v>
      </c>
      <c r="H144" t="s">
        <v>549</v>
      </c>
      <c r="I144" t="s">
        <v>550</v>
      </c>
      <c r="J144">
        <v>88.793000000000006</v>
      </c>
      <c r="K144">
        <v>348</v>
      </c>
      <c r="L144">
        <v>39</v>
      </c>
      <c r="M144">
        <v>0</v>
      </c>
      <c r="N144">
        <v>1</v>
      </c>
      <c r="O144">
        <v>348</v>
      </c>
      <c r="P144">
        <v>5</v>
      </c>
      <c r="Q144">
        <v>352</v>
      </c>
      <c r="R144">
        <v>0</v>
      </c>
      <c r="S144">
        <v>657</v>
      </c>
    </row>
    <row r="145" spans="1:19" x14ac:dyDescent="0.3">
      <c r="A145" t="s">
        <v>0</v>
      </c>
      <c r="B145" t="s">
        <v>551</v>
      </c>
      <c r="C145" t="str">
        <f>A145&amp;B145</f>
        <v>lclc211278_g7_i1</v>
      </c>
      <c r="D145" t="s">
        <v>552</v>
      </c>
      <c r="E145" t="str">
        <f t="shared" si="2"/>
        <v>lclc211278_g7_i1m.2402</v>
      </c>
      <c r="F145" t="s">
        <v>9063</v>
      </c>
      <c r="G145" t="s">
        <v>3</v>
      </c>
      <c r="H145" t="s">
        <v>553</v>
      </c>
      <c r="I145" t="s">
        <v>554</v>
      </c>
      <c r="J145">
        <v>79.376999999999995</v>
      </c>
      <c r="K145">
        <v>257</v>
      </c>
      <c r="L145">
        <v>52</v>
      </c>
      <c r="M145">
        <v>1</v>
      </c>
      <c r="N145">
        <v>1</v>
      </c>
      <c r="O145">
        <v>256</v>
      </c>
      <c r="P145">
        <v>1</v>
      </c>
      <c r="Q145">
        <v>257</v>
      </c>
      <c r="R145" s="1">
        <v>1.9799999999999998E-148</v>
      </c>
      <c r="S145">
        <v>423</v>
      </c>
    </row>
    <row r="146" spans="1:19" x14ac:dyDescent="0.3">
      <c r="A146" t="s">
        <v>0</v>
      </c>
      <c r="B146" t="s">
        <v>555</v>
      </c>
      <c r="C146" t="str">
        <f>A146&amp;B146</f>
        <v>lclc211368_g3_i1</v>
      </c>
      <c r="D146" t="s">
        <v>556</v>
      </c>
      <c r="E146" t="str">
        <f t="shared" si="2"/>
        <v>lclc211368_g3_i1m.2426</v>
      </c>
      <c r="F146" t="s">
        <v>9064</v>
      </c>
      <c r="G146" t="s">
        <v>3</v>
      </c>
      <c r="H146" t="s">
        <v>557</v>
      </c>
      <c r="I146" t="s">
        <v>558</v>
      </c>
      <c r="J146">
        <v>98.561000000000007</v>
      </c>
      <c r="K146">
        <v>139</v>
      </c>
      <c r="L146">
        <v>2</v>
      </c>
      <c r="M146">
        <v>0</v>
      </c>
      <c r="N146">
        <v>1</v>
      </c>
      <c r="O146">
        <v>139</v>
      </c>
      <c r="P146">
        <v>2</v>
      </c>
      <c r="Q146">
        <v>140</v>
      </c>
      <c r="R146" s="1">
        <v>1.5800000000000001E-92</v>
      </c>
      <c r="S146">
        <v>272</v>
      </c>
    </row>
    <row r="147" spans="1:19" x14ac:dyDescent="0.3">
      <c r="A147" t="s">
        <v>0</v>
      </c>
      <c r="B147" t="s">
        <v>559</v>
      </c>
      <c r="C147" t="str">
        <f>A147&amp;B147</f>
        <v>lclc211415_g1_i1</v>
      </c>
      <c r="D147" t="s">
        <v>560</v>
      </c>
      <c r="E147" t="str">
        <f t="shared" si="2"/>
        <v>lclc211415_g1_i1m.2432</v>
      </c>
      <c r="F147" t="s">
        <v>9065</v>
      </c>
      <c r="G147" t="s">
        <v>3</v>
      </c>
      <c r="H147" t="s">
        <v>561</v>
      </c>
      <c r="I147" t="s">
        <v>562</v>
      </c>
      <c r="J147">
        <v>71.974999999999994</v>
      </c>
      <c r="K147">
        <v>157</v>
      </c>
      <c r="L147">
        <v>36</v>
      </c>
      <c r="M147">
        <v>2</v>
      </c>
      <c r="N147">
        <v>1</v>
      </c>
      <c r="O147">
        <v>157</v>
      </c>
      <c r="P147">
        <v>1</v>
      </c>
      <c r="Q147">
        <v>149</v>
      </c>
      <c r="R147" s="1">
        <v>2.1599999999999998E-74</v>
      </c>
      <c r="S147">
        <v>228</v>
      </c>
    </row>
    <row r="148" spans="1:19" x14ac:dyDescent="0.3">
      <c r="A148" t="s">
        <v>0</v>
      </c>
      <c r="B148" t="s">
        <v>563</v>
      </c>
      <c r="C148" t="str">
        <f>A148&amp;B148</f>
        <v>lclc211563_g8_i2</v>
      </c>
      <c r="D148" t="s">
        <v>564</v>
      </c>
      <c r="E148" t="str">
        <f t="shared" si="2"/>
        <v>lclc211563_g8_i2m.2460</v>
      </c>
      <c r="F148" t="s">
        <v>9066</v>
      </c>
      <c r="G148" t="s">
        <v>3</v>
      </c>
      <c r="H148" t="s">
        <v>565</v>
      </c>
      <c r="I148" t="s">
        <v>566</v>
      </c>
      <c r="J148">
        <v>94.117999999999995</v>
      </c>
      <c r="K148">
        <v>136</v>
      </c>
      <c r="L148">
        <v>8</v>
      </c>
      <c r="M148">
        <v>0</v>
      </c>
      <c r="N148">
        <v>4</v>
      </c>
      <c r="O148">
        <v>139</v>
      </c>
      <c r="P148">
        <v>8</v>
      </c>
      <c r="Q148">
        <v>143</v>
      </c>
      <c r="R148" s="1">
        <v>6.4500000000000003E-90</v>
      </c>
      <c r="S148">
        <v>268</v>
      </c>
    </row>
    <row r="149" spans="1:19" x14ac:dyDescent="0.3">
      <c r="A149" t="s">
        <v>0</v>
      </c>
      <c r="B149" t="s">
        <v>567</v>
      </c>
      <c r="C149" t="str">
        <f>A149&amp;B149</f>
        <v>lclc211604_g1_i1</v>
      </c>
      <c r="D149" t="s">
        <v>568</v>
      </c>
      <c r="E149" t="str">
        <f t="shared" si="2"/>
        <v>lclc211604_g1_i1m.2470</v>
      </c>
      <c r="F149" t="s">
        <v>9067</v>
      </c>
      <c r="G149" t="s">
        <v>3</v>
      </c>
      <c r="H149" t="s">
        <v>569</v>
      </c>
      <c r="I149" t="s">
        <v>570</v>
      </c>
      <c r="J149">
        <v>46.256</v>
      </c>
      <c r="K149">
        <v>227</v>
      </c>
      <c r="L149">
        <v>120</v>
      </c>
      <c r="M149">
        <v>1</v>
      </c>
      <c r="N149">
        <v>1</v>
      </c>
      <c r="O149">
        <v>225</v>
      </c>
      <c r="P149">
        <v>1</v>
      </c>
      <c r="Q149">
        <v>227</v>
      </c>
      <c r="R149" s="1">
        <v>1.6599999999999999E-71</v>
      </c>
      <c r="S149">
        <v>226</v>
      </c>
    </row>
    <row r="150" spans="1:19" x14ac:dyDescent="0.3">
      <c r="A150" t="s">
        <v>0</v>
      </c>
      <c r="B150" t="s">
        <v>571</v>
      </c>
      <c r="C150" t="str">
        <f>A150&amp;B150</f>
        <v>lclc211615_g1_i2</v>
      </c>
      <c r="D150" t="s">
        <v>572</v>
      </c>
      <c r="E150" t="str">
        <f t="shared" si="2"/>
        <v>lclc211615_g1_i2m.2471</v>
      </c>
      <c r="F150" t="s">
        <v>9068</v>
      </c>
      <c r="G150" t="s">
        <v>3</v>
      </c>
      <c r="H150" t="s">
        <v>573</v>
      </c>
      <c r="I150" t="s">
        <v>574</v>
      </c>
      <c r="J150">
        <v>92.156999999999996</v>
      </c>
      <c r="K150">
        <v>102</v>
      </c>
      <c r="L150">
        <v>8</v>
      </c>
      <c r="M150">
        <v>0</v>
      </c>
      <c r="N150">
        <v>1</v>
      </c>
      <c r="O150">
        <v>102</v>
      </c>
      <c r="P150">
        <v>1</v>
      </c>
      <c r="Q150">
        <v>102</v>
      </c>
      <c r="R150" s="1">
        <v>1.1599999999999999E-64</v>
      </c>
      <c r="S150">
        <v>201</v>
      </c>
    </row>
    <row r="151" spans="1:19" x14ac:dyDescent="0.3">
      <c r="A151" t="s">
        <v>0</v>
      </c>
      <c r="B151" t="s">
        <v>575</v>
      </c>
      <c r="C151" t="str">
        <f>A151&amp;B151</f>
        <v>lclc211660_g1_i1</v>
      </c>
      <c r="D151" t="s">
        <v>576</v>
      </c>
      <c r="E151" t="str">
        <f t="shared" si="2"/>
        <v>lclc211660_g1_i1m.2486</v>
      </c>
      <c r="F151" t="s">
        <v>9069</v>
      </c>
      <c r="G151" t="s">
        <v>3</v>
      </c>
      <c r="H151" t="s">
        <v>577</v>
      </c>
      <c r="I151" t="s">
        <v>578</v>
      </c>
      <c r="J151">
        <v>67.835999999999999</v>
      </c>
      <c r="K151">
        <v>342</v>
      </c>
      <c r="L151">
        <v>105</v>
      </c>
      <c r="M151">
        <v>3</v>
      </c>
      <c r="N151">
        <v>42</v>
      </c>
      <c r="O151">
        <v>379</v>
      </c>
      <c r="P151">
        <v>3</v>
      </c>
      <c r="Q151">
        <v>343</v>
      </c>
      <c r="R151" s="1">
        <v>1.9399999999999999E-165</v>
      </c>
      <c r="S151">
        <v>488</v>
      </c>
    </row>
    <row r="152" spans="1:19" x14ac:dyDescent="0.3">
      <c r="A152" t="s">
        <v>0</v>
      </c>
      <c r="B152" t="s">
        <v>579</v>
      </c>
      <c r="C152" t="str">
        <f>A152&amp;B152</f>
        <v>lclc211676_g2_i2</v>
      </c>
      <c r="D152" t="s">
        <v>580</v>
      </c>
      <c r="E152" t="str">
        <f t="shared" si="2"/>
        <v>lclc211676_g2_i2m.2489</v>
      </c>
      <c r="F152" t="s">
        <v>9070</v>
      </c>
      <c r="G152" t="s">
        <v>3</v>
      </c>
      <c r="H152" t="s">
        <v>581</v>
      </c>
      <c r="I152" t="s">
        <v>582</v>
      </c>
      <c r="J152">
        <v>90.570999999999998</v>
      </c>
      <c r="K152">
        <v>403</v>
      </c>
      <c r="L152">
        <v>38</v>
      </c>
      <c r="M152">
        <v>0</v>
      </c>
      <c r="N152">
        <v>1</v>
      </c>
      <c r="O152">
        <v>403</v>
      </c>
      <c r="P152">
        <v>232</v>
      </c>
      <c r="Q152">
        <v>634</v>
      </c>
      <c r="R152">
        <v>0</v>
      </c>
      <c r="S152">
        <v>776</v>
      </c>
    </row>
    <row r="153" spans="1:19" x14ac:dyDescent="0.3">
      <c r="A153" t="s">
        <v>0</v>
      </c>
      <c r="B153" t="s">
        <v>583</v>
      </c>
      <c r="C153" t="str">
        <f>A153&amp;B153</f>
        <v>lclc211774_g2_i1</v>
      </c>
      <c r="D153" t="s">
        <v>584</v>
      </c>
      <c r="E153" t="str">
        <f t="shared" si="2"/>
        <v>lclc211774_g2_i1m.2538</v>
      </c>
      <c r="F153" t="s">
        <v>9071</v>
      </c>
      <c r="G153" t="s">
        <v>3</v>
      </c>
      <c r="H153" t="s">
        <v>585</v>
      </c>
      <c r="I153" t="s">
        <v>586</v>
      </c>
      <c r="J153">
        <v>96.296000000000006</v>
      </c>
      <c r="K153">
        <v>108</v>
      </c>
      <c r="L153">
        <v>4</v>
      </c>
      <c r="M153">
        <v>0</v>
      </c>
      <c r="N153">
        <v>1</v>
      </c>
      <c r="O153">
        <v>108</v>
      </c>
      <c r="P153">
        <v>1</v>
      </c>
      <c r="Q153">
        <v>108</v>
      </c>
      <c r="R153" s="1">
        <v>9.1599999999999999E-71</v>
      </c>
      <c r="S153">
        <v>216</v>
      </c>
    </row>
    <row r="154" spans="1:19" x14ac:dyDescent="0.3">
      <c r="A154" t="s">
        <v>0</v>
      </c>
      <c r="B154" t="s">
        <v>587</v>
      </c>
      <c r="C154" t="str">
        <f>A154&amp;B154</f>
        <v>lclc211861_g1_i1</v>
      </c>
      <c r="D154" t="s">
        <v>588</v>
      </c>
      <c r="E154" t="str">
        <f t="shared" si="2"/>
        <v>lclc211861_g1_i1m.2554</v>
      </c>
      <c r="F154" t="s">
        <v>9072</v>
      </c>
      <c r="G154" t="s">
        <v>3</v>
      </c>
      <c r="H154" t="s">
        <v>589</v>
      </c>
      <c r="I154" t="s">
        <v>590</v>
      </c>
      <c r="J154">
        <v>72.296999999999997</v>
      </c>
      <c r="K154">
        <v>148</v>
      </c>
      <c r="L154">
        <v>41</v>
      </c>
      <c r="M154">
        <v>0</v>
      </c>
      <c r="N154">
        <v>1</v>
      </c>
      <c r="O154">
        <v>148</v>
      </c>
      <c r="P154">
        <v>1</v>
      </c>
      <c r="Q154">
        <v>148</v>
      </c>
      <c r="R154" s="1">
        <v>1.6800000000000001E-74</v>
      </c>
      <c r="S154">
        <v>228</v>
      </c>
    </row>
    <row r="155" spans="1:19" x14ac:dyDescent="0.3">
      <c r="A155" t="s">
        <v>0</v>
      </c>
      <c r="B155" t="s">
        <v>591</v>
      </c>
      <c r="C155" t="str">
        <f>A155&amp;B155</f>
        <v>lclc211914_g5_i4</v>
      </c>
      <c r="D155" t="s">
        <v>592</v>
      </c>
      <c r="E155" t="str">
        <f t="shared" si="2"/>
        <v>lclc211914_g5_i4m.2567</v>
      </c>
      <c r="F155" t="s">
        <v>9073</v>
      </c>
      <c r="G155" t="s">
        <v>3</v>
      </c>
      <c r="H155" t="s">
        <v>593</v>
      </c>
      <c r="I155" t="s">
        <v>594</v>
      </c>
      <c r="J155">
        <v>68.421000000000006</v>
      </c>
      <c r="K155">
        <v>228</v>
      </c>
      <c r="L155">
        <v>70</v>
      </c>
      <c r="M155">
        <v>2</v>
      </c>
      <c r="N155">
        <v>45</v>
      </c>
      <c r="O155">
        <v>272</v>
      </c>
      <c r="P155">
        <v>1</v>
      </c>
      <c r="Q155">
        <v>226</v>
      </c>
      <c r="R155" s="1">
        <v>2.0599999999999998E-93</v>
      </c>
      <c r="S155">
        <v>287</v>
      </c>
    </row>
    <row r="156" spans="1:19" x14ac:dyDescent="0.3">
      <c r="A156" t="s">
        <v>0</v>
      </c>
      <c r="B156" t="s">
        <v>595</v>
      </c>
      <c r="C156" t="str">
        <f>A156&amp;B156</f>
        <v>lclc211957_g3_i1</v>
      </c>
      <c r="D156" t="s">
        <v>596</v>
      </c>
      <c r="E156" t="str">
        <f t="shared" si="2"/>
        <v>lclc211957_g3_i1m.2583</v>
      </c>
      <c r="F156" t="s">
        <v>9074</v>
      </c>
      <c r="G156" t="s">
        <v>3</v>
      </c>
      <c r="H156" t="s">
        <v>597</v>
      </c>
      <c r="I156" t="s">
        <v>598</v>
      </c>
      <c r="J156">
        <v>45</v>
      </c>
      <c r="K156">
        <v>140</v>
      </c>
      <c r="L156">
        <v>60</v>
      </c>
      <c r="M156">
        <v>3</v>
      </c>
      <c r="N156">
        <v>35</v>
      </c>
      <c r="O156">
        <v>171</v>
      </c>
      <c r="P156">
        <v>193</v>
      </c>
      <c r="Q156">
        <v>318</v>
      </c>
      <c r="R156" s="1">
        <v>3.09E-25</v>
      </c>
      <c r="S156">
        <v>111</v>
      </c>
    </row>
    <row r="157" spans="1:19" x14ac:dyDescent="0.3">
      <c r="A157" t="s">
        <v>0</v>
      </c>
      <c r="B157" t="s">
        <v>599</v>
      </c>
      <c r="C157" t="str">
        <f>A157&amp;B157</f>
        <v>lclc212026_g3_i1</v>
      </c>
      <c r="D157" t="s">
        <v>600</v>
      </c>
      <c r="E157" t="str">
        <f t="shared" si="2"/>
        <v>lclc212026_g3_i1m.2608</v>
      </c>
      <c r="F157" t="s">
        <v>9075</v>
      </c>
      <c r="G157" t="s">
        <v>3</v>
      </c>
      <c r="H157" t="s">
        <v>601</v>
      </c>
      <c r="I157" t="s">
        <v>602</v>
      </c>
      <c r="J157">
        <v>81.817999999999998</v>
      </c>
      <c r="K157">
        <v>616</v>
      </c>
      <c r="L157">
        <v>112</v>
      </c>
      <c r="M157">
        <v>0</v>
      </c>
      <c r="N157">
        <v>52</v>
      </c>
      <c r="O157">
        <v>667</v>
      </c>
      <c r="P157">
        <v>1</v>
      </c>
      <c r="Q157">
        <v>616</v>
      </c>
      <c r="R157">
        <v>0</v>
      </c>
      <c r="S157">
        <v>1074</v>
      </c>
    </row>
    <row r="158" spans="1:19" x14ac:dyDescent="0.3">
      <c r="A158" t="s">
        <v>0</v>
      </c>
      <c r="B158" t="s">
        <v>599</v>
      </c>
      <c r="C158" t="str">
        <f>A158&amp;B158</f>
        <v>lclc212026_g3_i1</v>
      </c>
      <c r="D158" t="s">
        <v>600</v>
      </c>
      <c r="E158" t="str">
        <f t="shared" si="2"/>
        <v>lclc212026_g3_i1m.2608</v>
      </c>
      <c r="F158" t="s">
        <v>9075</v>
      </c>
      <c r="G158" t="s">
        <v>3</v>
      </c>
      <c r="H158" t="s">
        <v>601</v>
      </c>
      <c r="I158" t="s">
        <v>602</v>
      </c>
      <c r="J158">
        <v>75.429000000000002</v>
      </c>
      <c r="K158">
        <v>350</v>
      </c>
      <c r="L158">
        <v>84</v>
      </c>
      <c r="M158">
        <v>1</v>
      </c>
      <c r="N158">
        <v>54</v>
      </c>
      <c r="O158">
        <v>403</v>
      </c>
      <c r="P158">
        <v>357</v>
      </c>
      <c r="Q158">
        <v>704</v>
      </c>
      <c r="R158">
        <v>0</v>
      </c>
      <c r="S158">
        <v>554</v>
      </c>
    </row>
    <row r="159" spans="1:19" x14ac:dyDescent="0.3">
      <c r="A159" t="s">
        <v>0</v>
      </c>
      <c r="B159" t="s">
        <v>603</v>
      </c>
      <c r="C159" t="str">
        <f>A159&amp;B159</f>
        <v>lclc212027_g3_i5</v>
      </c>
      <c r="D159" t="s">
        <v>604</v>
      </c>
      <c r="E159" t="str">
        <f t="shared" si="2"/>
        <v>lclc212027_g3_i5m.2612</v>
      </c>
      <c r="F159" t="s">
        <v>9076</v>
      </c>
      <c r="G159" t="s">
        <v>3</v>
      </c>
      <c r="H159" t="s">
        <v>605</v>
      </c>
      <c r="I159" t="s">
        <v>606</v>
      </c>
      <c r="J159">
        <v>63.052</v>
      </c>
      <c r="K159">
        <v>249</v>
      </c>
      <c r="L159">
        <v>91</v>
      </c>
      <c r="M159">
        <v>1</v>
      </c>
      <c r="N159">
        <v>5</v>
      </c>
      <c r="O159">
        <v>253</v>
      </c>
      <c r="P159">
        <v>4</v>
      </c>
      <c r="Q159">
        <v>251</v>
      </c>
      <c r="R159" s="1">
        <v>2.7199999999999999E-115</v>
      </c>
      <c r="S159">
        <v>345</v>
      </c>
    </row>
    <row r="160" spans="1:19" x14ac:dyDescent="0.3">
      <c r="A160" t="s">
        <v>0</v>
      </c>
      <c r="B160" t="s">
        <v>607</v>
      </c>
      <c r="C160" t="str">
        <f>A160&amp;B160</f>
        <v>lclc212126_g1_i2</v>
      </c>
      <c r="D160" t="s">
        <v>608</v>
      </c>
      <c r="E160" t="str">
        <f t="shared" si="2"/>
        <v>lclc212126_g1_i2m.2626</v>
      </c>
      <c r="F160" t="s">
        <v>9077</v>
      </c>
      <c r="G160" t="s">
        <v>3</v>
      </c>
      <c r="H160" t="s">
        <v>609</v>
      </c>
      <c r="I160" t="s">
        <v>610</v>
      </c>
      <c r="J160">
        <v>96.281000000000006</v>
      </c>
      <c r="K160">
        <v>242</v>
      </c>
      <c r="L160">
        <v>9</v>
      </c>
      <c r="M160">
        <v>0</v>
      </c>
      <c r="N160">
        <v>1</v>
      </c>
      <c r="O160">
        <v>242</v>
      </c>
      <c r="P160">
        <v>1</v>
      </c>
      <c r="Q160">
        <v>242</v>
      </c>
      <c r="R160" s="1">
        <v>8.7899999999999997E-174</v>
      </c>
      <c r="S160">
        <v>486</v>
      </c>
    </row>
    <row r="161" spans="1:19" x14ac:dyDescent="0.3">
      <c r="A161" t="s">
        <v>0</v>
      </c>
      <c r="B161" t="s">
        <v>611</v>
      </c>
      <c r="C161" t="str">
        <f>A161&amp;B161</f>
        <v>lclc212237_g2_i1</v>
      </c>
      <c r="D161" t="s">
        <v>612</v>
      </c>
      <c r="E161" t="str">
        <f t="shared" si="2"/>
        <v>lclc212237_g2_i1m.2659</v>
      </c>
      <c r="F161" t="s">
        <v>9078</v>
      </c>
      <c r="G161" t="s">
        <v>3</v>
      </c>
      <c r="H161" t="s">
        <v>613</v>
      </c>
      <c r="I161" t="s">
        <v>614</v>
      </c>
      <c r="J161">
        <v>53.424999999999997</v>
      </c>
      <c r="K161">
        <v>511</v>
      </c>
      <c r="L161">
        <v>207</v>
      </c>
      <c r="M161">
        <v>2</v>
      </c>
      <c r="N161">
        <v>11</v>
      </c>
      <c r="O161">
        <v>508</v>
      </c>
      <c r="P161">
        <v>1</v>
      </c>
      <c r="Q161">
        <v>493</v>
      </c>
      <c r="R161">
        <v>0</v>
      </c>
      <c r="S161">
        <v>537</v>
      </c>
    </row>
    <row r="162" spans="1:19" x14ac:dyDescent="0.3">
      <c r="A162" t="s">
        <v>0</v>
      </c>
      <c r="B162" t="s">
        <v>611</v>
      </c>
      <c r="C162" t="str">
        <f>A162&amp;B162</f>
        <v>lclc212237_g2_i1</v>
      </c>
      <c r="D162" t="s">
        <v>612</v>
      </c>
      <c r="E162" t="str">
        <f t="shared" si="2"/>
        <v>lclc212237_g2_i1m.2659</v>
      </c>
      <c r="F162" t="s">
        <v>9078</v>
      </c>
      <c r="G162" t="s">
        <v>3</v>
      </c>
      <c r="H162" t="s">
        <v>613</v>
      </c>
      <c r="I162" t="s">
        <v>614</v>
      </c>
      <c r="J162">
        <v>34.238999999999997</v>
      </c>
      <c r="K162">
        <v>184</v>
      </c>
      <c r="L162">
        <v>114</v>
      </c>
      <c r="M162">
        <v>2</v>
      </c>
      <c r="N162">
        <v>11</v>
      </c>
      <c r="O162">
        <v>193</v>
      </c>
      <c r="P162">
        <v>357</v>
      </c>
      <c r="Q162">
        <v>534</v>
      </c>
      <c r="R162" s="1">
        <v>6.0499999999999997E-23</v>
      </c>
      <c r="S162">
        <v>112</v>
      </c>
    </row>
    <row r="163" spans="1:19" x14ac:dyDescent="0.3">
      <c r="A163" t="s">
        <v>0</v>
      </c>
      <c r="B163" t="s">
        <v>615</v>
      </c>
      <c r="C163" t="str">
        <f>A163&amp;B163</f>
        <v>lclc212602_g3_i5</v>
      </c>
      <c r="D163" t="s">
        <v>616</v>
      </c>
      <c r="E163" t="str">
        <f t="shared" si="2"/>
        <v>lclc212602_g3_i5m.2781</v>
      </c>
      <c r="F163" t="s">
        <v>9079</v>
      </c>
      <c r="G163" t="s">
        <v>3</v>
      </c>
      <c r="H163" t="s">
        <v>617</v>
      </c>
      <c r="I163" t="s">
        <v>618</v>
      </c>
      <c r="J163">
        <v>60.429000000000002</v>
      </c>
      <c r="K163">
        <v>513</v>
      </c>
      <c r="L163">
        <v>197</v>
      </c>
      <c r="M163">
        <v>4</v>
      </c>
      <c r="N163">
        <v>27</v>
      </c>
      <c r="O163">
        <v>533</v>
      </c>
      <c r="P163">
        <v>38</v>
      </c>
      <c r="Q163">
        <v>550</v>
      </c>
      <c r="R163">
        <v>0</v>
      </c>
      <c r="S163">
        <v>638</v>
      </c>
    </row>
    <row r="164" spans="1:19" x14ac:dyDescent="0.3">
      <c r="A164" t="s">
        <v>0</v>
      </c>
      <c r="B164" t="s">
        <v>619</v>
      </c>
      <c r="C164" t="str">
        <f>A164&amp;B164</f>
        <v>lclc212652_g1_i3</v>
      </c>
      <c r="D164" t="s">
        <v>620</v>
      </c>
      <c r="E164" t="str">
        <f t="shared" si="2"/>
        <v>lclc212652_g1_i3m.2790</v>
      </c>
      <c r="F164" t="s">
        <v>9080</v>
      </c>
      <c r="G164" t="s">
        <v>3</v>
      </c>
      <c r="H164" t="s">
        <v>621</v>
      </c>
      <c r="I164" t="s">
        <v>622</v>
      </c>
      <c r="J164">
        <v>90.558000000000007</v>
      </c>
      <c r="K164">
        <v>233</v>
      </c>
      <c r="L164">
        <v>22</v>
      </c>
      <c r="M164">
        <v>0</v>
      </c>
      <c r="N164">
        <v>108</v>
      </c>
      <c r="O164">
        <v>340</v>
      </c>
      <c r="P164">
        <v>60</v>
      </c>
      <c r="Q164">
        <v>292</v>
      </c>
      <c r="R164" s="1">
        <v>3.6100000000000002E-154</v>
      </c>
      <c r="S164">
        <v>443</v>
      </c>
    </row>
    <row r="165" spans="1:19" x14ac:dyDescent="0.3">
      <c r="A165" t="s">
        <v>0</v>
      </c>
      <c r="B165" t="s">
        <v>623</v>
      </c>
      <c r="C165" t="str">
        <f>A165&amp;B165</f>
        <v>lclc212693_g1_i1</v>
      </c>
      <c r="D165" t="s">
        <v>624</v>
      </c>
      <c r="E165" t="str">
        <f t="shared" si="2"/>
        <v>lclc212693_g1_i1m.2804</v>
      </c>
      <c r="F165" t="s">
        <v>9081</v>
      </c>
      <c r="G165" t="s">
        <v>3</v>
      </c>
      <c r="H165" t="s">
        <v>625</v>
      </c>
      <c r="I165" t="s">
        <v>626</v>
      </c>
      <c r="J165">
        <v>74.924000000000007</v>
      </c>
      <c r="K165">
        <v>327</v>
      </c>
      <c r="L165">
        <v>77</v>
      </c>
      <c r="M165">
        <v>1</v>
      </c>
      <c r="N165">
        <v>1</v>
      </c>
      <c r="O165">
        <v>322</v>
      </c>
      <c r="P165">
        <v>1</v>
      </c>
      <c r="Q165">
        <v>327</v>
      </c>
      <c r="R165" s="1">
        <v>2.3799999999999999E-176</v>
      </c>
      <c r="S165">
        <v>499</v>
      </c>
    </row>
    <row r="166" spans="1:19" x14ac:dyDescent="0.3">
      <c r="A166" t="s">
        <v>0</v>
      </c>
      <c r="B166" t="s">
        <v>627</v>
      </c>
      <c r="C166" t="str">
        <f>A166&amp;B166</f>
        <v>lclc212713_g4_i1</v>
      </c>
      <c r="D166" t="s">
        <v>628</v>
      </c>
      <c r="E166" t="str">
        <f t="shared" si="2"/>
        <v>lclc212713_g4_i1m.2814</v>
      </c>
      <c r="F166" t="s">
        <v>9082</v>
      </c>
      <c r="G166" t="s">
        <v>3</v>
      </c>
      <c r="H166" t="s">
        <v>629</v>
      </c>
      <c r="I166" t="s">
        <v>630</v>
      </c>
      <c r="J166">
        <v>55.621000000000002</v>
      </c>
      <c r="K166">
        <v>169</v>
      </c>
      <c r="L166">
        <v>74</v>
      </c>
      <c r="M166">
        <v>1</v>
      </c>
      <c r="N166">
        <v>6</v>
      </c>
      <c r="O166">
        <v>173</v>
      </c>
      <c r="P166">
        <v>4</v>
      </c>
      <c r="Q166">
        <v>172</v>
      </c>
      <c r="R166" s="1">
        <v>1.2499999999999999E-58</v>
      </c>
      <c r="S166">
        <v>191</v>
      </c>
    </row>
    <row r="167" spans="1:19" x14ac:dyDescent="0.3">
      <c r="A167" t="s">
        <v>0</v>
      </c>
      <c r="B167" t="s">
        <v>631</v>
      </c>
      <c r="C167" t="str">
        <f>A167&amp;B167</f>
        <v>lclc212727_g5_i1</v>
      </c>
      <c r="D167" t="s">
        <v>632</v>
      </c>
      <c r="E167" t="str">
        <f t="shared" si="2"/>
        <v>lclc212727_g5_i1m.2822</v>
      </c>
      <c r="F167" t="s">
        <v>9083</v>
      </c>
      <c r="G167" t="s">
        <v>3</v>
      </c>
      <c r="H167" t="s">
        <v>633</v>
      </c>
      <c r="I167" t="s">
        <v>634</v>
      </c>
      <c r="J167">
        <v>36.295999999999999</v>
      </c>
      <c r="K167">
        <v>135</v>
      </c>
      <c r="L167">
        <v>65</v>
      </c>
      <c r="M167">
        <v>3</v>
      </c>
      <c r="N167">
        <v>1</v>
      </c>
      <c r="O167">
        <v>133</v>
      </c>
      <c r="P167">
        <v>1</v>
      </c>
      <c r="Q167">
        <v>116</v>
      </c>
      <c r="R167" s="1">
        <v>1.0299999999999999E-11</v>
      </c>
      <c r="S167">
        <v>68.599999999999994</v>
      </c>
    </row>
    <row r="168" spans="1:19" x14ac:dyDescent="0.3">
      <c r="A168" t="s">
        <v>0</v>
      </c>
      <c r="B168" t="s">
        <v>635</v>
      </c>
      <c r="C168" t="str">
        <f>A168&amp;B168</f>
        <v>lclc212784_g2_i1</v>
      </c>
      <c r="D168" t="s">
        <v>636</v>
      </c>
      <c r="E168" t="str">
        <f t="shared" si="2"/>
        <v>lclc212784_g2_i1m.2837</v>
      </c>
      <c r="F168" t="s">
        <v>9084</v>
      </c>
      <c r="G168" t="s">
        <v>3</v>
      </c>
      <c r="H168" t="s">
        <v>637</v>
      </c>
      <c r="I168" t="s">
        <v>638</v>
      </c>
      <c r="J168">
        <v>92.411000000000001</v>
      </c>
      <c r="K168">
        <v>224</v>
      </c>
      <c r="L168">
        <v>17</v>
      </c>
      <c r="M168">
        <v>0</v>
      </c>
      <c r="N168">
        <v>43</v>
      </c>
      <c r="O168">
        <v>266</v>
      </c>
      <c r="P168">
        <v>38</v>
      </c>
      <c r="Q168">
        <v>261</v>
      </c>
      <c r="R168" s="1">
        <v>3.7600000000000001E-153</v>
      </c>
      <c r="S168">
        <v>437</v>
      </c>
    </row>
    <row r="169" spans="1:19" x14ac:dyDescent="0.3">
      <c r="A169" t="s">
        <v>0</v>
      </c>
      <c r="B169" t="s">
        <v>639</v>
      </c>
      <c r="C169" t="str">
        <f>A169&amp;B169</f>
        <v>lclc212802_g1_i2</v>
      </c>
      <c r="D169" t="s">
        <v>640</v>
      </c>
      <c r="E169" t="str">
        <f t="shared" si="2"/>
        <v>lclc212802_g1_i2m.2844</v>
      </c>
      <c r="F169" t="s">
        <v>9085</v>
      </c>
      <c r="G169" t="s">
        <v>3</v>
      </c>
      <c r="H169" t="s">
        <v>641</v>
      </c>
      <c r="I169" t="s">
        <v>642</v>
      </c>
      <c r="J169">
        <v>70.494</v>
      </c>
      <c r="K169">
        <v>810</v>
      </c>
      <c r="L169">
        <v>238</v>
      </c>
      <c r="M169">
        <v>1</v>
      </c>
      <c r="N169">
        <v>16</v>
      </c>
      <c r="O169">
        <v>824</v>
      </c>
      <c r="P169">
        <v>21</v>
      </c>
      <c r="Q169">
        <v>830</v>
      </c>
      <c r="R169">
        <v>0</v>
      </c>
      <c r="S169">
        <v>1245</v>
      </c>
    </row>
    <row r="170" spans="1:19" x14ac:dyDescent="0.3">
      <c r="A170" t="s">
        <v>0</v>
      </c>
      <c r="B170" t="s">
        <v>643</v>
      </c>
      <c r="C170" t="str">
        <f>A170&amp;B170</f>
        <v>lclc212809_g1_i1</v>
      </c>
      <c r="D170" t="s">
        <v>644</v>
      </c>
      <c r="E170" t="str">
        <f t="shared" si="2"/>
        <v>lclc212809_g1_i1m.2850</v>
      </c>
      <c r="F170" t="s">
        <v>9086</v>
      </c>
      <c r="G170" t="s">
        <v>3</v>
      </c>
      <c r="H170" t="s">
        <v>645</v>
      </c>
      <c r="I170" t="s">
        <v>646</v>
      </c>
      <c r="J170">
        <v>84.090999999999994</v>
      </c>
      <c r="K170">
        <v>308</v>
      </c>
      <c r="L170">
        <v>47</v>
      </c>
      <c r="M170">
        <v>2</v>
      </c>
      <c r="N170">
        <v>5</v>
      </c>
      <c r="O170">
        <v>311</v>
      </c>
      <c r="P170">
        <v>1</v>
      </c>
      <c r="Q170">
        <v>307</v>
      </c>
      <c r="R170">
        <v>0</v>
      </c>
      <c r="S170">
        <v>518</v>
      </c>
    </row>
    <row r="171" spans="1:19" x14ac:dyDescent="0.3">
      <c r="A171" t="s">
        <v>0</v>
      </c>
      <c r="B171" t="s">
        <v>647</v>
      </c>
      <c r="C171" t="str">
        <f>A171&amp;B171</f>
        <v>lclc212820_g1_i5</v>
      </c>
      <c r="D171" t="s">
        <v>648</v>
      </c>
      <c r="E171" t="str">
        <f t="shared" si="2"/>
        <v>lclc212820_g1_i5m.2858</v>
      </c>
      <c r="F171" t="s">
        <v>9087</v>
      </c>
      <c r="G171" t="s">
        <v>3</v>
      </c>
      <c r="H171" t="s">
        <v>649</v>
      </c>
      <c r="I171" t="s">
        <v>650</v>
      </c>
      <c r="J171">
        <v>42.628999999999998</v>
      </c>
      <c r="K171">
        <v>502</v>
      </c>
      <c r="L171">
        <v>284</v>
      </c>
      <c r="M171">
        <v>3</v>
      </c>
      <c r="N171">
        <v>2</v>
      </c>
      <c r="O171">
        <v>502</v>
      </c>
      <c r="P171">
        <v>3</v>
      </c>
      <c r="Q171">
        <v>501</v>
      </c>
      <c r="R171" s="1">
        <v>7.5200000000000005E-150</v>
      </c>
      <c r="S171">
        <v>446</v>
      </c>
    </row>
    <row r="172" spans="1:19" x14ac:dyDescent="0.3">
      <c r="A172" t="s">
        <v>0</v>
      </c>
      <c r="B172" t="s">
        <v>651</v>
      </c>
      <c r="C172" t="str">
        <f>A172&amp;B172</f>
        <v>lclc212821_g1_i2</v>
      </c>
      <c r="D172" t="s">
        <v>652</v>
      </c>
      <c r="E172" t="str">
        <f t="shared" si="2"/>
        <v>lclc212821_g1_i2m.2859</v>
      </c>
      <c r="F172" t="s">
        <v>9088</v>
      </c>
      <c r="G172" t="s">
        <v>3</v>
      </c>
      <c r="H172" t="s">
        <v>653</v>
      </c>
      <c r="I172" t="s">
        <v>654</v>
      </c>
      <c r="J172">
        <v>54.878</v>
      </c>
      <c r="K172">
        <v>164</v>
      </c>
      <c r="L172">
        <v>67</v>
      </c>
      <c r="M172">
        <v>2</v>
      </c>
      <c r="N172">
        <v>1</v>
      </c>
      <c r="O172">
        <v>157</v>
      </c>
      <c r="P172">
        <v>1</v>
      </c>
      <c r="Q172">
        <v>164</v>
      </c>
      <c r="R172" s="1">
        <v>3.1700000000000001E-52</v>
      </c>
      <c r="S172">
        <v>172</v>
      </c>
    </row>
    <row r="173" spans="1:19" x14ac:dyDescent="0.3">
      <c r="A173" t="s">
        <v>0</v>
      </c>
      <c r="B173" t="s">
        <v>655</v>
      </c>
      <c r="C173" t="str">
        <f>A173&amp;B173</f>
        <v>lclc212826_g3_i1</v>
      </c>
      <c r="D173" t="s">
        <v>656</v>
      </c>
      <c r="E173" t="str">
        <f t="shared" si="2"/>
        <v>lclc212826_g3_i1m.2861</v>
      </c>
      <c r="F173" t="s">
        <v>9089</v>
      </c>
      <c r="G173" t="s">
        <v>3</v>
      </c>
      <c r="H173" t="s">
        <v>657</v>
      </c>
      <c r="I173" t="s">
        <v>658</v>
      </c>
      <c r="J173">
        <v>93.049000000000007</v>
      </c>
      <c r="K173">
        <v>446</v>
      </c>
      <c r="L173">
        <v>31</v>
      </c>
      <c r="M173">
        <v>0</v>
      </c>
      <c r="N173">
        <v>1</v>
      </c>
      <c r="O173">
        <v>446</v>
      </c>
      <c r="P173">
        <v>1</v>
      </c>
      <c r="Q173">
        <v>446</v>
      </c>
      <c r="R173">
        <v>0</v>
      </c>
      <c r="S173">
        <v>854</v>
      </c>
    </row>
    <row r="174" spans="1:19" x14ac:dyDescent="0.3">
      <c r="A174" t="s">
        <v>0</v>
      </c>
      <c r="B174" t="s">
        <v>659</v>
      </c>
      <c r="C174" t="str">
        <f>A174&amp;B174</f>
        <v>lclc212839_g1_i3</v>
      </c>
      <c r="D174" t="s">
        <v>660</v>
      </c>
      <c r="E174" t="str">
        <f t="shared" si="2"/>
        <v>lclc212839_g1_i3m.2877</v>
      </c>
      <c r="F174" t="s">
        <v>9090</v>
      </c>
      <c r="G174" t="s">
        <v>3</v>
      </c>
      <c r="H174" t="s">
        <v>661</v>
      </c>
      <c r="I174" t="s">
        <v>662</v>
      </c>
      <c r="J174">
        <v>86.638000000000005</v>
      </c>
      <c r="K174">
        <v>232</v>
      </c>
      <c r="L174">
        <v>31</v>
      </c>
      <c r="M174">
        <v>0</v>
      </c>
      <c r="N174">
        <v>10</v>
      </c>
      <c r="O174">
        <v>241</v>
      </c>
      <c r="P174">
        <v>1</v>
      </c>
      <c r="Q174">
        <v>232</v>
      </c>
      <c r="R174" s="1">
        <v>5.4200000000000003E-152</v>
      </c>
      <c r="S174">
        <v>432</v>
      </c>
    </row>
    <row r="175" spans="1:19" x14ac:dyDescent="0.3">
      <c r="A175" t="s">
        <v>0</v>
      </c>
      <c r="B175" t="s">
        <v>663</v>
      </c>
      <c r="C175" t="str">
        <f>A175&amp;B175</f>
        <v>lclc212912_g1_i1</v>
      </c>
      <c r="D175" t="s">
        <v>664</v>
      </c>
      <c r="E175" t="str">
        <f t="shared" si="2"/>
        <v>lclc212912_g1_i1m.2890</v>
      </c>
      <c r="F175" t="s">
        <v>9091</v>
      </c>
      <c r="G175" t="s">
        <v>3</v>
      </c>
      <c r="H175" t="s">
        <v>665</v>
      </c>
      <c r="I175" t="s">
        <v>666</v>
      </c>
      <c r="J175">
        <v>69.149000000000001</v>
      </c>
      <c r="K175">
        <v>188</v>
      </c>
      <c r="L175">
        <v>56</v>
      </c>
      <c r="M175">
        <v>2</v>
      </c>
      <c r="N175">
        <v>2</v>
      </c>
      <c r="O175">
        <v>188</v>
      </c>
      <c r="P175">
        <v>1</v>
      </c>
      <c r="Q175">
        <v>187</v>
      </c>
      <c r="R175" s="1">
        <v>1.4099999999999999E-88</v>
      </c>
      <c r="S175">
        <v>266</v>
      </c>
    </row>
    <row r="176" spans="1:19" x14ac:dyDescent="0.3">
      <c r="A176" t="s">
        <v>0</v>
      </c>
      <c r="B176" t="s">
        <v>667</v>
      </c>
      <c r="C176" t="str">
        <f>A176&amp;B176</f>
        <v>lclc212928_g1_i1</v>
      </c>
      <c r="D176" t="s">
        <v>668</v>
      </c>
      <c r="E176" t="str">
        <f t="shared" si="2"/>
        <v>lclc212928_g1_i1m.2894</v>
      </c>
      <c r="F176" t="s">
        <v>9092</v>
      </c>
      <c r="G176" t="s">
        <v>3</v>
      </c>
      <c r="H176" t="s">
        <v>669</v>
      </c>
      <c r="I176" t="s">
        <v>670</v>
      </c>
      <c r="J176">
        <v>88.866</v>
      </c>
      <c r="K176">
        <v>485</v>
      </c>
      <c r="L176">
        <v>52</v>
      </c>
      <c r="M176">
        <v>1</v>
      </c>
      <c r="N176">
        <v>1</v>
      </c>
      <c r="O176">
        <v>483</v>
      </c>
      <c r="P176">
        <v>1</v>
      </c>
      <c r="Q176">
        <v>485</v>
      </c>
      <c r="R176">
        <v>0</v>
      </c>
      <c r="S176">
        <v>843</v>
      </c>
    </row>
    <row r="177" spans="1:19" x14ac:dyDescent="0.3">
      <c r="A177" t="s">
        <v>0</v>
      </c>
      <c r="B177" t="s">
        <v>671</v>
      </c>
      <c r="C177" t="str">
        <f>A177&amp;B177</f>
        <v>lclc212937_g3_i2</v>
      </c>
      <c r="D177" t="s">
        <v>672</v>
      </c>
      <c r="E177" t="str">
        <f t="shared" si="2"/>
        <v>lclc212937_g3_i2m.2900</v>
      </c>
      <c r="F177" t="s">
        <v>9093</v>
      </c>
      <c r="G177" t="s">
        <v>3</v>
      </c>
      <c r="H177" t="s">
        <v>673</v>
      </c>
      <c r="I177" t="s">
        <v>674</v>
      </c>
      <c r="J177">
        <v>95.081999999999994</v>
      </c>
      <c r="K177">
        <v>183</v>
      </c>
      <c r="L177">
        <v>9</v>
      </c>
      <c r="M177">
        <v>0</v>
      </c>
      <c r="N177">
        <v>1</v>
      </c>
      <c r="O177">
        <v>183</v>
      </c>
      <c r="P177">
        <v>1</v>
      </c>
      <c r="Q177">
        <v>183</v>
      </c>
      <c r="R177" s="1">
        <v>1.03E-127</v>
      </c>
      <c r="S177">
        <v>365</v>
      </c>
    </row>
    <row r="178" spans="1:19" x14ac:dyDescent="0.3">
      <c r="A178" t="s">
        <v>0</v>
      </c>
      <c r="B178" t="s">
        <v>675</v>
      </c>
      <c r="C178" t="str">
        <f>A178&amp;B178</f>
        <v>lclc213022_g4_i5</v>
      </c>
      <c r="D178" t="s">
        <v>676</v>
      </c>
      <c r="E178" t="str">
        <f t="shared" si="2"/>
        <v>lclc213022_g4_i5m.2921</v>
      </c>
      <c r="F178" t="s">
        <v>9094</v>
      </c>
      <c r="G178" t="s">
        <v>3</v>
      </c>
      <c r="H178" t="s">
        <v>677</v>
      </c>
      <c r="I178" t="s">
        <v>678</v>
      </c>
      <c r="J178">
        <v>46.552</v>
      </c>
      <c r="K178">
        <v>174</v>
      </c>
      <c r="L178">
        <v>80</v>
      </c>
      <c r="M178">
        <v>5</v>
      </c>
      <c r="N178">
        <v>36</v>
      </c>
      <c r="O178">
        <v>201</v>
      </c>
      <c r="P178">
        <v>18</v>
      </c>
      <c r="Q178">
        <v>186</v>
      </c>
      <c r="R178" s="1">
        <v>5.3700000000000001E-34</v>
      </c>
      <c r="S178">
        <v>128</v>
      </c>
    </row>
    <row r="179" spans="1:19" x14ac:dyDescent="0.3">
      <c r="A179" t="s">
        <v>0</v>
      </c>
      <c r="B179" t="s">
        <v>679</v>
      </c>
      <c r="C179" t="str">
        <f>A179&amp;B179</f>
        <v>lclc213072_g1_i1</v>
      </c>
      <c r="D179" t="s">
        <v>680</v>
      </c>
      <c r="E179" t="str">
        <f t="shared" si="2"/>
        <v>lclc213072_g1_i1m.2941</v>
      </c>
      <c r="F179" t="s">
        <v>9095</v>
      </c>
      <c r="G179" t="s">
        <v>3</v>
      </c>
      <c r="H179" t="s">
        <v>681</v>
      </c>
      <c r="I179" t="s">
        <v>682</v>
      </c>
      <c r="J179">
        <v>52.764000000000003</v>
      </c>
      <c r="K179">
        <v>199</v>
      </c>
      <c r="L179">
        <v>76</v>
      </c>
      <c r="M179">
        <v>1</v>
      </c>
      <c r="N179">
        <v>64</v>
      </c>
      <c r="O179">
        <v>244</v>
      </c>
      <c r="P179">
        <v>28</v>
      </c>
      <c r="Q179">
        <v>226</v>
      </c>
      <c r="R179" s="1">
        <v>1.5700000000000001E-61</v>
      </c>
      <c r="S179">
        <v>201</v>
      </c>
    </row>
    <row r="180" spans="1:19" x14ac:dyDescent="0.3">
      <c r="A180" t="s">
        <v>0</v>
      </c>
      <c r="B180" t="s">
        <v>683</v>
      </c>
      <c r="C180" t="str">
        <f>A180&amp;B180</f>
        <v>lclc213117_g1_i3</v>
      </c>
      <c r="D180" t="s">
        <v>684</v>
      </c>
      <c r="E180" t="str">
        <f t="shared" si="2"/>
        <v>lclc213117_g1_i3m.2966</v>
      </c>
      <c r="F180" t="s">
        <v>9096</v>
      </c>
      <c r="G180" t="s">
        <v>3</v>
      </c>
      <c r="H180" t="s">
        <v>685</v>
      </c>
      <c r="I180" t="s">
        <v>686</v>
      </c>
      <c r="J180">
        <v>84.614999999999995</v>
      </c>
      <c r="K180">
        <v>195</v>
      </c>
      <c r="L180">
        <v>30</v>
      </c>
      <c r="M180">
        <v>0</v>
      </c>
      <c r="N180">
        <v>48</v>
      </c>
      <c r="O180">
        <v>242</v>
      </c>
      <c r="P180">
        <v>1</v>
      </c>
      <c r="Q180">
        <v>195</v>
      </c>
      <c r="R180" s="1">
        <v>1.44E-121</v>
      </c>
      <c r="S180">
        <v>352</v>
      </c>
    </row>
    <row r="181" spans="1:19" x14ac:dyDescent="0.3">
      <c r="A181" t="s">
        <v>0</v>
      </c>
      <c r="B181" t="s">
        <v>687</v>
      </c>
      <c r="C181" t="str">
        <f>A181&amp;B181</f>
        <v>lclc213147_g4_i1</v>
      </c>
      <c r="D181" t="s">
        <v>688</v>
      </c>
      <c r="E181" t="str">
        <f t="shared" si="2"/>
        <v>lclc213147_g4_i1m.2980</v>
      </c>
      <c r="F181" t="s">
        <v>9097</v>
      </c>
      <c r="G181" t="s">
        <v>3</v>
      </c>
      <c r="H181" t="s">
        <v>689</v>
      </c>
      <c r="I181" t="s">
        <v>690</v>
      </c>
      <c r="J181">
        <v>88.667000000000002</v>
      </c>
      <c r="K181">
        <v>150</v>
      </c>
      <c r="L181">
        <v>17</v>
      </c>
      <c r="M181">
        <v>0</v>
      </c>
      <c r="N181">
        <v>1</v>
      </c>
      <c r="O181">
        <v>150</v>
      </c>
      <c r="P181">
        <v>1</v>
      </c>
      <c r="Q181">
        <v>150</v>
      </c>
      <c r="R181" s="1">
        <v>6.8299999999999998E-90</v>
      </c>
      <c r="S181">
        <v>266</v>
      </c>
    </row>
    <row r="182" spans="1:19" x14ac:dyDescent="0.3">
      <c r="A182" t="s">
        <v>0</v>
      </c>
      <c r="B182" t="s">
        <v>691</v>
      </c>
      <c r="C182" t="str">
        <f>A182&amp;B182</f>
        <v>lclc213160_g2_i5</v>
      </c>
      <c r="D182" t="s">
        <v>692</v>
      </c>
      <c r="E182" t="str">
        <f t="shared" si="2"/>
        <v>lclc213160_g2_i5m.2982</v>
      </c>
      <c r="F182" t="s">
        <v>9098</v>
      </c>
      <c r="G182" t="s">
        <v>3</v>
      </c>
      <c r="H182" t="s">
        <v>693</v>
      </c>
      <c r="I182" t="s">
        <v>694</v>
      </c>
      <c r="J182">
        <v>100</v>
      </c>
      <c r="K182">
        <v>127</v>
      </c>
      <c r="L182">
        <v>0</v>
      </c>
      <c r="M182">
        <v>0</v>
      </c>
      <c r="N182">
        <v>1</v>
      </c>
      <c r="O182">
        <v>127</v>
      </c>
      <c r="P182">
        <v>1</v>
      </c>
      <c r="Q182">
        <v>127</v>
      </c>
      <c r="R182" s="1">
        <v>3.8899999999999998E-84</v>
      </c>
      <c r="S182">
        <v>250</v>
      </c>
    </row>
    <row r="183" spans="1:19" x14ac:dyDescent="0.3">
      <c r="A183" t="s">
        <v>0</v>
      </c>
      <c r="B183" t="s">
        <v>695</v>
      </c>
      <c r="C183" t="str">
        <f>A183&amp;B183</f>
        <v>lclc213238_g2_i1</v>
      </c>
      <c r="D183" t="s">
        <v>696</v>
      </c>
      <c r="E183" t="str">
        <f t="shared" si="2"/>
        <v>lclc213238_g2_i1m.2996</v>
      </c>
      <c r="F183" t="s">
        <v>9099</v>
      </c>
      <c r="G183" t="s">
        <v>3</v>
      </c>
      <c r="H183" t="s">
        <v>697</v>
      </c>
      <c r="I183" t="s">
        <v>698</v>
      </c>
      <c r="J183">
        <v>88.8</v>
      </c>
      <c r="K183">
        <v>500</v>
      </c>
      <c r="L183">
        <v>45</v>
      </c>
      <c r="M183">
        <v>4</v>
      </c>
      <c r="N183">
        <v>1</v>
      </c>
      <c r="O183">
        <v>497</v>
      </c>
      <c r="P183">
        <v>1</v>
      </c>
      <c r="Q183">
        <v>492</v>
      </c>
      <c r="R183">
        <v>0</v>
      </c>
      <c r="S183">
        <v>894</v>
      </c>
    </row>
    <row r="184" spans="1:19" x14ac:dyDescent="0.3">
      <c r="A184" t="s">
        <v>0</v>
      </c>
      <c r="B184" t="s">
        <v>699</v>
      </c>
      <c r="C184" t="str">
        <f>A184&amp;B184</f>
        <v>lclc213259_g2_i1</v>
      </c>
      <c r="D184" t="s">
        <v>700</v>
      </c>
      <c r="E184" t="str">
        <f t="shared" si="2"/>
        <v>lclc213259_g2_i1m.3003</v>
      </c>
      <c r="F184" t="s">
        <v>9100</v>
      </c>
      <c r="G184" t="s">
        <v>3</v>
      </c>
      <c r="H184" t="s">
        <v>701</v>
      </c>
      <c r="I184" t="s">
        <v>702</v>
      </c>
      <c r="J184">
        <v>29.931999999999999</v>
      </c>
      <c r="K184">
        <v>147</v>
      </c>
      <c r="L184">
        <v>99</v>
      </c>
      <c r="M184">
        <v>3</v>
      </c>
      <c r="N184">
        <v>1</v>
      </c>
      <c r="O184">
        <v>144</v>
      </c>
      <c r="P184">
        <v>34</v>
      </c>
      <c r="Q184">
        <v>179</v>
      </c>
      <c r="R184" s="1">
        <v>2.5099999999999999E-16</v>
      </c>
      <c r="S184">
        <v>80.900000000000006</v>
      </c>
    </row>
    <row r="185" spans="1:19" x14ac:dyDescent="0.3">
      <c r="A185" t="s">
        <v>0</v>
      </c>
      <c r="B185" t="s">
        <v>703</v>
      </c>
      <c r="C185" t="str">
        <f>A185&amp;B185</f>
        <v>lclc213262_g2_i4</v>
      </c>
      <c r="D185" t="s">
        <v>704</v>
      </c>
      <c r="E185" t="str">
        <f t="shared" si="2"/>
        <v>lclc213262_g2_i4m.3006</v>
      </c>
      <c r="F185" t="s">
        <v>9101</v>
      </c>
      <c r="G185" t="s">
        <v>3</v>
      </c>
      <c r="H185" t="s">
        <v>705</v>
      </c>
      <c r="I185" t="s">
        <v>706</v>
      </c>
      <c r="J185">
        <v>70.492000000000004</v>
      </c>
      <c r="K185">
        <v>183</v>
      </c>
      <c r="L185">
        <v>50</v>
      </c>
      <c r="M185">
        <v>1</v>
      </c>
      <c r="N185">
        <v>33</v>
      </c>
      <c r="O185">
        <v>211</v>
      </c>
      <c r="P185">
        <v>24</v>
      </c>
      <c r="Q185">
        <v>206</v>
      </c>
      <c r="R185" s="1">
        <v>1.09E-72</v>
      </c>
      <c r="S185">
        <v>228</v>
      </c>
    </row>
    <row r="186" spans="1:19" x14ac:dyDescent="0.3">
      <c r="A186" t="s">
        <v>0</v>
      </c>
      <c r="B186" t="s">
        <v>707</v>
      </c>
      <c r="C186" t="str">
        <f>A186&amp;B186</f>
        <v>lclc213278_g3_i2</v>
      </c>
      <c r="D186" t="s">
        <v>708</v>
      </c>
      <c r="E186" t="str">
        <f t="shared" si="2"/>
        <v>lclc213278_g3_i2m.3010</v>
      </c>
      <c r="F186" t="s">
        <v>9102</v>
      </c>
      <c r="G186" t="s">
        <v>3</v>
      </c>
      <c r="H186" t="s">
        <v>709</v>
      </c>
      <c r="I186" t="s">
        <v>710</v>
      </c>
      <c r="J186">
        <v>95.385000000000005</v>
      </c>
      <c r="K186">
        <v>325</v>
      </c>
      <c r="L186">
        <v>10</v>
      </c>
      <c r="M186">
        <v>1</v>
      </c>
      <c r="N186">
        <v>1</v>
      </c>
      <c r="O186">
        <v>325</v>
      </c>
      <c r="P186">
        <v>1</v>
      </c>
      <c r="Q186">
        <v>320</v>
      </c>
      <c r="R186">
        <v>0</v>
      </c>
      <c r="S186">
        <v>632</v>
      </c>
    </row>
    <row r="187" spans="1:19" x14ac:dyDescent="0.3">
      <c r="A187" t="s">
        <v>0</v>
      </c>
      <c r="B187" t="s">
        <v>711</v>
      </c>
      <c r="C187" t="str">
        <f>A187&amp;B187</f>
        <v>lclc213306_g2_i1</v>
      </c>
      <c r="D187" t="s">
        <v>712</v>
      </c>
      <c r="E187" t="str">
        <f t="shared" si="2"/>
        <v>lclc213306_g2_i1m.3016</v>
      </c>
      <c r="F187" t="s">
        <v>9103</v>
      </c>
      <c r="G187" t="s">
        <v>3</v>
      </c>
      <c r="H187" t="s">
        <v>713</v>
      </c>
      <c r="I187" t="s">
        <v>714</v>
      </c>
      <c r="J187">
        <v>62.366</v>
      </c>
      <c r="K187">
        <v>186</v>
      </c>
      <c r="L187">
        <v>70</v>
      </c>
      <c r="M187">
        <v>0</v>
      </c>
      <c r="N187">
        <v>17</v>
      </c>
      <c r="O187">
        <v>202</v>
      </c>
      <c r="P187">
        <v>1</v>
      </c>
      <c r="Q187">
        <v>186</v>
      </c>
      <c r="R187" s="1">
        <v>5.2600000000000002E-83</v>
      </c>
      <c r="S187">
        <v>253</v>
      </c>
    </row>
    <row r="188" spans="1:19" x14ac:dyDescent="0.3">
      <c r="A188" t="s">
        <v>0</v>
      </c>
      <c r="B188" t="s">
        <v>715</v>
      </c>
      <c r="C188" t="str">
        <f>A188&amp;B188</f>
        <v>lclc213311_g2_i1</v>
      </c>
      <c r="D188" t="s">
        <v>716</v>
      </c>
      <c r="E188" t="str">
        <f t="shared" si="2"/>
        <v>lclc213311_g2_i1m.3017</v>
      </c>
      <c r="F188" t="s">
        <v>9104</v>
      </c>
      <c r="G188" t="s">
        <v>3</v>
      </c>
      <c r="H188" t="s">
        <v>717</v>
      </c>
      <c r="I188" t="s">
        <v>718</v>
      </c>
      <c r="J188">
        <v>72.183999999999997</v>
      </c>
      <c r="K188">
        <v>435</v>
      </c>
      <c r="L188">
        <v>111</v>
      </c>
      <c r="M188">
        <v>3</v>
      </c>
      <c r="N188">
        <v>1</v>
      </c>
      <c r="O188">
        <v>435</v>
      </c>
      <c r="P188">
        <v>9</v>
      </c>
      <c r="Q188">
        <v>433</v>
      </c>
      <c r="R188">
        <v>0</v>
      </c>
      <c r="S188">
        <v>656</v>
      </c>
    </row>
    <row r="189" spans="1:19" x14ac:dyDescent="0.3">
      <c r="A189" t="s">
        <v>0</v>
      </c>
      <c r="B189" t="s">
        <v>719</v>
      </c>
      <c r="C189" t="str">
        <f>A189&amp;B189</f>
        <v>lclc213314_g8_i4</v>
      </c>
      <c r="D189" t="s">
        <v>720</v>
      </c>
      <c r="E189" t="str">
        <f t="shared" si="2"/>
        <v>lclc213314_g8_i4m.3021</v>
      </c>
      <c r="F189" t="s">
        <v>9105</v>
      </c>
      <c r="G189" t="s">
        <v>3</v>
      </c>
      <c r="H189" t="s">
        <v>721</v>
      </c>
      <c r="I189" t="s">
        <v>722</v>
      </c>
      <c r="J189">
        <v>94.183999999999997</v>
      </c>
      <c r="K189">
        <v>533</v>
      </c>
      <c r="L189">
        <v>31</v>
      </c>
      <c r="M189">
        <v>0</v>
      </c>
      <c r="N189">
        <v>22</v>
      </c>
      <c r="O189">
        <v>554</v>
      </c>
      <c r="P189">
        <v>1</v>
      </c>
      <c r="Q189">
        <v>533</v>
      </c>
      <c r="R189">
        <v>0</v>
      </c>
      <c r="S189">
        <v>1011</v>
      </c>
    </row>
    <row r="190" spans="1:19" x14ac:dyDescent="0.3">
      <c r="A190" t="s">
        <v>0</v>
      </c>
      <c r="B190" t="s">
        <v>723</v>
      </c>
      <c r="C190" t="str">
        <f>A190&amp;B190</f>
        <v>lclc213419_g4_i1</v>
      </c>
      <c r="D190" t="s">
        <v>724</v>
      </c>
      <c r="E190" t="str">
        <f t="shared" si="2"/>
        <v>lclc213419_g4_i1m.3080</v>
      </c>
      <c r="F190" t="s">
        <v>9106</v>
      </c>
      <c r="G190" t="s">
        <v>3</v>
      </c>
      <c r="H190" t="s">
        <v>725</v>
      </c>
      <c r="I190" t="s">
        <v>726</v>
      </c>
      <c r="J190">
        <v>40.04</v>
      </c>
      <c r="K190">
        <v>502</v>
      </c>
      <c r="L190">
        <v>260</v>
      </c>
      <c r="M190">
        <v>12</v>
      </c>
      <c r="N190">
        <v>51</v>
      </c>
      <c r="O190">
        <v>538</v>
      </c>
      <c r="P190">
        <v>88</v>
      </c>
      <c r="Q190">
        <v>562</v>
      </c>
      <c r="R190" s="1">
        <v>4.7499999999999997E-106</v>
      </c>
      <c r="S190">
        <v>338</v>
      </c>
    </row>
    <row r="191" spans="1:19" x14ac:dyDescent="0.3">
      <c r="A191" t="s">
        <v>0</v>
      </c>
      <c r="B191" t="s">
        <v>727</v>
      </c>
      <c r="C191" t="str">
        <f>A191&amp;B191</f>
        <v>lclc213496_g2_i2</v>
      </c>
      <c r="D191" t="s">
        <v>728</v>
      </c>
      <c r="E191" t="str">
        <f t="shared" si="2"/>
        <v>lclc213496_g2_i2m.3108</v>
      </c>
      <c r="F191" t="s">
        <v>9107</v>
      </c>
      <c r="G191" t="s">
        <v>3</v>
      </c>
      <c r="H191" t="s">
        <v>729</v>
      </c>
      <c r="I191" t="s">
        <v>730</v>
      </c>
      <c r="J191">
        <v>76.923000000000002</v>
      </c>
      <c r="K191">
        <v>91</v>
      </c>
      <c r="L191">
        <v>20</v>
      </c>
      <c r="M191">
        <v>1</v>
      </c>
      <c r="N191">
        <v>11</v>
      </c>
      <c r="O191">
        <v>101</v>
      </c>
      <c r="P191">
        <v>37</v>
      </c>
      <c r="Q191">
        <v>126</v>
      </c>
      <c r="R191" s="1">
        <v>3.43E-43</v>
      </c>
      <c r="S191">
        <v>145</v>
      </c>
    </row>
    <row r="192" spans="1:19" x14ac:dyDescent="0.3">
      <c r="A192" t="s">
        <v>0</v>
      </c>
      <c r="B192" t="s">
        <v>731</v>
      </c>
      <c r="C192" t="str">
        <f>A192&amp;B192</f>
        <v>lclc213534_g3_i4</v>
      </c>
      <c r="D192" t="s">
        <v>732</v>
      </c>
      <c r="E192" t="str">
        <f t="shared" si="2"/>
        <v>lclc213534_g3_i4m.3118</v>
      </c>
      <c r="F192" t="s">
        <v>9108</v>
      </c>
      <c r="G192" t="s">
        <v>3</v>
      </c>
      <c r="H192" t="s">
        <v>733</v>
      </c>
      <c r="I192" t="s">
        <v>734</v>
      </c>
      <c r="J192">
        <v>70.486000000000004</v>
      </c>
      <c r="K192">
        <v>288</v>
      </c>
      <c r="L192">
        <v>80</v>
      </c>
      <c r="M192">
        <v>3</v>
      </c>
      <c r="N192">
        <v>1</v>
      </c>
      <c r="O192">
        <v>286</v>
      </c>
      <c r="P192">
        <v>2</v>
      </c>
      <c r="Q192">
        <v>286</v>
      </c>
      <c r="R192" s="1">
        <v>2.5599999999999999E-142</v>
      </c>
      <c r="S192">
        <v>410</v>
      </c>
    </row>
    <row r="193" spans="1:19" x14ac:dyDescent="0.3">
      <c r="A193" t="s">
        <v>0</v>
      </c>
      <c r="B193" t="s">
        <v>735</v>
      </c>
      <c r="C193" t="str">
        <f>A193&amp;B193</f>
        <v>lclc213551_g6_i1</v>
      </c>
      <c r="D193" t="s">
        <v>736</v>
      </c>
      <c r="E193" t="str">
        <f t="shared" si="2"/>
        <v>lclc213551_g6_i1m.3124</v>
      </c>
      <c r="F193" t="s">
        <v>9109</v>
      </c>
      <c r="G193" t="s">
        <v>3</v>
      </c>
      <c r="H193" t="s">
        <v>737</v>
      </c>
      <c r="I193" t="s">
        <v>738</v>
      </c>
      <c r="J193">
        <v>75.503</v>
      </c>
      <c r="K193">
        <v>547</v>
      </c>
      <c r="L193">
        <v>118</v>
      </c>
      <c r="M193">
        <v>8</v>
      </c>
      <c r="N193">
        <v>1</v>
      </c>
      <c r="O193">
        <v>535</v>
      </c>
      <c r="P193">
        <v>1</v>
      </c>
      <c r="Q193">
        <v>543</v>
      </c>
      <c r="R193">
        <v>0</v>
      </c>
      <c r="S193">
        <v>802</v>
      </c>
    </row>
    <row r="194" spans="1:19" x14ac:dyDescent="0.3">
      <c r="A194" t="s">
        <v>0</v>
      </c>
      <c r="B194" t="s">
        <v>739</v>
      </c>
      <c r="C194" t="str">
        <f>A194&amp;B194</f>
        <v>lclc213630_g2_i1</v>
      </c>
      <c r="D194" t="s">
        <v>740</v>
      </c>
      <c r="E194" t="str">
        <f t="shared" ref="E194:E257" si="3">C194&amp;D194</f>
        <v>lclc213630_g2_i1m.3155</v>
      </c>
      <c r="F194" t="s">
        <v>9110</v>
      </c>
      <c r="G194" t="s">
        <v>3</v>
      </c>
      <c r="H194" t="s">
        <v>741</v>
      </c>
      <c r="I194" t="s">
        <v>742</v>
      </c>
      <c r="J194">
        <v>81.451999999999998</v>
      </c>
      <c r="K194">
        <v>248</v>
      </c>
      <c r="L194">
        <v>45</v>
      </c>
      <c r="M194">
        <v>1</v>
      </c>
      <c r="N194">
        <v>21</v>
      </c>
      <c r="O194">
        <v>268</v>
      </c>
      <c r="P194">
        <v>1</v>
      </c>
      <c r="Q194">
        <v>247</v>
      </c>
      <c r="R194" s="1">
        <v>6.9399999999999994E-138</v>
      </c>
      <c r="S194">
        <v>397</v>
      </c>
    </row>
    <row r="195" spans="1:19" x14ac:dyDescent="0.3">
      <c r="A195" t="s">
        <v>0</v>
      </c>
      <c r="B195" t="s">
        <v>743</v>
      </c>
      <c r="C195" t="str">
        <f>A195&amp;B195</f>
        <v>lclc213677_g1_i2</v>
      </c>
      <c r="D195" t="s">
        <v>744</v>
      </c>
      <c r="E195" t="str">
        <f t="shared" si="3"/>
        <v>lclc213677_g1_i2m.3166</v>
      </c>
      <c r="F195" t="s">
        <v>9111</v>
      </c>
      <c r="G195" t="s">
        <v>3</v>
      </c>
      <c r="H195" t="s">
        <v>745</v>
      </c>
      <c r="I195" t="s">
        <v>746</v>
      </c>
      <c r="J195">
        <v>69.251000000000005</v>
      </c>
      <c r="K195">
        <v>374</v>
      </c>
      <c r="L195">
        <v>112</v>
      </c>
      <c r="M195">
        <v>3</v>
      </c>
      <c r="N195">
        <v>57</v>
      </c>
      <c r="O195">
        <v>429</v>
      </c>
      <c r="P195">
        <v>1</v>
      </c>
      <c r="Q195">
        <v>372</v>
      </c>
      <c r="R195">
        <v>0</v>
      </c>
      <c r="S195">
        <v>555</v>
      </c>
    </row>
    <row r="196" spans="1:19" x14ac:dyDescent="0.3">
      <c r="A196" t="s">
        <v>0</v>
      </c>
      <c r="B196" t="s">
        <v>747</v>
      </c>
      <c r="C196" t="str">
        <f>A196&amp;B196</f>
        <v>lclc213677_g1_i4</v>
      </c>
      <c r="D196" t="s">
        <v>748</v>
      </c>
      <c r="E196" t="str">
        <f t="shared" si="3"/>
        <v>lclc213677_g1_i4m.3168</v>
      </c>
      <c r="F196" t="s">
        <v>9112</v>
      </c>
      <c r="G196" t="s">
        <v>3</v>
      </c>
      <c r="H196" t="s">
        <v>745</v>
      </c>
      <c r="I196" t="s">
        <v>746</v>
      </c>
      <c r="J196">
        <v>72.144000000000005</v>
      </c>
      <c r="K196">
        <v>499</v>
      </c>
      <c r="L196">
        <v>135</v>
      </c>
      <c r="M196">
        <v>4</v>
      </c>
      <c r="N196">
        <v>57</v>
      </c>
      <c r="O196">
        <v>554</v>
      </c>
      <c r="P196">
        <v>1</v>
      </c>
      <c r="Q196">
        <v>496</v>
      </c>
      <c r="R196">
        <v>0</v>
      </c>
      <c r="S196">
        <v>763</v>
      </c>
    </row>
    <row r="197" spans="1:19" x14ac:dyDescent="0.3">
      <c r="A197" t="s">
        <v>0</v>
      </c>
      <c r="B197" t="s">
        <v>749</v>
      </c>
      <c r="C197" t="str">
        <f>A197&amp;B197</f>
        <v>lclc213826_g1_i1</v>
      </c>
      <c r="D197" t="s">
        <v>750</v>
      </c>
      <c r="E197" t="str">
        <f t="shared" si="3"/>
        <v>lclc213826_g1_i1m.3216</v>
      </c>
      <c r="F197" t="s">
        <v>9113</v>
      </c>
      <c r="G197" t="s">
        <v>3</v>
      </c>
      <c r="H197" t="s">
        <v>751</v>
      </c>
      <c r="I197" t="s">
        <v>752</v>
      </c>
      <c r="J197">
        <v>87.613</v>
      </c>
      <c r="K197">
        <v>331</v>
      </c>
      <c r="L197">
        <v>41</v>
      </c>
      <c r="M197">
        <v>0</v>
      </c>
      <c r="N197">
        <v>3</v>
      </c>
      <c r="O197">
        <v>333</v>
      </c>
      <c r="P197">
        <v>355</v>
      </c>
      <c r="Q197">
        <v>685</v>
      </c>
      <c r="R197">
        <v>0</v>
      </c>
      <c r="S197">
        <v>553</v>
      </c>
    </row>
    <row r="198" spans="1:19" x14ac:dyDescent="0.3">
      <c r="A198" t="s">
        <v>0</v>
      </c>
      <c r="B198" t="s">
        <v>749</v>
      </c>
      <c r="C198" t="str">
        <f>A198&amp;B198</f>
        <v>lclc213826_g1_i1</v>
      </c>
      <c r="D198" t="s">
        <v>750</v>
      </c>
      <c r="E198" t="str">
        <f t="shared" si="3"/>
        <v>lclc213826_g1_i1m.3216</v>
      </c>
      <c r="F198" t="s">
        <v>9113</v>
      </c>
      <c r="G198" t="s">
        <v>3</v>
      </c>
      <c r="H198" t="s">
        <v>751</v>
      </c>
      <c r="I198" t="s">
        <v>752</v>
      </c>
      <c r="J198">
        <v>85.713999999999999</v>
      </c>
      <c r="K198">
        <v>63</v>
      </c>
      <c r="L198">
        <v>9</v>
      </c>
      <c r="M198">
        <v>0</v>
      </c>
      <c r="N198">
        <v>27</v>
      </c>
      <c r="O198">
        <v>89</v>
      </c>
      <c r="P198">
        <v>278</v>
      </c>
      <c r="Q198">
        <v>340</v>
      </c>
      <c r="R198" s="1">
        <v>4.5800000000000002E-26</v>
      </c>
      <c r="S198">
        <v>119</v>
      </c>
    </row>
    <row r="199" spans="1:19" x14ac:dyDescent="0.3">
      <c r="A199" t="s">
        <v>0</v>
      </c>
      <c r="B199" t="s">
        <v>753</v>
      </c>
      <c r="C199" t="str">
        <f>A199&amp;B199</f>
        <v>lclc213837_g2_i3</v>
      </c>
      <c r="D199" t="s">
        <v>754</v>
      </c>
      <c r="E199" t="str">
        <f t="shared" si="3"/>
        <v>lclc213837_g2_i3m.3220</v>
      </c>
      <c r="F199" t="s">
        <v>9114</v>
      </c>
      <c r="G199" t="s">
        <v>3</v>
      </c>
      <c r="H199" t="s">
        <v>755</v>
      </c>
      <c r="I199" t="s">
        <v>756</v>
      </c>
      <c r="J199">
        <v>89.734999999999999</v>
      </c>
      <c r="K199">
        <v>302</v>
      </c>
      <c r="L199">
        <v>25</v>
      </c>
      <c r="M199">
        <v>4</v>
      </c>
      <c r="N199">
        <v>85</v>
      </c>
      <c r="O199">
        <v>383</v>
      </c>
      <c r="P199">
        <v>84</v>
      </c>
      <c r="Q199">
        <v>382</v>
      </c>
      <c r="R199">
        <v>0</v>
      </c>
      <c r="S199">
        <v>550</v>
      </c>
    </row>
    <row r="200" spans="1:19" x14ac:dyDescent="0.3">
      <c r="A200" t="s">
        <v>0</v>
      </c>
      <c r="B200" t="s">
        <v>757</v>
      </c>
      <c r="C200" t="str">
        <f>A200&amp;B200</f>
        <v>lclc213850_g3_i2</v>
      </c>
      <c r="D200" t="s">
        <v>758</v>
      </c>
      <c r="E200" t="str">
        <f t="shared" si="3"/>
        <v>lclc213850_g3_i2m.3229</v>
      </c>
      <c r="F200" t="s">
        <v>9115</v>
      </c>
      <c r="G200" t="s">
        <v>3</v>
      </c>
      <c r="H200" t="s">
        <v>759</v>
      </c>
      <c r="I200" t="s">
        <v>760</v>
      </c>
      <c r="J200">
        <v>56.609000000000002</v>
      </c>
      <c r="K200">
        <v>348</v>
      </c>
      <c r="L200">
        <v>142</v>
      </c>
      <c r="M200">
        <v>6</v>
      </c>
      <c r="N200">
        <v>17</v>
      </c>
      <c r="O200">
        <v>360</v>
      </c>
      <c r="P200">
        <v>373</v>
      </c>
      <c r="Q200">
        <v>715</v>
      </c>
      <c r="R200" s="1">
        <v>1.1E-125</v>
      </c>
      <c r="S200">
        <v>397</v>
      </c>
    </row>
    <row r="201" spans="1:19" x14ac:dyDescent="0.3">
      <c r="A201" t="s">
        <v>0</v>
      </c>
      <c r="B201" t="s">
        <v>761</v>
      </c>
      <c r="C201" t="str">
        <f>A201&amp;B201</f>
        <v>lclc213850_g4_i1</v>
      </c>
      <c r="D201" t="s">
        <v>762</v>
      </c>
      <c r="E201" t="str">
        <f t="shared" si="3"/>
        <v>lclc213850_g4_i1m.3231</v>
      </c>
      <c r="F201" t="s">
        <v>9116</v>
      </c>
      <c r="G201" t="s">
        <v>3</v>
      </c>
      <c r="H201" t="s">
        <v>763</v>
      </c>
      <c r="I201" t="s">
        <v>764</v>
      </c>
      <c r="J201">
        <v>43.81</v>
      </c>
      <c r="K201">
        <v>315</v>
      </c>
      <c r="L201">
        <v>175</v>
      </c>
      <c r="M201">
        <v>1</v>
      </c>
      <c r="N201">
        <v>50</v>
      </c>
      <c r="O201">
        <v>362</v>
      </c>
      <c r="P201">
        <v>12</v>
      </c>
      <c r="Q201">
        <v>326</v>
      </c>
      <c r="R201" s="1">
        <v>1.1100000000000001E-70</v>
      </c>
      <c r="S201">
        <v>233</v>
      </c>
    </row>
    <row r="202" spans="1:19" x14ac:dyDescent="0.3">
      <c r="A202" t="s">
        <v>0</v>
      </c>
      <c r="B202" t="s">
        <v>765</v>
      </c>
      <c r="C202" t="str">
        <f>A202&amp;B202</f>
        <v>lclc213886_g7_i2</v>
      </c>
      <c r="D202" t="s">
        <v>766</v>
      </c>
      <c r="E202" t="str">
        <f t="shared" si="3"/>
        <v>lclc213886_g7_i2m.3271</v>
      </c>
      <c r="F202" t="s">
        <v>9117</v>
      </c>
      <c r="G202" t="s">
        <v>3</v>
      </c>
      <c r="H202" t="s">
        <v>767</v>
      </c>
      <c r="I202" t="s">
        <v>768</v>
      </c>
      <c r="J202">
        <v>47.468000000000004</v>
      </c>
      <c r="K202">
        <v>1422</v>
      </c>
      <c r="L202">
        <v>594</v>
      </c>
      <c r="M202">
        <v>22</v>
      </c>
      <c r="N202">
        <v>8</v>
      </c>
      <c r="O202">
        <v>1349</v>
      </c>
      <c r="P202">
        <v>11</v>
      </c>
      <c r="Q202">
        <v>1359</v>
      </c>
      <c r="R202">
        <v>0</v>
      </c>
      <c r="S202">
        <v>1344</v>
      </c>
    </row>
    <row r="203" spans="1:19" x14ac:dyDescent="0.3">
      <c r="A203" t="s">
        <v>0</v>
      </c>
      <c r="B203" t="s">
        <v>765</v>
      </c>
      <c r="C203" t="str">
        <f>A203&amp;B203</f>
        <v>lclc213886_g7_i2</v>
      </c>
      <c r="D203" t="s">
        <v>766</v>
      </c>
      <c r="E203" t="str">
        <f t="shared" si="3"/>
        <v>lclc213886_g7_i2m.3271</v>
      </c>
      <c r="F203" t="s">
        <v>9117</v>
      </c>
      <c r="G203" t="s">
        <v>3</v>
      </c>
      <c r="H203" t="s">
        <v>767</v>
      </c>
      <c r="I203" t="s">
        <v>768</v>
      </c>
      <c r="J203">
        <v>38.393000000000001</v>
      </c>
      <c r="K203">
        <v>112</v>
      </c>
      <c r="L203">
        <v>62</v>
      </c>
      <c r="M203">
        <v>4</v>
      </c>
      <c r="N203">
        <v>1087</v>
      </c>
      <c r="O203">
        <v>1195</v>
      </c>
      <c r="P203">
        <v>1254</v>
      </c>
      <c r="Q203">
        <v>1361</v>
      </c>
      <c r="R203" s="1">
        <v>2.18E-12</v>
      </c>
      <c r="S203">
        <v>83.6</v>
      </c>
    </row>
    <row r="204" spans="1:19" x14ac:dyDescent="0.3">
      <c r="A204" t="s">
        <v>0</v>
      </c>
      <c r="B204" t="s">
        <v>769</v>
      </c>
      <c r="C204" t="str">
        <f>A204&amp;B204</f>
        <v>lclc213888_g2_i1</v>
      </c>
      <c r="D204" t="s">
        <v>770</v>
      </c>
      <c r="E204" t="str">
        <f t="shared" si="3"/>
        <v>lclc213888_g2_i1m.3274</v>
      </c>
      <c r="F204" t="s">
        <v>9118</v>
      </c>
      <c r="G204" t="s">
        <v>3</v>
      </c>
      <c r="H204" t="s">
        <v>771</v>
      </c>
      <c r="I204" t="s">
        <v>772</v>
      </c>
      <c r="J204">
        <v>59.808999999999997</v>
      </c>
      <c r="K204">
        <v>209</v>
      </c>
      <c r="L204">
        <v>82</v>
      </c>
      <c r="M204">
        <v>2</v>
      </c>
      <c r="N204">
        <v>15</v>
      </c>
      <c r="O204">
        <v>223</v>
      </c>
      <c r="P204">
        <v>18</v>
      </c>
      <c r="Q204">
        <v>224</v>
      </c>
      <c r="R204" s="1">
        <v>6.6500000000000003E-85</v>
      </c>
      <c r="S204">
        <v>260</v>
      </c>
    </row>
    <row r="205" spans="1:19" x14ac:dyDescent="0.3">
      <c r="A205" t="s">
        <v>0</v>
      </c>
      <c r="B205" t="s">
        <v>773</v>
      </c>
      <c r="C205" t="str">
        <f>A205&amp;B205</f>
        <v>lclc213946_g11_i4</v>
      </c>
      <c r="D205" t="s">
        <v>774</v>
      </c>
      <c r="E205" t="str">
        <f t="shared" si="3"/>
        <v>lclc213946_g11_i4m.3301</v>
      </c>
      <c r="F205" t="s">
        <v>9119</v>
      </c>
      <c r="G205" t="s">
        <v>3</v>
      </c>
      <c r="H205" t="s">
        <v>775</v>
      </c>
      <c r="I205" t="s">
        <v>776</v>
      </c>
      <c r="J205">
        <v>65.801000000000002</v>
      </c>
      <c r="K205">
        <v>462</v>
      </c>
      <c r="L205">
        <v>155</v>
      </c>
      <c r="M205">
        <v>2</v>
      </c>
      <c r="N205">
        <v>82</v>
      </c>
      <c r="O205">
        <v>540</v>
      </c>
      <c r="P205">
        <v>1</v>
      </c>
      <c r="Q205">
        <v>462</v>
      </c>
      <c r="R205">
        <v>0</v>
      </c>
      <c r="S205">
        <v>612</v>
      </c>
    </row>
    <row r="206" spans="1:19" x14ac:dyDescent="0.3">
      <c r="A206" t="s">
        <v>0</v>
      </c>
      <c r="B206" t="s">
        <v>777</v>
      </c>
      <c r="C206" t="str">
        <f>A206&amp;B206</f>
        <v>lclc214032_g1_i4</v>
      </c>
      <c r="D206" t="s">
        <v>778</v>
      </c>
      <c r="E206" t="str">
        <f t="shared" si="3"/>
        <v>lclc214032_g1_i4m.3331</v>
      </c>
      <c r="F206" t="s">
        <v>9120</v>
      </c>
      <c r="G206" t="s">
        <v>3</v>
      </c>
      <c r="H206" t="s">
        <v>779</v>
      </c>
      <c r="I206" t="s">
        <v>780</v>
      </c>
      <c r="J206">
        <v>98.725999999999999</v>
      </c>
      <c r="K206">
        <v>157</v>
      </c>
      <c r="L206">
        <v>2</v>
      </c>
      <c r="M206">
        <v>0</v>
      </c>
      <c r="N206">
        <v>1</v>
      </c>
      <c r="O206">
        <v>157</v>
      </c>
      <c r="P206">
        <v>1</v>
      </c>
      <c r="Q206">
        <v>157</v>
      </c>
      <c r="R206" s="1">
        <v>2.57E-110</v>
      </c>
      <c r="S206">
        <v>319</v>
      </c>
    </row>
    <row r="207" spans="1:19" x14ac:dyDescent="0.3">
      <c r="A207" t="s">
        <v>0</v>
      </c>
      <c r="B207" t="s">
        <v>781</v>
      </c>
      <c r="C207" t="str">
        <f>A207&amp;B207</f>
        <v>lclc214067_g1_i1</v>
      </c>
      <c r="D207" t="s">
        <v>782</v>
      </c>
      <c r="E207" t="str">
        <f t="shared" si="3"/>
        <v>lclc214067_g1_i1m.3351</v>
      </c>
      <c r="F207" t="s">
        <v>9121</v>
      </c>
      <c r="G207" t="s">
        <v>3</v>
      </c>
      <c r="H207" t="s">
        <v>783</v>
      </c>
      <c r="I207" t="s">
        <v>784</v>
      </c>
      <c r="J207">
        <v>86.153999999999996</v>
      </c>
      <c r="K207">
        <v>65</v>
      </c>
      <c r="L207">
        <v>9</v>
      </c>
      <c r="M207">
        <v>0</v>
      </c>
      <c r="N207">
        <v>30</v>
      </c>
      <c r="O207">
        <v>94</v>
      </c>
      <c r="P207">
        <v>1</v>
      </c>
      <c r="Q207">
        <v>65</v>
      </c>
      <c r="R207" s="1">
        <v>9.9499999999999994E-30</v>
      </c>
      <c r="S207">
        <v>114</v>
      </c>
    </row>
    <row r="208" spans="1:19" x14ac:dyDescent="0.3">
      <c r="A208" t="s">
        <v>0</v>
      </c>
      <c r="B208" t="s">
        <v>785</v>
      </c>
      <c r="C208" t="str">
        <f>A208&amp;B208</f>
        <v>lclc214108_g4_i4</v>
      </c>
      <c r="D208" t="s">
        <v>786</v>
      </c>
      <c r="E208" t="str">
        <f t="shared" si="3"/>
        <v>lclc214108_g4_i4m.3369</v>
      </c>
      <c r="F208" t="s">
        <v>9122</v>
      </c>
      <c r="G208" t="s">
        <v>3</v>
      </c>
      <c r="H208" t="s">
        <v>787</v>
      </c>
      <c r="I208" t="s">
        <v>788</v>
      </c>
      <c r="J208">
        <v>59.235999999999997</v>
      </c>
      <c r="K208">
        <v>157</v>
      </c>
      <c r="L208">
        <v>64</v>
      </c>
      <c r="M208">
        <v>0</v>
      </c>
      <c r="N208">
        <v>1</v>
      </c>
      <c r="O208">
        <v>157</v>
      </c>
      <c r="P208">
        <v>1</v>
      </c>
      <c r="Q208">
        <v>157</v>
      </c>
      <c r="R208" s="1">
        <v>1.5599999999999999E-63</v>
      </c>
      <c r="S208">
        <v>200</v>
      </c>
    </row>
    <row r="209" spans="1:19" x14ac:dyDescent="0.3">
      <c r="A209" t="s">
        <v>0</v>
      </c>
      <c r="B209" t="s">
        <v>789</v>
      </c>
      <c r="C209" t="str">
        <f>A209&amp;B209</f>
        <v>lclc214118_g1_i2</v>
      </c>
      <c r="D209" t="s">
        <v>790</v>
      </c>
      <c r="E209" t="str">
        <f t="shared" si="3"/>
        <v>lclc214118_g1_i2m.3372</v>
      </c>
      <c r="F209" t="s">
        <v>9123</v>
      </c>
      <c r="G209" t="s">
        <v>3</v>
      </c>
      <c r="H209" t="s">
        <v>791</v>
      </c>
      <c r="I209" t="s">
        <v>792</v>
      </c>
      <c r="J209">
        <v>60.55</v>
      </c>
      <c r="K209">
        <v>109</v>
      </c>
      <c r="L209">
        <v>41</v>
      </c>
      <c r="M209">
        <v>2</v>
      </c>
      <c r="N209">
        <v>40</v>
      </c>
      <c r="O209">
        <v>147</v>
      </c>
      <c r="P209">
        <v>76</v>
      </c>
      <c r="Q209">
        <v>183</v>
      </c>
      <c r="R209" s="1">
        <v>2.0599999999999999E-41</v>
      </c>
      <c r="S209">
        <v>145</v>
      </c>
    </row>
    <row r="210" spans="1:19" x14ac:dyDescent="0.3">
      <c r="A210" t="s">
        <v>0</v>
      </c>
      <c r="B210" t="s">
        <v>793</v>
      </c>
      <c r="C210" t="str">
        <f>A210&amp;B210</f>
        <v>lclc214162_g1_i3</v>
      </c>
      <c r="D210" t="s">
        <v>794</v>
      </c>
      <c r="E210" t="str">
        <f t="shared" si="3"/>
        <v>lclc214162_g1_i3m.3378</v>
      </c>
      <c r="F210" t="s">
        <v>9124</v>
      </c>
      <c r="G210" t="s">
        <v>3</v>
      </c>
      <c r="H210" t="s">
        <v>795</v>
      </c>
      <c r="I210" t="s">
        <v>796</v>
      </c>
      <c r="J210">
        <v>43.088999999999999</v>
      </c>
      <c r="K210">
        <v>123</v>
      </c>
      <c r="L210">
        <v>61</v>
      </c>
      <c r="M210">
        <v>2</v>
      </c>
      <c r="N210">
        <v>8</v>
      </c>
      <c r="O210">
        <v>122</v>
      </c>
      <c r="P210">
        <v>1085</v>
      </c>
      <c r="Q210">
        <v>1206</v>
      </c>
      <c r="R210" s="1">
        <v>3.09E-21</v>
      </c>
      <c r="S210">
        <v>97.4</v>
      </c>
    </row>
    <row r="211" spans="1:19" x14ac:dyDescent="0.3">
      <c r="A211" t="s">
        <v>0</v>
      </c>
      <c r="B211" t="s">
        <v>797</v>
      </c>
      <c r="C211" t="str">
        <f>A211&amp;B211</f>
        <v>lclc214164_g1_i8</v>
      </c>
      <c r="D211" t="s">
        <v>798</v>
      </c>
      <c r="E211" t="str">
        <f t="shared" si="3"/>
        <v>lclc214164_g1_i8m.3381</v>
      </c>
      <c r="F211" t="s">
        <v>9125</v>
      </c>
      <c r="G211" t="s">
        <v>3</v>
      </c>
      <c r="H211" t="s">
        <v>799</v>
      </c>
      <c r="I211" t="s">
        <v>800</v>
      </c>
      <c r="J211">
        <v>78.248000000000005</v>
      </c>
      <c r="K211">
        <v>662</v>
      </c>
      <c r="L211">
        <v>144</v>
      </c>
      <c r="M211">
        <v>0</v>
      </c>
      <c r="N211">
        <v>1</v>
      </c>
      <c r="O211">
        <v>662</v>
      </c>
      <c r="P211">
        <v>1</v>
      </c>
      <c r="Q211">
        <v>662</v>
      </c>
      <c r="R211">
        <v>0</v>
      </c>
      <c r="S211">
        <v>1118</v>
      </c>
    </row>
    <row r="212" spans="1:19" x14ac:dyDescent="0.3">
      <c r="A212" t="s">
        <v>0</v>
      </c>
      <c r="B212" t="s">
        <v>801</v>
      </c>
      <c r="C212" t="str">
        <f>A212&amp;B212</f>
        <v>lclc214189_g1_i1</v>
      </c>
      <c r="D212" t="s">
        <v>802</v>
      </c>
      <c r="E212" t="str">
        <f t="shared" si="3"/>
        <v>lclc214189_g1_i1m.3388</v>
      </c>
      <c r="F212" t="s">
        <v>9126</v>
      </c>
      <c r="G212" t="s">
        <v>3</v>
      </c>
      <c r="H212" t="s">
        <v>803</v>
      </c>
      <c r="I212" t="s">
        <v>804</v>
      </c>
      <c r="J212">
        <v>97.126000000000005</v>
      </c>
      <c r="K212">
        <v>174</v>
      </c>
      <c r="L212">
        <v>5</v>
      </c>
      <c r="M212">
        <v>0</v>
      </c>
      <c r="N212">
        <v>43</v>
      </c>
      <c r="O212">
        <v>216</v>
      </c>
      <c r="P212">
        <v>1</v>
      </c>
      <c r="Q212">
        <v>174</v>
      </c>
      <c r="R212" s="1">
        <v>7.4300000000000001E-124</v>
      </c>
      <c r="S212">
        <v>356</v>
      </c>
    </row>
    <row r="213" spans="1:19" x14ac:dyDescent="0.3">
      <c r="A213" t="s">
        <v>0</v>
      </c>
      <c r="B213" t="s">
        <v>805</v>
      </c>
      <c r="C213" t="str">
        <f>A213&amp;B213</f>
        <v>lclc214197_g1_i3</v>
      </c>
      <c r="D213" t="s">
        <v>806</v>
      </c>
      <c r="E213" t="str">
        <f t="shared" si="3"/>
        <v>lclc214197_g1_i3m.3391</v>
      </c>
      <c r="F213" t="s">
        <v>9127</v>
      </c>
      <c r="G213" t="s">
        <v>3</v>
      </c>
      <c r="H213" t="s">
        <v>807</v>
      </c>
      <c r="I213" t="s">
        <v>808</v>
      </c>
      <c r="J213">
        <v>75.66</v>
      </c>
      <c r="K213">
        <v>682</v>
      </c>
      <c r="L213">
        <v>145</v>
      </c>
      <c r="M213">
        <v>6</v>
      </c>
      <c r="N213">
        <v>1</v>
      </c>
      <c r="O213">
        <v>664</v>
      </c>
      <c r="P213">
        <v>1</v>
      </c>
      <c r="Q213">
        <v>679</v>
      </c>
      <c r="R213">
        <v>0</v>
      </c>
      <c r="S213">
        <v>1054</v>
      </c>
    </row>
    <row r="214" spans="1:19" x14ac:dyDescent="0.3">
      <c r="A214" t="s">
        <v>0</v>
      </c>
      <c r="B214" t="s">
        <v>809</v>
      </c>
      <c r="C214" t="str">
        <f>A214&amp;B214</f>
        <v>lclc214211_g3_i3</v>
      </c>
      <c r="D214" t="s">
        <v>810</v>
      </c>
      <c r="E214" t="str">
        <f t="shared" si="3"/>
        <v>lclc214211_g3_i3m.3396</v>
      </c>
      <c r="F214" t="s">
        <v>9128</v>
      </c>
      <c r="G214" t="s">
        <v>3</v>
      </c>
      <c r="H214" t="s">
        <v>811</v>
      </c>
      <c r="I214" t="s">
        <v>812</v>
      </c>
      <c r="J214">
        <v>37.5</v>
      </c>
      <c r="K214">
        <v>160</v>
      </c>
      <c r="L214">
        <v>79</v>
      </c>
      <c r="M214">
        <v>4</v>
      </c>
      <c r="N214">
        <v>2</v>
      </c>
      <c r="O214">
        <v>157</v>
      </c>
      <c r="P214">
        <v>509</v>
      </c>
      <c r="Q214">
        <v>651</v>
      </c>
      <c r="R214" s="1">
        <v>1.1600000000000001E-16</v>
      </c>
      <c r="S214">
        <v>85.9</v>
      </c>
    </row>
    <row r="215" spans="1:19" x14ac:dyDescent="0.3">
      <c r="A215" t="s">
        <v>0</v>
      </c>
      <c r="B215" t="s">
        <v>809</v>
      </c>
      <c r="C215" t="str">
        <f>A215&amp;B215</f>
        <v>lclc214211_g3_i3</v>
      </c>
      <c r="D215" t="s">
        <v>810</v>
      </c>
      <c r="E215" t="str">
        <f t="shared" si="3"/>
        <v>lclc214211_g3_i3m.3396</v>
      </c>
      <c r="F215" t="s">
        <v>9128</v>
      </c>
      <c r="G215" t="s">
        <v>3</v>
      </c>
      <c r="H215" t="s">
        <v>811</v>
      </c>
      <c r="I215" t="s">
        <v>812</v>
      </c>
      <c r="J215">
        <v>37.838000000000001</v>
      </c>
      <c r="K215">
        <v>148</v>
      </c>
      <c r="L215">
        <v>72</v>
      </c>
      <c r="M215">
        <v>3</v>
      </c>
      <c r="N215">
        <v>13</v>
      </c>
      <c r="O215">
        <v>157</v>
      </c>
      <c r="P215">
        <v>412</v>
      </c>
      <c r="Q215">
        <v>542</v>
      </c>
      <c r="R215" s="1">
        <v>1.5399999999999999E-14</v>
      </c>
      <c r="S215">
        <v>79.7</v>
      </c>
    </row>
    <row r="216" spans="1:19" x14ac:dyDescent="0.3">
      <c r="A216" t="s">
        <v>0</v>
      </c>
      <c r="B216" t="s">
        <v>809</v>
      </c>
      <c r="C216" t="str">
        <f>A216&amp;B216</f>
        <v>lclc214211_g3_i3</v>
      </c>
      <c r="D216" t="s">
        <v>810</v>
      </c>
      <c r="E216" t="str">
        <f t="shared" si="3"/>
        <v>lclc214211_g3_i3m.3396</v>
      </c>
      <c r="F216" t="s">
        <v>9128</v>
      </c>
      <c r="G216" t="s">
        <v>3</v>
      </c>
      <c r="H216" t="s">
        <v>811</v>
      </c>
      <c r="I216" t="s">
        <v>812</v>
      </c>
      <c r="J216">
        <v>30.526</v>
      </c>
      <c r="K216">
        <v>190</v>
      </c>
      <c r="L216">
        <v>98</v>
      </c>
      <c r="M216">
        <v>3</v>
      </c>
      <c r="N216">
        <v>1</v>
      </c>
      <c r="O216">
        <v>156</v>
      </c>
      <c r="P216">
        <v>617</v>
      </c>
      <c r="Q216">
        <v>806</v>
      </c>
      <c r="R216" s="1">
        <v>2.6900000000000001E-14</v>
      </c>
      <c r="S216">
        <v>79.3</v>
      </c>
    </row>
    <row r="217" spans="1:19" x14ac:dyDescent="0.3">
      <c r="A217" t="s">
        <v>0</v>
      </c>
      <c r="B217" t="s">
        <v>813</v>
      </c>
      <c r="C217" t="str">
        <f>A217&amp;B217</f>
        <v>lclc214228_g4_i5</v>
      </c>
      <c r="D217" t="s">
        <v>814</v>
      </c>
      <c r="E217" t="str">
        <f t="shared" si="3"/>
        <v>lclc214228_g4_i5m.3407</v>
      </c>
      <c r="F217" t="s">
        <v>9129</v>
      </c>
      <c r="G217" t="s">
        <v>3</v>
      </c>
      <c r="H217" t="s">
        <v>815</v>
      </c>
      <c r="I217" t="s">
        <v>816</v>
      </c>
      <c r="J217">
        <v>80.435000000000002</v>
      </c>
      <c r="K217">
        <v>828</v>
      </c>
      <c r="L217">
        <v>159</v>
      </c>
      <c r="M217">
        <v>3</v>
      </c>
      <c r="N217">
        <v>5</v>
      </c>
      <c r="O217">
        <v>831</v>
      </c>
      <c r="P217">
        <v>3</v>
      </c>
      <c r="Q217">
        <v>828</v>
      </c>
      <c r="R217">
        <v>0</v>
      </c>
      <c r="S217">
        <v>1380</v>
      </c>
    </row>
    <row r="218" spans="1:19" x14ac:dyDescent="0.3">
      <c r="A218" t="s">
        <v>0</v>
      </c>
      <c r="B218" t="s">
        <v>817</v>
      </c>
      <c r="C218" t="str">
        <f>A218&amp;B218</f>
        <v>lclc214229_g1_i1</v>
      </c>
      <c r="D218" t="s">
        <v>818</v>
      </c>
      <c r="E218" t="str">
        <f t="shared" si="3"/>
        <v>lclc214229_g1_i1m.3410</v>
      </c>
      <c r="F218" t="s">
        <v>9130</v>
      </c>
      <c r="G218" t="s">
        <v>3</v>
      </c>
      <c r="H218" t="s">
        <v>819</v>
      </c>
      <c r="I218" t="s">
        <v>820</v>
      </c>
      <c r="J218">
        <v>53.912999999999997</v>
      </c>
      <c r="K218">
        <v>345</v>
      </c>
      <c r="L218">
        <v>134</v>
      </c>
      <c r="M218">
        <v>8</v>
      </c>
      <c r="N218">
        <v>1</v>
      </c>
      <c r="O218">
        <v>345</v>
      </c>
      <c r="P218">
        <v>1</v>
      </c>
      <c r="Q218">
        <v>320</v>
      </c>
      <c r="R218" s="1">
        <v>1.4700000000000001E-114</v>
      </c>
      <c r="S218">
        <v>345</v>
      </c>
    </row>
    <row r="219" spans="1:19" x14ac:dyDescent="0.3">
      <c r="A219" t="s">
        <v>0</v>
      </c>
      <c r="B219" t="s">
        <v>821</v>
      </c>
      <c r="C219" t="str">
        <f>A219&amp;B219</f>
        <v>lclc214242_g1_i2</v>
      </c>
      <c r="D219" t="s">
        <v>822</v>
      </c>
      <c r="E219" t="str">
        <f t="shared" si="3"/>
        <v>lclc214242_g1_i2m.3413</v>
      </c>
      <c r="F219" t="s">
        <v>9131</v>
      </c>
      <c r="G219" t="s">
        <v>3</v>
      </c>
      <c r="H219" t="s">
        <v>823</v>
      </c>
      <c r="I219" t="s">
        <v>824</v>
      </c>
      <c r="J219">
        <v>76.703000000000003</v>
      </c>
      <c r="K219">
        <v>279</v>
      </c>
      <c r="L219">
        <v>64</v>
      </c>
      <c r="M219">
        <v>1</v>
      </c>
      <c r="N219">
        <v>15</v>
      </c>
      <c r="O219">
        <v>292</v>
      </c>
      <c r="P219">
        <v>53</v>
      </c>
      <c r="Q219">
        <v>331</v>
      </c>
      <c r="R219" s="1">
        <v>1.03E-163</v>
      </c>
      <c r="S219">
        <v>466</v>
      </c>
    </row>
    <row r="220" spans="1:19" x14ac:dyDescent="0.3">
      <c r="A220" t="s">
        <v>0</v>
      </c>
      <c r="B220" t="s">
        <v>825</v>
      </c>
      <c r="C220" t="str">
        <f>A220&amp;B220</f>
        <v>lclc214242_g1_i3</v>
      </c>
      <c r="D220" t="s">
        <v>826</v>
      </c>
      <c r="E220" t="str">
        <f t="shared" si="3"/>
        <v>lclc214242_g1_i3m.3415</v>
      </c>
      <c r="F220" t="s">
        <v>9132</v>
      </c>
      <c r="G220" t="s">
        <v>3</v>
      </c>
      <c r="H220" t="s">
        <v>823</v>
      </c>
      <c r="I220" t="s">
        <v>824</v>
      </c>
      <c r="J220">
        <v>64.582999999999998</v>
      </c>
      <c r="K220">
        <v>192</v>
      </c>
      <c r="L220">
        <v>62</v>
      </c>
      <c r="M220">
        <v>3</v>
      </c>
      <c r="N220">
        <v>1</v>
      </c>
      <c r="O220">
        <v>187</v>
      </c>
      <c r="P220">
        <v>1</v>
      </c>
      <c r="Q220">
        <v>191</v>
      </c>
      <c r="R220" s="1">
        <v>3.0600000000000002E-79</v>
      </c>
      <c r="S220">
        <v>248</v>
      </c>
    </row>
    <row r="221" spans="1:19" x14ac:dyDescent="0.3">
      <c r="A221" t="s">
        <v>0</v>
      </c>
      <c r="B221" t="s">
        <v>827</v>
      </c>
      <c r="C221" t="str">
        <f>A221&amp;B221</f>
        <v>lclc214244_g2_i4</v>
      </c>
      <c r="D221" t="s">
        <v>828</v>
      </c>
      <c r="E221" t="str">
        <f t="shared" si="3"/>
        <v>lclc214244_g2_i4m.3420</v>
      </c>
      <c r="F221" t="s">
        <v>9133</v>
      </c>
      <c r="G221" t="s">
        <v>3</v>
      </c>
      <c r="H221" t="s">
        <v>829</v>
      </c>
      <c r="I221" t="s">
        <v>830</v>
      </c>
      <c r="J221">
        <v>59.759</v>
      </c>
      <c r="K221">
        <v>497</v>
      </c>
      <c r="L221">
        <v>145</v>
      </c>
      <c r="M221">
        <v>6</v>
      </c>
      <c r="N221">
        <v>55</v>
      </c>
      <c r="O221">
        <v>511</v>
      </c>
      <c r="P221">
        <v>1358</v>
      </c>
      <c r="Q221">
        <v>1839</v>
      </c>
      <c r="R221">
        <v>0</v>
      </c>
      <c r="S221">
        <v>603</v>
      </c>
    </row>
    <row r="222" spans="1:19" x14ac:dyDescent="0.3">
      <c r="A222" t="s">
        <v>0</v>
      </c>
      <c r="B222" t="s">
        <v>827</v>
      </c>
      <c r="C222" t="str">
        <f>A222&amp;B222</f>
        <v>lclc214244_g2_i4</v>
      </c>
      <c r="D222" t="s">
        <v>828</v>
      </c>
      <c r="E222" t="str">
        <f t="shared" si="3"/>
        <v>lclc214244_g2_i4m.3420</v>
      </c>
      <c r="F222" t="s">
        <v>9133</v>
      </c>
      <c r="G222" t="s">
        <v>3</v>
      </c>
      <c r="H222" t="s">
        <v>829</v>
      </c>
      <c r="I222" t="s">
        <v>830</v>
      </c>
      <c r="J222">
        <v>65.805999999999997</v>
      </c>
      <c r="K222">
        <v>155</v>
      </c>
      <c r="L222">
        <v>52</v>
      </c>
      <c r="M222">
        <v>1</v>
      </c>
      <c r="N222">
        <v>350</v>
      </c>
      <c r="O222">
        <v>504</v>
      </c>
      <c r="P222">
        <v>1756</v>
      </c>
      <c r="Q222">
        <v>1909</v>
      </c>
      <c r="R222" s="1">
        <v>8.0700000000000005E-58</v>
      </c>
      <c r="S222">
        <v>218</v>
      </c>
    </row>
    <row r="223" spans="1:19" x14ac:dyDescent="0.3">
      <c r="A223" t="s">
        <v>0</v>
      </c>
      <c r="B223" t="s">
        <v>827</v>
      </c>
      <c r="C223" t="str">
        <f>A223&amp;B223</f>
        <v>lclc214244_g2_i4</v>
      </c>
      <c r="D223" t="s">
        <v>828</v>
      </c>
      <c r="E223" t="str">
        <f t="shared" si="3"/>
        <v>lclc214244_g2_i4m.3420</v>
      </c>
      <c r="F223" t="s">
        <v>9133</v>
      </c>
      <c r="G223" t="s">
        <v>3</v>
      </c>
      <c r="H223" t="s">
        <v>829</v>
      </c>
      <c r="I223" t="s">
        <v>830</v>
      </c>
      <c r="J223">
        <v>64.150999999999996</v>
      </c>
      <c r="K223">
        <v>159</v>
      </c>
      <c r="L223">
        <v>56</v>
      </c>
      <c r="M223">
        <v>1</v>
      </c>
      <c r="N223">
        <v>354</v>
      </c>
      <c r="O223">
        <v>512</v>
      </c>
      <c r="P223">
        <v>1192</v>
      </c>
      <c r="Q223">
        <v>1349</v>
      </c>
      <c r="R223" s="1">
        <v>2.6899999999999999E-56</v>
      </c>
      <c r="S223">
        <v>213</v>
      </c>
    </row>
    <row r="224" spans="1:19" x14ac:dyDescent="0.3">
      <c r="A224" t="s">
        <v>0</v>
      </c>
      <c r="B224" t="s">
        <v>827</v>
      </c>
      <c r="C224" t="str">
        <f>A224&amp;B224</f>
        <v>lclc214244_g2_i4</v>
      </c>
      <c r="D224" t="s">
        <v>828</v>
      </c>
      <c r="E224" t="str">
        <f t="shared" si="3"/>
        <v>lclc214244_g2_i4m.3420</v>
      </c>
      <c r="F224" t="s">
        <v>9133</v>
      </c>
      <c r="G224" t="s">
        <v>3</v>
      </c>
      <c r="H224" t="s">
        <v>829</v>
      </c>
      <c r="I224" t="s">
        <v>830</v>
      </c>
      <c r="J224">
        <v>41.627000000000002</v>
      </c>
      <c r="K224">
        <v>209</v>
      </c>
      <c r="L224">
        <v>71</v>
      </c>
      <c r="M224">
        <v>2</v>
      </c>
      <c r="N224">
        <v>27</v>
      </c>
      <c r="O224">
        <v>184</v>
      </c>
      <c r="P224">
        <v>1434</v>
      </c>
      <c r="Q224">
        <v>1642</v>
      </c>
      <c r="R224" s="1">
        <v>2.4000000000000002E-43</v>
      </c>
      <c r="S224">
        <v>175</v>
      </c>
    </row>
    <row r="225" spans="1:19" x14ac:dyDescent="0.3">
      <c r="A225" t="s">
        <v>0</v>
      </c>
      <c r="B225" t="s">
        <v>827</v>
      </c>
      <c r="C225" t="str">
        <f>A225&amp;B225</f>
        <v>lclc214244_g2_i4</v>
      </c>
      <c r="D225" t="s">
        <v>828</v>
      </c>
      <c r="E225" t="str">
        <f t="shared" si="3"/>
        <v>lclc214244_g2_i4m.3420</v>
      </c>
      <c r="F225" t="s">
        <v>9133</v>
      </c>
      <c r="G225" t="s">
        <v>3</v>
      </c>
      <c r="H225" t="s">
        <v>829</v>
      </c>
      <c r="I225" t="s">
        <v>830</v>
      </c>
      <c r="J225">
        <v>55.944000000000003</v>
      </c>
      <c r="K225">
        <v>143</v>
      </c>
      <c r="L225">
        <v>51</v>
      </c>
      <c r="M225">
        <v>2</v>
      </c>
      <c r="N225">
        <v>350</v>
      </c>
      <c r="O225">
        <v>492</v>
      </c>
      <c r="P225">
        <v>1794</v>
      </c>
      <c r="Q225">
        <v>1924</v>
      </c>
      <c r="R225" s="1">
        <v>2.4999999999999999E-39</v>
      </c>
      <c r="S225">
        <v>163</v>
      </c>
    </row>
    <row r="226" spans="1:19" x14ac:dyDescent="0.3">
      <c r="A226" t="s">
        <v>0</v>
      </c>
      <c r="B226" t="s">
        <v>831</v>
      </c>
      <c r="C226" t="str">
        <f>A226&amp;B226</f>
        <v>lclc214308_g1_i1</v>
      </c>
      <c r="D226" t="s">
        <v>832</v>
      </c>
      <c r="E226" t="str">
        <f t="shared" si="3"/>
        <v>lclc214308_g1_i1m.3445</v>
      </c>
      <c r="F226" t="s">
        <v>9134</v>
      </c>
      <c r="G226" t="s">
        <v>3</v>
      </c>
      <c r="H226" t="s">
        <v>833</v>
      </c>
      <c r="I226" t="s">
        <v>834</v>
      </c>
      <c r="J226">
        <v>24.472999999999999</v>
      </c>
      <c r="K226">
        <v>474</v>
      </c>
      <c r="L226">
        <v>313</v>
      </c>
      <c r="M226">
        <v>16</v>
      </c>
      <c r="N226">
        <v>361</v>
      </c>
      <c r="O226">
        <v>808</v>
      </c>
      <c r="P226">
        <v>334</v>
      </c>
      <c r="Q226">
        <v>788</v>
      </c>
      <c r="R226" s="1">
        <v>8.8699999999999995E-23</v>
      </c>
      <c r="S226">
        <v>115</v>
      </c>
    </row>
    <row r="227" spans="1:19" x14ac:dyDescent="0.3">
      <c r="A227" t="s">
        <v>0</v>
      </c>
      <c r="B227" t="s">
        <v>835</v>
      </c>
      <c r="C227" t="str">
        <f>A227&amp;B227</f>
        <v>lclc214356_g7_i5</v>
      </c>
      <c r="D227" t="s">
        <v>836</v>
      </c>
      <c r="E227" t="str">
        <f t="shared" si="3"/>
        <v>lclc214356_g7_i5m.3463</v>
      </c>
      <c r="F227" t="s">
        <v>9135</v>
      </c>
      <c r="G227" t="s">
        <v>3</v>
      </c>
      <c r="H227" t="s">
        <v>837</v>
      </c>
      <c r="I227" t="s">
        <v>838</v>
      </c>
      <c r="J227">
        <v>76.605000000000004</v>
      </c>
      <c r="K227">
        <v>483</v>
      </c>
      <c r="L227">
        <v>112</v>
      </c>
      <c r="M227">
        <v>1</v>
      </c>
      <c r="N227">
        <v>16</v>
      </c>
      <c r="O227">
        <v>497</v>
      </c>
      <c r="P227">
        <v>13</v>
      </c>
      <c r="Q227">
        <v>495</v>
      </c>
      <c r="R227">
        <v>0</v>
      </c>
      <c r="S227">
        <v>765</v>
      </c>
    </row>
    <row r="228" spans="1:19" x14ac:dyDescent="0.3">
      <c r="A228" t="s">
        <v>0</v>
      </c>
      <c r="B228" t="s">
        <v>839</v>
      </c>
      <c r="C228" t="str">
        <f>A228&amp;B228</f>
        <v>lclc214397_g6_i4</v>
      </c>
      <c r="D228" t="s">
        <v>840</v>
      </c>
      <c r="E228" t="str">
        <f t="shared" si="3"/>
        <v>lclc214397_g6_i4m.3476</v>
      </c>
      <c r="F228" t="s">
        <v>9136</v>
      </c>
      <c r="G228" t="s">
        <v>3</v>
      </c>
      <c r="H228" t="s">
        <v>841</v>
      </c>
      <c r="I228" t="s">
        <v>842</v>
      </c>
      <c r="J228">
        <v>92.156999999999996</v>
      </c>
      <c r="K228">
        <v>255</v>
      </c>
      <c r="L228">
        <v>20</v>
      </c>
      <c r="M228">
        <v>0</v>
      </c>
      <c r="N228">
        <v>2</v>
      </c>
      <c r="O228">
        <v>256</v>
      </c>
      <c r="P228">
        <v>1</v>
      </c>
      <c r="Q228">
        <v>255</v>
      </c>
      <c r="R228" s="1">
        <v>9.4599999999999998E-163</v>
      </c>
      <c r="S228">
        <v>459</v>
      </c>
    </row>
    <row r="229" spans="1:19" x14ac:dyDescent="0.3">
      <c r="A229" t="s">
        <v>0</v>
      </c>
      <c r="B229" t="s">
        <v>843</v>
      </c>
      <c r="C229" t="str">
        <f>A229&amp;B229</f>
        <v>lclc214418_g2_i7</v>
      </c>
      <c r="D229" t="s">
        <v>844</v>
      </c>
      <c r="E229" t="str">
        <f t="shared" si="3"/>
        <v>lclc214418_g2_i7m.3489</v>
      </c>
      <c r="F229" t="s">
        <v>9137</v>
      </c>
      <c r="G229" t="s">
        <v>3</v>
      </c>
      <c r="H229" t="s">
        <v>845</v>
      </c>
      <c r="I229" t="s">
        <v>846</v>
      </c>
      <c r="J229">
        <v>93.430999999999997</v>
      </c>
      <c r="K229">
        <v>274</v>
      </c>
      <c r="L229">
        <v>18</v>
      </c>
      <c r="M229">
        <v>0</v>
      </c>
      <c r="N229">
        <v>1</v>
      </c>
      <c r="O229">
        <v>274</v>
      </c>
      <c r="P229">
        <v>1</v>
      </c>
      <c r="Q229">
        <v>274</v>
      </c>
      <c r="R229">
        <v>0</v>
      </c>
      <c r="S229">
        <v>541</v>
      </c>
    </row>
    <row r="230" spans="1:19" x14ac:dyDescent="0.3">
      <c r="A230" t="s">
        <v>0</v>
      </c>
      <c r="B230" t="s">
        <v>847</v>
      </c>
      <c r="C230" t="str">
        <f>A230&amp;B230</f>
        <v>lclc214499_g2_i2</v>
      </c>
      <c r="D230" t="s">
        <v>848</v>
      </c>
      <c r="E230" t="str">
        <f t="shared" si="3"/>
        <v>lclc214499_g2_i2m.3512</v>
      </c>
      <c r="F230" t="s">
        <v>9138</v>
      </c>
      <c r="G230" t="s">
        <v>3</v>
      </c>
      <c r="H230" t="s">
        <v>849</v>
      </c>
      <c r="I230" t="s">
        <v>850</v>
      </c>
      <c r="J230">
        <v>64.238</v>
      </c>
      <c r="K230">
        <v>151</v>
      </c>
      <c r="L230">
        <v>53</v>
      </c>
      <c r="M230">
        <v>1</v>
      </c>
      <c r="N230">
        <v>22</v>
      </c>
      <c r="O230">
        <v>172</v>
      </c>
      <c r="P230">
        <v>1</v>
      </c>
      <c r="Q230">
        <v>150</v>
      </c>
      <c r="R230" s="1">
        <v>5.6400000000000003E-65</v>
      </c>
      <c r="S230">
        <v>204</v>
      </c>
    </row>
    <row r="231" spans="1:19" x14ac:dyDescent="0.3">
      <c r="A231" t="s">
        <v>0</v>
      </c>
      <c r="B231" t="s">
        <v>851</v>
      </c>
      <c r="C231" t="str">
        <f>A231&amp;B231</f>
        <v>lclc214530_g4_i1</v>
      </c>
      <c r="D231" t="s">
        <v>852</v>
      </c>
      <c r="E231" t="str">
        <f t="shared" si="3"/>
        <v>lclc214530_g4_i1m.3518</v>
      </c>
      <c r="F231" t="s">
        <v>9139</v>
      </c>
      <c r="G231" t="s">
        <v>3</v>
      </c>
      <c r="H231" t="s">
        <v>853</v>
      </c>
      <c r="I231" t="s">
        <v>854</v>
      </c>
      <c r="J231">
        <v>63.9</v>
      </c>
      <c r="K231">
        <v>241</v>
      </c>
      <c r="L231">
        <v>87</v>
      </c>
      <c r="M231">
        <v>0</v>
      </c>
      <c r="N231">
        <v>1</v>
      </c>
      <c r="O231">
        <v>241</v>
      </c>
      <c r="P231">
        <v>1</v>
      </c>
      <c r="Q231">
        <v>241</v>
      </c>
      <c r="R231" s="1">
        <v>3.0000000000000001E-93</v>
      </c>
      <c r="S231">
        <v>282</v>
      </c>
    </row>
    <row r="232" spans="1:19" x14ac:dyDescent="0.3">
      <c r="A232" t="s">
        <v>0</v>
      </c>
      <c r="B232" t="s">
        <v>855</v>
      </c>
      <c r="C232" t="str">
        <f>A232&amp;B232</f>
        <v>lclc214539_g3_i1</v>
      </c>
      <c r="D232" t="s">
        <v>856</v>
      </c>
      <c r="E232" t="str">
        <f t="shared" si="3"/>
        <v>lclc214539_g3_i1m.3522</v>
      </c>
      <c r="F232" t="s">
        <v>9140</v>
      </c>
      <c r="G232" t="s">
        <v>3</v>
      </c>
      <c r="H232" t="s">
        <v>857</v>
      </c>
      <c r="I232" t="s">
        <v>858</v>
      </c>
      <c r="J232">
        <v>93.266999999999996</v>
      </c>
      <c r="K232">
        <v>505</v>
      </c>
      <c r="L232">
        <v>34</v>
      </c>
      <c r="M232">
        <v>0</v>
      </c>
      <c r="N232">
        <v>4</v>
      </c>
      <c r="O232">
        <v>508</v>
      </c>
      <c r="P232">
        <v>1</v>
      </c>
      <c r="Q232">
        <v>505</v>
      </c>
      <c r="R232">
        <v>0</v>
      </c>
      <c r="S232">
        <v>981</v>
      </c>
    </row>
    <row r="233" spans="1:19" x14ac:dyDescent="0.3">
      <c r="A233" t="s">
        <v>0</v>
      </c>
      <c r="B233" t="s">
        <v>859</v>
      </c>
      <c r="C233" t="str">
        <f>A233&amp;B233</f>
        <v>lclc214556_g2_i3</v>
      </c>
      <c r="D233" t="s">
        <v>860</v>
      </c>
      <c r="E233" t="str">
        <f t="shared" si="3"/>
        <v>lclc214556_g2_i3m.3526</v>
      </c>
      <c r="F233" t="s">
        <v>9141</v>
      </c>
      <c r="G233" t="s">
        <v>3</v>
      </c>
      <c r="H233" t="s">
        <v>861</v>
      </c>
      <c r="I233" t="s">
        <v>862</v>
      </c>
      <c r="J233">
        <v>85.647999999999996</v>
      </c>
      <c r="K233">
        <v>216</v>
      </c>
      <c r="L233">
        <v>31</v>
      </c>
      <c r="M233">
        <v>0</v>
      </c>
      <c r="N233">
        <v>12</v>
      </c>
      <c r="O233">
        <v>227</v>
      </c>
      <c r="P233">
        <v>1</v>
      </c>
      <c r="Q233">
        <v>216</v>
      </c>
      <c r="R233" s="1">
        <v>1.16E-138</v>
      </c>
      <c r="S233">
        <v>395</v>
      </c>
    </row>
    <row r="234" spans="1:19" x14ac:dyDescent="0.3">
      <c r="A234" t="s">
        <v>0</v>
      </c>
      <c r="B234" t="s">
        <v>863</v>
      </c>
      <c r="C234" t="str">
        <f>A234&amp;B234</f>
        <v>lclc214559_g9_i1</v>
      </c>
      <c r="D234" t="s">
        <v>864</v>
      </c>
      <c r="E234" t="str">
        <f t="shared" si="3"/>
        <v>lclc214559_g9_i1m.3528</v>
      </c>
      <c r="F234" t="s">
        <v>9142</v>
      </c>
      <c r="G234" t="s">
        <v>3</v>
      </c>
      <c r="H234" t="s">
        <v>865</v>
      </c>
      <c r="I234" t="s">
        <v>866</v>
      </c>
      <c r="J234">
        <v>64.602000000000004</v>
      </c>
      <c r="K234">
        <v>226</v>
      </c>
      <c r="L234">
        <v>70</v>
      </c>
      <c r="M234">
        <v>4</v>
      </c>
      <c r="N234">
        <v>1</v>
      </c>
      <c r="O234">
        <v>222</v>
      </c>
      <c r="P234">
        <v>1</v>
      </c>
      <c r="Q234">
        <v>220</v>
      </c>
      <c r="R234" s="1">
        <v>4.5E-85</v>
      </c>
      <c r="S234">
        <v>260</v>
      </c>
    </row>
    <row r="235" spans="1:19" x14ac:dyDescent="0.3">
      <c r="A235" t="s">
        <v>0</v>
      </c>
      <c r="B235" t="s">
        <v>867</v>
      </c>
      <c r="C235" t="str">
        <f>A235&amp;B235</f>
        <v>lclc214573_g3_i1</v>
      </c>
      <c r="D235" t="s">
        <v>868</v>
      </c>
      <c r="E235" t="str">
        <f t="shared" si="3"/>
        <v>lclc214573_g3_i1m.3534</v>
      </c>
      <c r="F235" t="s">
        <v>9143</v>
      </c>
      <c r="G235" t="s">
        <v>3</v>
      </c>
      <c r="H235" t="s">
        <v>869</v>
      </c>
      <c r="I235" t="s">
        <v>870</v>
      </c>
      <c r="J235">
        <v>67.278999999999996</v>
      </c>
      <c r="K235">
        <v>272</v>
      </c>
      <c r="L235">
        <v>89</v>
      </c>
      <c r="M235">
        <v>0</v>
      </c>
      <c r="N235">
        <v>1</v>
      </c>
      <c r="O235">
        <v>272</v>
      </c>
      <c r="P235">
        <v>1</v>
      </c>
      <c r="Q235">
        <v>272</v>
      </c>
      <c r="R235" s="1">
        <v>3.03E-135</v>
      </c>
      <c r="S235">
        <v>392</v>
      </c>
    </row>
    <row r="236" spans="1:19" x14ac:dyDescent="0.3">
      <c r="A236" t="s">
        <v>0</v>
      </c>
      <c r="B236" t="s">
        <v>871</v>
      </c>
      <c r="C236" t="str">
        <f>A236&amp;B236</f>
        <v>lclc214584_g4_i1</v>
      </c>
      <c r="D236" t="s">
        <v>872</v>
      </c>
      <c r="E236" t="str">
        <f t="shared" si="3"/>
        <v>lclc214584_g4_i1m.3540</v>
      </c>
      <c r="F236" t="s">
        <v>9144</v>
      </c>
      <c r="G236" t="s">
        <v>3</v>
      </c>
      <c r="H236" t="s">
        <v>873</v>
      </c>
      <c r="I236" t="s">
        <v>874</v>
      </c>
      <c r="J236">
        <v>71.548000000000002</v>
      </c>
      <c r="K236">
        <v>239</v>
      </c>
      <c r="L236">
        <v>64</v>
      </c>
      <c r="M236">
        <v>2</v>
      </c>
      <c r="N236">
        <v>1</v>
      </c>
      <c r="O236">
        <v>239</v>
      </c>
      <c r="P236">
        <v>2</v>
      </c>
      <c r="Q236">
        <v>236</v>
      </c>
      <c r="R236" s="1">
        <v>6.7099999999999997E-120</v>
      </c>
      <c r="S236">
        <v>349</v>
      </c>
    </row>
    <row r="237" spans="1:19" x14ac:dyDescent="0.3">
      <c r="A237" t="s">
        <v>0</v>
      </c>
      <c r="B237" t="s">
        <v>875</v>
      </c>
      <c r="C237" t="str">
        <f>A237&amp;B237</f>
        <v>lclc214602_g8_i1</v>
      </c>
      <c r="D237" t="s">
        <v>876</v>
      </c>
      <c r="E237" t="str">
        <f t="shared" si="3"/>
        <v>lclc214602_g8_i1m.3549</v>
      </c>
      <c r="F237" t="s">
        <v>9145</v>
      </c>
      <c r="G237" t="s">
        <v>3</v>
      </c>
      <c r="H237" t="s">
        <v>877</v>
      </c>
      <c r="I237" t="s">
        <v>878</v>
      </c>
      <c r="J237">
        <v>53.570999999999998</v>
      </c>
      <c r="K237">
        <v>112</v>
      </c>
      <c r="L237">
        <v>51</v>
      </c>
      <c r="M237">
        <v>1</v>
      </c>
      <c r="N237">
        <v>1</v>
      </c>
      <c r="O237">
        <v>112</v>
      </c>
      <c r="P237">
        <v>1</v>
      </c>
      <c r="Q237">
        <v>111</v>
      </c>
      <c r="R237" s="1">
        <v>3.9500000000000003E-33</v>
      </c>
      <c r="S237">
        <v>120</v>
      </c>
    </row>
    <row r="238" spans="1:19" x14ac:dyDescent="0.3">
      <c r="A238" t="s">
        <v>0</v>
      </c>
      <c r="B238" t="s">
        <v>879</v>
      </c>
      <c r="C238" t="str">
        <f>A238&amp;B238</f>
        <v>lclc214652_g1_i3</v>
      </c>
      <c r="D238" t="s">
        <v>880</v>
      </c>
      <c r="E238" t="str">
        <f t="shared" si="3"/>
        <v>lclc214652_g1_i3m.3567</v>
      </c>
      <c r="F238" t="s">
        <v>9146</v>
      </c>
      <c r="G238" t="s">
        <v>3</v>
      </c>
      <c r="H238" t="s">
        <v>881</v>
      </c>
      <c r="I238" t="s">
        <v>882</v>
      </c>
      <c r="J238">
        <v>85.804000000000002</v>
      </c>
      <c r="K238">
        <v>317</v>
      </c>
      <c r="L238">
        <v>42</v>
      </c>
      <c r="M238">
        <v>2</v>
      </c>
      <c r="N238">
        <v>1</v>
      </c>
      <c r="O238">
        <v>314</v>
      </c>
      <c r="P238">
        <v>1</v>
      </c>
      <c r="Q238">
        <v>317</v>
      </c>
      <c r="R238">
        <v>0</v>
      </c>
      <c r="S238">
        <v>573</v>
      </c>
    </row>
    <row r="239" spans="1:19" x14ac:dyDescent="0.3">
      <c r="A239" t="s">
        <v>0</v>
      </c>
      <c r="B239" t="s">
        <v>883</v>
      </c>
      <c r="C239" t="str">
        <f>A239&amp;B239</f>
        <v>lclc214653_g2_i1</v>
      </c>
      <c r="D239" t="s">
        <v>884</v>
      </c>
      <c r="E239" t="str">
        <f t="shared" si="3"/>
        <v>lclc214653_g2_i1m.3571</v>
      </c>
      <c r="F239" t="s">
        <v>9147</v>
      </c>
      <c r="G239" t="s">
        <v>3</v>
      </c>
      <c r="H239" t="s">
        <v>885</v>
      </c>
      <c r="I239" t="s">
        <v>886</v>
      </c>
      <c r="J239">
        <v>89.665000000000006</v>
      </c>
      <c r="K239">
        <v>358</v>
      </c>
      <c r="L239">
        <v>37</v>
      </c>
      <c r="M239">
        <v>0</v>
      </c>
      <c r="N239">
        <v>1</v>
      </c>
      <c r="O239">
        <v>358</v>
      </c>
      <c r="P239">
        <v>1</v>
      </c>
      <c r="Q239">
        <v>358</v>
      </c>
      <c r="R239">
        <v>0</v>
      </c>
      <c r="S239">
        <v>673</v>
      </c>
    </row>
    <row r="240" spans="1:19" x14ac:dyDescent="0.3">
      <c r="A240" t="s">
        <v>0</v>
      </c>
      <c r="B240" t="s">
        <v>887</v>
      </c>
      <c r="C240" t="str">
        <f>A240&amp;B240</f>
        <v>lclc214656_g8_i1</v>
      </c>
      <c r="D240" t="s">
        <v>888</v>
      </c>
      <c r="E240" t="str">
        <f t="shared" si="3"/>
        <v>lclc214656_g8_i1m.3574</v>
      </c>
      <c r="F240" t="s">
        <v>9148</v>
      </c>
      <c r="G240" t="s">
        <v>3</v>
      </c>
      <c r="H240" t="s">
        <v>889</v>
      </c>
      <c r="I240" t="s">
        <v>890</v>
      </c>
      <c r="J240">
        <v>67.605999999999995</v>
      </c>
      <c r="K240">
        <v>142</v>
      </c>
      <c r="L240">
        <v>46</v>
      </c>
      <c r="M240">
        <v>0</v>
      </c>
      <c r="N240">
        <v>1</v>
      </c>
      <c r="O240">
        <v>142</v>
      </c>
      <c r="P240">
        <v>1</v>
      </c>
      <c r="Q240">
        <v>142</v>
      </c>
      <c r="R240" s="1">
        <v>2.4E-64</v>
      </c>
      <c r="S240">
        <v>201</v>
      </c>
    </row>
    <row r="241" spans="1:19" x14ac:dyDescent="0.3">
      <c r="A241" t="s">
        <v>0</v>
      </c>
      <c r="B241" t="s">
        <v>891</v>
      </c>
      <c r="C241" t="str">
        <f>A241&amp;B241</f>
        <v>lclc214667_g2_i8</v>
      </c>
      <c r="D241" t="s">
        <v>892</v>
      </c>
      <c r="E241" t="str">
        <f t="shared" si="3"/>
        <v>lclc214667_g2_i8m.3577</v>
      </c>
      <c r="F241" t="s">
        <v>9149</v>
      </c>
      <c r="G241" t="s">
        <v>3</v>
      </c>
      <c r="H241" t="s">
        <v>893</v>
      </c>
      <c r="I241" t="s">
        <v>894</v>
      </c>
      <c r="J241">
        <v>85.742999999999995</v>
      </c>
      <c r="K241">
        <v>491</v>
      </c>
      <c r="L241">
        <v>66</v>
      </c>
      <c r="M241">
        <v>3</v>
      </c>
      <c r="N241">
        <v>1</v>
      </c>
      <c r="O241">
        <v>490</v>
      </c>
      <c r="P241">
        <v>1</v>
      </c>
      <c r="Q241">
        <v>488</v>
      </c>
      <c r="R241">
        <v>0</v>
      </c>
      <c r="S241">
        <v>844</v>
      </c>
    </row>
    <row r="242" spans="1:19" x14ac:dyDescent="0.3">
      <c r="A242" t="s">
        <v>0</v>
      </c>
      <c r="B242" t="s">
        <v>895</v>
      </c>
      <c r="C242" t="str">
        <f>A242&amp;B242</f>
        <v>lclc214678_g2_i3</v>
      </c>
      <c r="D242" t="s">
        <v>896</v>
      </c>
      <c r="E242" t="str">
        <f t="shared" si="3"/>
        <v>lclc214678_g2_i3m.3583</v>
      </c>
      <c r="F242" t="s">
        <v>9150</v>
      </c>
      <c r="G242" t="s">
        <v>3</v>
      </c>
      <c r="H242" t="s">
        <v>897</v>
      </c>
      <c r="I242" t="s">
        <v>898</v>
      </c>
      <c r="J242">
        <v>42.423999999999999</v>
      </c>
      <c r="K242">
        <v>231</v>
      </c>
      <c r="L242">
        <v>130</v>
      </c>
      <c r="M242">
        <v>3</v>
      </c>
      <c r="N242">
        <v>41</v>
      </c>
      <c r="O242">
        <v>270</v>
      </c>
      <c r="P242">
        <v>543</v>
      </c>
      <c r="Q242">
        <v>771</v>
      </c>
      <c r="R242" s="1">
        <v>9.0600000000000003E-55</v>
      </c>
      <c r="S242">
        <v>201</v>
      </c>
    </row>
    <row r="243" spans="1:19" x14ac:dyDescent="0.3">
      <c r="A243" t="s">
        <v>0</v>
      </c>
      <c r="B243" t="s">
        <v>899</v>
      </c>
      <c r="C243" t="str">
        <f>A243&amp;B243</f>
        <v>lclc214691_g1_i1</v>
      </c>
      <c r="D243" t="s">
        <v>900</v>
      </c>
      <c r="E243" t="str">
        <f t="shared" si="3"/>
        <v>lclc214691_g1_i1m.3614</v>
      </c>
      <c r="F243" t="s">
        <v>9151</v>
      </c>
      <c r="G243" t="s">
        <v>3</v>
      </c>
      <c r="H243" t="s">
        <v>901</v>
      </c>
      <c r="I243" t="s">
        <v>902</v>
      </c>
      <c r="J243">
        <v>73.712999999999994</v>
      </c>
      <c r="K243">
        <v>369</v>
      </c>
      <c r="L243">
        <v>89</v>
      </c>
      <c r="M243">
        <v>2</v>
      </c>
      <c r="N243">
        <v>1</v>
      </c>
      <c r="O243">
        <v>369</v>
      </c>
      <c r="P243">
        <v>1</v>
      </c>
      <c r="Q243">
        <v>361</v>
      </c>
      <c r="R243">
        <v>0</v>
      </c>
      <c r="S243">
        <v>548</v>
      </c>
    </row>
    <row r="244" spans="1:19" x14ac:dyDescent="0.3">
      <c r="A244" t="s">
        <v>0</v>
      </c>
      <c r="B244" t="s">
        <v>903</v>
      </c>
      <c r="C244" t="str">
        <f>A244&amp;B244</f>
        <v>lclc214737_g6_i1</v>
      </c>
      <c r="D244" t="s">
        <v>904</v>
      </c>
      <c r="E244" t="str">
        <f t="shared" si="3"/>
        <v>lclc214737_g6_i1m.3641</v>
      </c>
      <c r="F244" t="s">
        <v>9152</v>
      </c>
      <c r="G244" t="s">
        <v>3</v>
      </c>
      <c r="H244" t="s">
        <v>905</v>
      </c>
      <c r="I244" t="s">
        <v>906</v>
      </c>
      <c r="J244">
        <v>86.561999999999998</v>
      </c>
      <c r="K244">
        <v>320</v>
      </c>
      <c r="L244">
        <v>38</v>
      </c>
      <c r="M244">
        <v>3</v>
      </c>
      <c r="N244">
        <v>1</v>
      </c>
      <c r="O244">
        <v>320</v>
      </c>
      <c r="P244">
        <v>1</v>
      </c>
      <c r="Q244">
        <v>315</v>
      </c>
      <c r="R244">
        <v>0</v>
      </c>
      <c r="S244">
        <v>567</v>
      </c>
    </row>
    <row r="245" spans="1:19" x14ac:dyDescent="0.3">
      <c r="A245" t="s">
        <v>0</v>
      </c>
      <c r="B245" t="s">
        <v>907</v>
      </c>
      <c r="C245" t="str">
        <f>A245&amp;B245</f>
        <v>lclc214766_g5_i2</v>
      </c>
      <c r="D245" t="s">
        <v>908</v>
      </c>
      <c r="E245" t="str">
        <f t="shared" si="3"/>
        <v>lclc214766_g5_i2m.3659</v>
      </c>
      <c r="F245" t="s">
        <v>9153</v>
      </c>
      <c r="G245" t="s">
        <v>3</v>
      </c>
      <c r="H245" t="s">
        <v>909</v>
      </c>
      <c r="I245" t="s">
        <v>910</v>
      </c>
      <c r="J245">
        <v>60.162999999999997</v>
      </c>
      <c r="K245">
        <v>123</v>
      </c>
      <c r="L245">
        <v>46</v>
      </c>
      <c r="M245">
        <v>1</v>
      </c>
      <c r="N245">
        <v>8</v>
      </c>
      <c r="O245">
        <v>127</v>
      </c>
      <c r="P245">
        <v>2</v>
      </c>
      <c r="Q245">
        <v>124</v>
      </c>
      <c r="R245" s="1">
        <v>1.33E-45</v>
      </c>
      <c r="S245">
        <v>152</v>
      </c>
    </row>
    <row r="246" spans="1:19" x14ac:dyDescent="0.3">
      <c r="A246" t="s">
        <v>0</v>
      </c>
      <c r="B246" t="s">
        <v>911</v>
      </c>
      <c r="C246" t="str">
        <f>A246&amp;B246</f>
        <v>lclc214775_g8_i5</v>
      </c>
      <c r="D246" t="s">
        <v>912</v>
      </c>
      <c r="E246" t="str">
        <f t="shared" si="3"/>
        <v>lclc214775_g8_i5m.3661</v>
      </c>
      <c r="F246" t="s">
        <v>9154</v>
      </c>
      <c r="G246" t="s">
        <v>3</v>
      </c>
      <c r="H246" t="s">
        <v>913</v>
      </c>
      <c r="I246" t="s">
        <v>914</v>
      </c>
      <c r="J246">
        <v>68</v>
      </c>
      <c r="K246">
        <v>225</v>
      </c>
      <c r="L246">
        <v>72</v>
      </c>
      <c r="M246">
        <v>0</v>
      </c>
      <c r="N246">
        <v>48</v>
      </c>
      <c r="O246">
        <v>272</v>
      </c>
      <c r="P246">
        <v>28</v>
      </c>
      <c r="Q246">
        <v>252</v>
      </c>
      <c r="R246" s="1">
        <v>1.56E-115</v>
      </c>
      <c r="S246">
        <v>346</v>
      </c>
    </row>
    <row r="247" spans="1:19" x14ac:dyDescent="0.3">
      <c r="A247" t="s">
        <v>0</v>
      </c>
      <c r="B247" t="s">
        <v>915</v>
      </c>
      <c r="C247" t="str">
        <f>A247&amp;B247</f>
        <v>lclc214827_g5_i1</v>
      </c>
      <c r="D247" t="s">
        <v>916</v>
      </c>
      <c r="E247" t="str">
        <f t="shared" si="3"/>
        <v>lclc214827_g5_i1m.3692</v>
      </c>
      <c r="F247" t="s">
        <v>9155</v>
      </c>
      <c r="G247" t="s">
        <v>3</v>
      </c>
      <c r="H247" t="s">
        <v>917</v>
      </c>
      <c r="I247" t="s">
        <v>918</v>
      </c>
      <c r="J247">
        <v>62.009</v>
      </c>
      <c r="K247">
        <v>229</v>
      </c>
      <c r="L247">
        <v>60</v>
      </c>
      <c r="M247">
        <v>4</v>
      </c>
      <c r="N247">
        <v>3</v>
      </c>
      <c r="O247">
        <v>226</v>
      </c>
      <c r="P247">
        <v>1383</v>
      </c>
      <c r="Q247">
        <v>1589</v>
      </c>
      <c r="R247" s="1">
        <v>6.2900000000000003E-83</v>
      </c>
      <c r="S247">
        <v>279</v>
      </c>
    </row>
    <row r="248" spans="1:19" x14ac:dyDescent="0.3">
      <c r="A248" t="s">
        <v>0</v>
      </c>
      <c r="B248" t="s">
        <v>919</v>
      </c>
      <c r="C248" t="str">
        <f>A248&amp;B248</f>
        <v>lclc214830_g3_i4</v>
      </c>
      <c r="D248" t="s">
        <v>920</v>
      </c>
      <c r="E248" t="str">
        <f t="shared" si="3"/>
        <v>lclc214830_g3_i4m.3696</v>
      </c>
      <c r="F248" t="s">
        <v>9156</v>
      </c>
      <c r="G248" t="s">
        <v>3</v>
      </c>
      <c r="H248" t="s">
        <v>921</v>
      </c>
      <c r="I248" t="s">
        <v>922</v>
      </c>
      <c r="J248">
        <v>81.081000000000003</v>
      </c>
      <c r="K248">
        <v>148</v>
      </c>
      <c r="L248">
        <v>27</v>
      </c>
      <c r="M248">
        <v>1</v>
      </c>
      <c r="N248">
        <v>6</v>
      </c>
      <c r="O248">
        <v>152</v>
      </c>
      <c r="P248">
        <v>1</v>
      </c>
      <c r="Q248">
        <v>148</v>
      </c>
      <c r="R248" s="1">
        <v>7.6800000000000002E-78</v>
      </c>
      <c r="S248">
        <v>236</v>
      </c>
    </row>
    <row r="249" spans="1:19" x14ac:dyDescent="0.3">
      <c r="A249" t="s">
        <v>0</v>
      </c>
      <c r="B249" t="s">
        <v>923</v>
      </c>
      <c r="C249" t="str">
        <f>A249&amp;B249</f>
        <v>lclc214832_g3_i2</v>
      </c>
      <c r="D249" t="s">
        <v>924</v>
      </c>
      <c r="E249" t="str">
        <f t="shared" si="3"/>
        <v>lclc214832_g3_i2m.3697</v>
      </c>
      <c r="F249" t="s">
        <v>9157</v>
      </c>
      <c r="G249" t="s">
        <v>3</v>
      </c>
      <c r="H249" t="s">
        <v>925</v>
      </c>
      <c r="I249" t="s">
        <v>926</v>
      </c>
      <c r="J249">
        <v>76.204999999999998</v>
      </c>
      <c r="K249">
        <v>332</v>
      </c>
      <c r="L249">
        <v>76</v>
      </c>
      <c r="M249">
        <v>3</v>
      </c>
      <c r="N249">
        <v>3</v>
      </c>
      <c r="O249">
        <v>333</v>
      </c>
      <c r="P249">
        <v>513</v>
      </c>
      <c r="Q249">
        <v>842</v>
      </c>
      <c r="R249" s="1">
        <v>7.0900000000000002E-178</v>
      </c>
      <c r="S249">
        <v>523</v>
      </c>
    </row>
    <row r="250" spans="1:19" x14ac:dyDescent="0.3">
      <c r="A250" t="s">
        <v>0</v>
      </c>
      <c r="B250" t="s">
        <v>927</v>
      </c>
      <c r="C250" t="str">
        <f>A250&amp;B250</f>
        <v>lclc214891_g1_i1</v>
      </c>
      <c r="D250" t="s">
        <v>928</v>
      </c>
      <c r="E250" t="str">
        <f t="shared" si="3"/>
        <v>lclc214891_g1_i1m.3715</v>
      </c>
      <c r="F250" t="s">
        <v>9158</v>
      </c>
      <c r="G250" t="s">
        <v>3</v>
      </c>
      <c r="H250" t="s">
        <v>929</v>
      </c>
      <c r="I250" t="s">
        <v>930</v>
      </c>
      <c r="J250">
        <v>68.539000000000001</v>
      </c>
      <c r="K250">
        <v>178</v>
      </c>
      <c r="L250">
        <v>56</v>
      </c>
      <c r="M250">
        <v>0</v>
      </c>
      <c r="N250">
        <v>1</v>
      </c>
      <c r="O250">
        <v>178</v>
      </c>
      <c r="P250">
        <v>1</v>
      </c>
      <c r="Q250">
        <v>178</v>
      </c>
      <c r="R250" s="1">
        <v>1.0799999999999999E-86</v>
      </c>
      <c r="S250">
        <v>263</v>
      </c>
    </row>
    <row r="251" spans="1:19" x14ac:dyDescent="0.3">
      <c r="A251" t="s">
        <v>0</v>
      </c>
      <c r="B251" t="s">
        <v>931</v>
      </c>
      <c r="C251" t="str">
        <f>A251&amp;B251</f>
        <v>lclc214909_g5_i11</v>
      </c>
      <c r="D251" t="s">
        <v>932</v>
      </c>
      <c r="E251" t="str">
        <f t="shared" si="3"/>
        <v>lclc214909_g5_i11m.3724</v>
      </c>
      <c r="F251" t="s">
        <v>9159</v>
      </c>
      <c r="G251" t="s">
        <v>3</v>
      </c>
      <c r="H251" t="s">
        <v>933</v>
      </c>
      <c r="I251" t="s">
        <v>934</v>
      </c>
      <c r="J251">
        <v>67.876999999999995</v>
      </c>
      <c r="K251">
        <v>358</v>
      </c>
      <c r="L251">
        <v>111</v>
      </c>
      <c r="M251">
        <v>3</v>
      </c>
      <c r="N251">
        <v>27</v>
      </c>
      <c r="O251">
        <v>383</v>
      </c>
      <c r="P251">
        <v>434</v>
      </c>
      <c r="Q251">
        <v>788</v>
      </c>
      <c r="R251" s="1">
        <v>1.3299999999999999E-175</v>
      </c>
      <c r="S251">
        <v>521</v>
      </c>
    </row>
    <row r="252" spans="1:19" x14ac:dyDescent="0.3">
      <c r="A252" t="s">
        <v>0</v>
      </c>
      <c r="B252" t="s">
        <v>935</v>
      </c>
      <c r="C252" t="str">
        <f>A252&amp;B252</f>
        <v>lclc214915_g6_i2</v>
      </c>
      <c r="D252" t="s">
        <v>936</v>
      </c>
      <c r="E252" t="str">
        <f t="shared" si="3"/>
        <v>lclc214915_g6_i2m.3733</v>
      </c>
      <c r="F252" t="s">
        <v>9160</v>
      </c>
      <c r="G252" t="s">
        <v>3</v>
      </c>
      <c r="H252" t="s">
        <v>937</v>
      </c>
      <c r="I252" t="s">
        <v>938</v>
      </c>
      <c r="J252">
        <v>76.522000000000006</v>
      </c>
      <c r="K252">
        <v>115</v>
      </c>
      <c r="L252">
        <v>21</v>
      </c>
      <c r="M252">
        <v>2</v>
      </c>
      <c r="N252">
        <v>1</v>
      </c>
      <c r="O252">
        <v>113</v>
      </c>
      <c r="P252">
        <v>1</v>
      </c>
      <c r="Q252">
        <v>111</v>
      </c>
      <c r="R252" s="1">
        <v>1.4099999999999999E-53</v>
      </c>
      <c r="S252">
        <v>172</v>
      </c>
    </row>
    <row r="253" spans="1:19" x14ac:dyDescent="0.3">
      <c r="A253" t="s">
        <v>0</v>
      </c>
      <c r="B253" t="s">
        <v>939</v>
      </c>
      <c r="C253" t="str">
        <f>A253&amp;B253</f>
        <v>lclc214925_g1_i1</v>
      </c>
      <c r="D253" t="s">
        <v>940</v>
      </c>
      <c r="E253" t="str">
        <f t="shared" si="3"/>
        <v>lclc214925_g1_i1m.3737</v>
      </c>
      <c r="F253" t="s">
        <v>9161</v>
      </c>
      <c r="G253" t="s">
        <v>3</v>
      </c>
      <c r="H253" t="s">
        <v>941</v>
      </c>
      <c r="I253" t="s">
        <v>942</v>
      </c>
      <c r="J253">
        <v>91.667000000000002</v>
      </c>
      <c r="K253">
        <v>204</v>
      </c>
      <c r="L253">
        <v>17</v>
      </c>
      <c r="M253">
        <v>0</v>
      </c>
      <c r="N253">
        <v>1</v>
      </c>
      <c r="O253">
        <v>204</v>
      </c>
      <c r="P253">
        <v>1</v>
      </c>
      <c r="Q253">
        <v>204</v>
      </c>
      <c r="R253" s="1">
        <v>1.2100000000000001E-136</v>
      </c>
      <c r="S253">
        <v>389</v>
      </c>
    </row>
    <row r="254" spans="1:19" x14ac:dyDescent="0.3">
      <c r="A254" t="s">
        <v>0</v>
      </c>
      <c r="B254" t="s">
        <v>943</v>
      </c>
      <c r="C254" t="str">
        <f>A254&amp;B254</f>
        <v>lclc214975_g3_i2</v>
      </c>
      <c r="D254" t="s">
        <v>944</v>
      </c>
      <c r="E254" t="str">
        <f t="shared" si="3"/>
        <v>lclc214975_g3_i2m.3761</v>
      </c>
      <c r="F254" t="s">
        <v>9162</v>
      </c>
      <c r="G254" t="s">
        <v>3</v>
      </c>
      <c r="H254" t="s">
        <v>945</v>
      </c>
      <c r="I254" t="s">
        <v>946</v>
      </c>
      <c r="J254">
        <v>75.224999999999994</v>
      </c>
      <c r="K254">
        <v>222</v>
      </c>
      <c r="L254">
        <v>55</v>
      </c>
      <c r="M254">
        <v>0</v>
      </c>
      <c r="N254">
        <v>1</v>
      </c>
      <c r="O254">
        <v>222</v>
      </c>
      <c r="P254">
        <v>1</v>
      </c>
      <c r="Q254">
        <v>222</v>
      </c>
      <c r="R254" s="1">
        <v>3.5E-128</v>
      </c>
      <c r="S254">
        <v>369</v>
      </c>
    </row>
    <row r="255" spans="1:19" x14ac:dyDescent="0.3">
      <c r="A255" t="s">
        <v>0</v>
      </c>
      <c r="B255" t="s">
        <v>947</v>
      </c>
      <c r="C255" t="str">
        <f>A255&amp;B255</f>
        <v>lclc215093_g1_i2</v>
      </c>
      <c r="D255" t="s">
        <v>948</v>
      </c>
      <c r="E255" t="str">
        <f t="shared" si="3"/>
        <v>lclc215093_g1_i2m.3818</v>
      </c>
      <c r="F255" t="s">
        <v>9163</v>
      </c>
      <c r="G255" t="s">
        <v>3</v>
      </c>
      <c r="H255" t="s">
        <v>949</v>
      </c>
      <c r="I255" t="s">
        <v>950</v>
      </c>
      <c r="J255">
        <v>90.647000000000006</v>
      </c>
      <c r="K255">
        <v>139</v>
      </c>
      <c r="L255">
        <v>13</v>
      </c>
      <c r="M255">
        <v>0</v>
      </c>
      <c r="N255">
        <v>1</v>
      </c>
      <c r="O255">
        <v>139</v>
      </c>
      <c r="P255">
        <v>1</v>
      </c>
      <c r="Q255">
        <v>139</v>
      </c>
      <c r="R255" s="1">
        <v>4.02E-87</v>
      </c>
      <c r="S255">
        <v>258</v>
      </c>
    </row>
    <row r="256" spans="1:19" x14ac:dyDescent="0.3">
      <c r="A256" t="s">
        <v>0</v>
      </c>
      <c r="B256" t="s">
        <v>951</v>
      </c>
      <c r="C256" t="str">
        <f>A256&amp;B256</f>
        <v>lclc215124_g2_i2</v>
      </c>
      <c r="D256" t="s">
        <v>952</v>
      </c>
      <c r="E256" t="str">
        <f t="shared" si="3"/>
        <v>lclc215124_g2_i2m.3835</v>
      </c>
      <c r="F256" t="s">
        <v>9164</v>
      </c>
      <c r="G256" t="s">
        <v>3</v>
      </c>
      <c r="H256" t="s">
        <v>953</v>
      </c>
      <c r="I256" t="s">
        <v>954</v>
      </c>
      <c r="J256">
        <v>83.489000000000004</v>
      </c>
      <c r="K256">
        <v>321</v>
      </c>
      <c r="L256">
        <v>53</v>
      </c>
      <c r="M256">
        <v>0</v>
      </c>
      <c r="N256">
        <v>15</v>
      </c>
      <c r="O256">
        <v>335</v>
      </c>
      <c r="P256">
        <v>1</v>
      </c>
      <c r="Q256">
        <v>321</v>
      </c>
      <c r="R256">
        <v>0</v>
      </c>
      <c r="S256">
        <v>570</v>
      </c>
    </row>
    <row r="257" spans="1:19" x14ac:dyDescent="0.3">
      <c r="A257" t="s">
        <v>0</v>
      </c>
      <c r="B257" t="s">
        <v>955</v>
      </c>
      <c r="C257" t="str">
        <f>A257&amp;B257</f>
        <v>lclc215142_g2_i1</v>
      </c>
      <c r="D257" t="s">
        <v>956</v>
      </c>
      <c r="E257" t="str">
        <f t="shared" si="3"/>
        <v>lclc215142_g2_i1m.3845</v>
      </c>
      <c r="F257" t="s">
        <v>9165</v>
      </c>
      <c r="G257" t="s">
        <v>3</v>
      </c>
      <c r="H257" t="s">
        <v>957</v>
      </c>
      <c r="I257" t="s">
        <v>958</v>
      </c>
      <c r="J257">
        <v>82.811999999999998</v>
      </c>
      <c r="K257">
        <v>128</v>
      </c>
      <c r="L257">
        <v>22</v>
      </c>
      <c r="M257">
        <v>0</v>
      </c>
      <c r="N257">
        <v>22</v>
      </c>
      <c r="O257">
        <v>149</v>
      </c>
      <c r="P257">
        <v>36</v>
      </c>
      <c r="Q257">
        <v>163</v>
      </c>
      <c r="R257" s="1">
        <v>9.4500000000000001E-77</v>
      </c>
      <c r="S257">
        <v>234</v>
      </c>
    </row>
    <row r="258" spans="1:19" x14ac:dyDescent="0.3">
      <c r="A258" t="s">
        <v>0</v>
      </c>
      <c r="B258" t="s">
        <v>959</v>
      </c>
      <c r="C258" t="str">
        <f>A258&amp;B258</f>
        <v>lclc215182_g4_i2</v>
      </c>
      <c r="D258" t="s">
        <v>960</v>
      </c>
      <c r="E258" t="str">
        <f t="shared" ref="E258:E321" si="4">C258&amp;D258</f>
        <v>lclc215182_g4_i2m.3866</v>
      </c>
      <c r="F258" t="s">
        <v>9166</v>
      </c>
      <c r="G258" t="s">
        <v>3</v>
      </c>
      <c r="H258" t="s">
        <v>961</v>
      </c>
      <c r="I258" t="s">
        <v>962</v>
      </c>
      <c r="J258">
        <v>88.93</v>
      </c>
      <c r="K258">
        <v>271</v>
      </c>
      <c r="L258">
        <v>30</v>
      </c>
      <c r="M258">
        <v>0</v>
      </c>
      <c r="N258">
        <v>1</v>
      </c>
      <c r="O258">
        <v>271</v>
      </c>
      <c r="P258">
        <v>1</v>
      </c>
      <c r="Q258">
        <v>271</v>
      </c>
      <c r="R258" s="1">
        <v>1.2899999999999999E-178</v>
      </c>
      <c r="S258">
        <v>501</v>
      </c>
    </row>
    <row r="259" spans="1:19" x14ac:dyDescent="0.3">
      <c r="A259" t="s">
        <v>0</v>
      </c>
      <c r="B259" t="s">
        <v>963</v>
      </c>
      <c r="C259" t="str">
        <f>A259&amp;B259</f>
        <v>lclc215224_g2_i3</v>
      </c>
      <c r="D259" t="s">
        <v>964</v>
      </c>
      <c r="E259" t="str">
        <f t="shared" si="4"/>
        <v>lclc215224_g2_i3m.3895</v>
      </c>
      <c r="F259" t="s">
        <v>9167</v>
      </c>
      <c r="G259" t="s">
        <v>3</v>
      </c>
      <c r="H259" t="s">
        <v>965</v>
      </c>
      <c r="I259" t="s">
        <v>966</v>
      </c>
      <c r="J259">
        <v>36.363999999999997</v>
      </c>
      <c r="K259">
        <v>77</v>
      </c>
      <c r="L259">
        <v>49</v>
      </c>
      <c r="M259">
        <v>0</v>
      </c>
      <c r="N259">
        <v>48</v>
      </c>
      <c r="O259">
        <v>124</v>
      </c>
      <c r="P259">
        <v>409</v>
      </c>
      <c r="Q259">
        <v>485</v>
      </c>
      <c r="R259" s="1">
        <v>4.92E-12</v>
      </c>
      <c r="S259">
        <v>71.2</v>
      </c>
    </row>
    <row r="260" spans="1:19" x14ac:dyDescent="0.3">
      <c r="A260" t="s">
        <v>0</v>
      </c>
      <c r="B260" t="s">
        <v>967</v>
      </c>
      <c r="C260" t="str">
        <f>A260&amp;B260</f>
        <v>lclc215279_g2_i6</v>
      </c>
      <c r="D260" t="s">
        <v>968</v>
      </c>
      <c r="E260" t="str">
        <f t="shared" si="4"/>
        <v>lclc215279_g2_i6m.3910</v>
      </c>
      <c r="F260" t="s">
        <v>9168</v>
      </c>
      <c r="G260" t="s">
        <v>3</v>
      </c>
      <c r="H260" t="s">
        <v>969</v>
      </c>
      <c r="I260" t="s">
        <v>970</v>
      </c>
      <c r="J260">
        <v>72.283000000000001</v>
      </c>
      <c r="K260">
        <v>184</v>
      </c>
      <c r="L260">
        <v>49</v>
      </c>
      <c r="M260">
        <v>2</v>
      </c>
      <c r="N260">
        <v>26</v>
      </c>
      <c r="O260">
        <v>209</v>
      </c>
      <c r="P260">
        <v>1</v>
      </c>
      <c r="Q260">
        <v>182</v>
      </c>
      <c r="R260" s="1">
        <v>1.02E-94</v>
      </c>
      <c r="S260">
        <v>282</v>
      </c>
    </row>
    <row r="261" spans="1:19" x14ac:dyDescent="0.3">
      <c r="A261" t="s">
        <v>0</v>
      </c>
      <c r="B261" t="s">
        <v>971</v>
      </c>
      <c r="C261" t="str">
        <f>A261&amp;B261</f>
        <v>lclc215282_g4_i10</v>
      </c>
      <c r="D261" t="s">
        <v>972</v>
      </c>
      <c r="E261" t="str">
        <f t="shared" si="4"/>
        <v>lclc215282_g4_i10m.3912</v>
      </c>
      <c r="F261" t="s">
        <v>9169</v>
      </c>
      <c r="G261" t="s">
        <v>3</v>
      </c>
      <c r="H261" t="s">
        <v>973</v>
      </c>
      <c r="I261" t="s">
        <v>974</v>
      </c>
      <c r="J261">
        <v>69.903000000000006</v>
      </c>
      <c r="K261">
        <v>103</v>
      </c>
      <c r="L261">
        <v>29</v>
      </c>
      <c r="M261">
        <v>2</v>
      </c>
      <c r="N261">
        <v>27</v>
      </c>
      <c r="O261">
        <v>128</v>
      </c>
      <c r="P261">
        <v>1</v>
      </c>
      <c r="Q261">
        <v>102</v>
      </c>
      <c r="R261" s="1">
        <v>7.2999999999999997E-37</v>
      </c>
      <c r="S261">
        <v>132</v>
      </c>
    </row>
    <row r="262" spans="1:19" x14ac:dyDescent="0.3">
      <c r="A262" t="s">
        <v>0</v>
      </c>
      <c r="B262" t="s">
        <v>975</v>
      </c>
      <c r="C262" t="str">
        <f>A262&amp;B262</f>
        <v>lclc215313_g3_i2</v>
      </c>
      <c r="D262" t="s">
        <v>976</v>
      </c>
      <c r="E262" t="str">
        <f t="shared" si="4"/>
        <v>lclc215313_g3_i2m.3930</v>
      </c>
      <c r="F262" t="s">
        <v>9170</v>
      </c>
      <c r="G262" t="s">
        <v>3</v>
      </c>
      <c r="H262" t="s">
        <v>977</v>
      </c>
      <c r="I262" t="s">
        <v>978</v>
      </c>
      <c r="J262">
        <v>74.855000000000004</v>
      </c>
      <c r="K262">
        <v>517</v>
      </c>
      <c r="L262">
        <v>126</v>
      </c>
      <c r="M262">
        <v>2</v>
      </c>
      <c r="N262">
        <v>1</v>
      </c>
      <c r="O262">
        <v>516</v>
      </c>
      <c r="P262">
        <v>1</v>
      </c>
      <c r="Q262">
        <v>514</v>
      </c>
      <c r="R262">
        <v>0</v>
      </c>
      <c r="S262">
        <v>815</v>
      </c>
    </row>
    <row r="263" spans="1:19" x14ac:dyDescent="0.3">
      <c r="A263" t="s">
        <v>0</v>
      </c>
      <c r="B263" t="s">
        <v>979</v>
      </c>
      <c r="C263" t="str">
        <f>A263&amp;B263</f>
        <v>lclc215316_g1_i1</v>
      </c>
      <c r="D263" t="s">
        <v>980</v>
      </c>
      <c r="E263" t="str">
        <f t="shared" si="4"/>
        <v>lclc215316_g1_i1m.3942</v>
      </c>
      <c r="F263" t="s">
        <v>9171</v>
      </c>
      <c r="G263" t="s">
        <v>3</v>
      </c>
      <c r="H263" t="s">
        <v>981</v>
      </c>
      <c r="I263" t="s">
        <v>982</v>
      </c>
      <c r="J263">
        <v>70.361000000000004</v>
      </c>
      <c r="K263">
        <v>415</v>
      </c>
      <c r="L263">
        <v>123</v>
      </c>
      <c r="M263">
        <v>0</v>
      </c>
      <c r="N263">
        <v>22</v>
      </c>
      <c r="O263">
        <v>436</v>
      </c>
      <c r="P263">
        <v>1</v>
      </c>
      <c r="Q263">
        <v>415</v>
      </c>
      <c r="R263">
        <v>0</v>
      </c>
      <c r="S263">
        <v>607</v>
      </c>
    </row>
    <row r="264" spans="1:19" x14ac:dyDescent="0.3">
      <c r="A264" t="s">
        <v>0</v>
      </c>
      <c r="B264" t="s">
        <v>983</v>
      </c>
      <c r="C264" t="str">
        <f>A264&amp;B264</f>
        <v>lclc215321_g8_i1</v>
      </c>
      <c r="D264" t="s">
        <v>984</v>
      </c>
      <c r="E264" t="str">
        <f t="shared" si="4"/>
        <v>lclc215321_g8_i1m.3945</v>
      </c>
      <c r="F264" t="s">
        <v>9172</v>
      </c>
      <c r="G264" t="s">
        <v>3</v>
      </c>
      <c r="H264" t="s">
        <v>985</v>
      </c>
      <c r="I264" t="s">
        <v>986</v>
      </c>
      <c r="J264">
        <v>87.852000000000004</v>
      </c>
      <c r="K264">
        <v>568</v>
      </c>
      <c r="L264">
        <v>68</v>
      </c>
      <c r="M264">
        <v>1</v>
      </c>
      <c r="N264">
        <v>1</v>
      </c>
      <c r="O264">
        <v>568</v>
      </c>
      <c r="P264">
        <v>773</v>
      </c>
      <c r="Q264">
        <v>1339</v>
      </c>
      <c r="R264">
        <v>0</v>
      </c>
      <c r="S264">
        <v>1056</v>
      </c>
    </row>
    <row r="265" spans="1:19" x14ac:dyDescent="0.3">
      <c r="A265" t="s">
        <v>0</v>
      </c>
      <c r="B265" t="s">
        <v>983</v>
      </c>
      <c r="C265" t="str">
        <f>A265&amp;B265</f>
        <v>lclc215321_g8_i1</v>
      </c>
      <c r="D265" t="s">
        <v>984</v>
      </c>
      <c r="E265" t="str">
        <f t="shared" si="4"/>
        <v>lclc215321_g8_i1m.3945</v>
      </c>
      <c r="F265" t="s">
        <v>9172</v>
      </c>
      <c r="G265" t="s">
        <v>3</v>
      </c>
      <c r="H265" t="s">
        <v>985</v>
      </c>
      <c r="I265" t="s">
        <v>986</v>
      </c>
      <c r="J265">
        <v>26.686</v>
      </c>
      <c r="K265">
        <v>341</v>
      </c>
      <c r="L265">
        <v>176</v>
      </c>
      <c r="M265">
        <v>9</v>
      </c>
      <c r="N265">
        <v>58</v>
      </c>
      <c r="O265">
        <v>367</v>
      </c>
      <c r="P265">
        <v>227</v>
      </c>
      <c r="Q265">
        <v>524</v>
      </c>
      <c r="R265" s="1">
        <v>9.1400000000000004E-17</v>
      </c>
      <c r="S265">
        <v>95.1</v>
      </c>
    </row>
    <row r="266" spans="1:19" x14ac:dyDescent="0.3">
      <c r="A266" t="s">
        <v>0</v>
      </c>
      <c r="B266" t="s">
        <v>983</v>
      </c>
      <c r="C266" t="str">
        <f>A266&amp;B266</f>
        <v>lclc215321_g8_i1</v>
      </c>
      <c r="D266" t="s">
        <v>984</v>
      </c>
      <c r="E266" t="str">
        <f t="shared" si="4"/>
        <v>lclc215321_g8_i1m.3945</v>
      </c>
      <c r="F266" t="s">
        <v>9172</v>
      </c>
      <c r="G266" t="s">
        <v>3</v>
      </c>
      <c r="H266" t="s">
        <v>985</v>
      </c>
      <c r="I266" t="s">
        <v>986</v>
      </c>
      <c r="J266">
        <v>25.45</v>
      </c>
      <c r="K266">
        <v>444</v>
      </c>
      <c r="L266">
        <v>258</v>
      </c>
      <c r="M266">
        <v>13</v>
      </c>
      <c r="N266">
        <v>56</v>
      </c>
      <c r="O266">
        <v>476</v>
      </c>
      <c r="P266">
        <v>716</v>
      </c>
      <c r="Q266">
        <v>1109</v>
      </c>
      <c r="R266" s="1">
        <v>4.6299999999999999E-15</v>
      </c>
      <c r="S266">
        <v>89.7</v>
      </c>
    </row>
    <row r="267" spans="1:19" x14ac:dyDescent="0.3">
      <c r="A267" t="s">
        <v>0</v>
      </c>
      <c r="B267" t="s">
        <v>987</v>
      </c>
      <c r="C267" t="str">
        <f>A267&amp;B267</f>
        <v>lclc215376_g4_i2</v>
      </c>
      <c r="D267" t="s">
        <v>988</v>
      </c>
      <c r="E267" t="str">
        <f t="shared" si="4"/>
        <v>lclc215376_g4_i2m.3990</v>
      </c>
      <c r="F267" t="s">
        <v>9173</v>
      </c>
      <c r="G267" t="s">
        <v>3</v>
      </c>
      <c r="H267" t="s">
        <v>989</v>
      </c>
      <c r="I267" t="s">
        <v>990</v>
      </c>
      <c r="J267">
        <v>63.070999999999998</v>
      </c>
      <c r="K267">
        <v>241</v>
      </c>
      <c r="L267">
        <v>87</v>
      </c>
      <c r="M267">
        <v>2</v>
      </c>
      <c r="N267">
        <v>1</v>
      </c>
      <c r="O267">
        <v>239</v>
      </c>
      <c r="P267">
        <v>1</v>
      </c>
      <c r="Q267">
        <v>241</v>
      </c>
      <c r="R267" s="1">
        <v>9.0800000000000005E-107</v>
      </c>
      <c r="S267">
        <v>319</v>
      </c>
    </row>
    <row r="268" spans="1:19" x14ac:dyDescent="0.3">
      <c r="A268" t="s">
        <v>0</v>
      </c>
      <c r="B268" t="s">
        <v>991</v>
      </c>
      <c r="C268" t="str">
        <f>A268&amp;B268</f>
        <v>lclc215384_g1_i4</v>
      </c>
      <c r="D268" t="s">
        <v>992</v>
      </c>
      <c r="E268" t="str">
        <f t="shared" si="4"/>
        <v>lclc215384_g1_i4m.3995</v>
      </c>
      <c r="F268" t="s">
        <v>9174</v>
      </c>
      <c r="G268" t="s">
        <v>3</v>
      </c>
      <c r="H268" t="s">
        <v>993</v>
      </c>
      <c r="I268" t="s">
        <v>994</v>
      </c>
      <c r="J268">
        <v>75.177000000000007</v>
      </c>
      <c r="K268">
        <v>141</v>
      </c>
      <c r="L268">
        <v>35</v>
      </c>
      <c r="M268">
        <v>0</v>
      </c>
      <c r="N268">
        <v>11</v>
      </c>
      <c r="O268">
        <v>151</v>
      </c>
      <c r="P268">
        <v>1</v>
      </c>
      <c r="Q268">
        <v>141</v>
      </c>
      <c r="R268" s="1">
        <v>7.9699999999999997E-73</v>
      </c>
      <c r="S268">
        <v>226</v>
      </c>
    </row>
    <row r="269" spans="1:19" x14ac:dyDescent="0.3">
      <c r="A269" t="s">
        <v>0</v>
      </c>
      <c r="B269" t="s">
        <v>995</v>
      </c>
      <c r="C269" t="str">
        <f>A269&amp;B269</f>
        <v>lclc215388_g4_i3</v>
      </c>
      <c r="D269" t="s">
        <v>996</v>
      </c>
      <c r="E269" t="str">
        <f t="shared" si="4"/>
        <v>lclc215388_g4_i3m.4003</v>
      </c>
      <c r="F269" t="s">
        <v>9175</v>
      </c>
      <c r="G269" t="s">
        <v>3</v>
      </c>
      <c r="H269" t="s">
        <v>997</v>
      </c>
      <c r="I269" t="s">
        <v>998</v>
      </c>
      <c r="J269">
        <v>77.099000000000004</v>
      </c>
      <c r="K269">
        <v>262</v>
      </c>
      <c r="L269">
        <v>60</v>
      </c>
      <c r="M269">
        <v>0</v>
      </c>
      <c r="N269">
        <v>29</v>
      </c>
      <c r="O269">
        <v>290</v>
      </c>
      <c r="P269">
        <v>64</v>
      </c>
      <c r="Q269">
        <v>325</v>
      </c>
      <c r="R269" s="1">
        <v>5.4900000000000001E-152</v>
      </c>
      <c r="S269">
        <v>436</v>
      </c>
    </row>
    <row r="270" spans="1:19" x14ac:dyDescent="0.3">
      <c r="A270" t="s">
        <v>0</v>
      </c>
      <c r="B270" t="s">
        <v>999</v>
      </c>
      <c r="C270" t="str">
        <f>A270&amp;B270</f>
        <v>lclc215397_g1_i1</v>
      </c>
      <c r="D270" t="s">
        <v>1000</v>
      </c>
      <c r="E270" t="str">
        <f t="shared" si="4"/>
        <v>lclc215397_g1_i1m.4004</v>
      </c>
      <c r="F270" t="s">
        <v>9176</v>
      </c>
      <c r="G270" t="s">
        <v>3</v>
      </c>
      <c r="H270" t="s">
        <v>1001</v>
      </c>
      <c r="I270" t="s">
        <v>1002</v>
      </c>
      <c r="J270">
        <v>95.07</v>
      </c>
      <c r="K270">
        <v>142</v>
      </c>
      <c r="L270">
        <v>7</v>
      </c>
      <c r="M270">
        <v>0</v>
      </c>
      <c r="N270">
        <v>1</v>
      </c>
      <c r="O270">
        <v>142</v>
      </c>
      <c r="P270">
        <v>2</v>
      </c>
      <c r="Q270">
        <v>143</v>
      </c>
      <c r="R270" s="1">
        <v>4.5999999999999999E-94</v>
      </c>
      <c r="S270">
        <v>276</v>
      </c>
    </row>
    <row r="271" spans="1:19" x14ac:dyDescent="0.3">
      <c r="A271" t="s">
        <v>0</v>
      </c>
      <c r="B271" t="s">
        <v>1003</v>
      </c>
      <c r="C271" t="str">
        <f>A271&amp;B271</f>
        <v>lclc215423_g1_i1</v>
      </c>
      <c r="D271" t="s">
        <v>1004</v>
      </c>
      <c r="E271" t="str">
        <f t="shared" si="4"/>
        <v>lclc215423_g1_i1m.4014</v>
      </c>
      <c r="F271" t="s">
        <v>9177</v>
      </c>
      <c r="G271" t="s">
        <v>3</v>
      </c>
      <c r="H271" t="s">
        <v>1005</v>
      </c>
      <c r="I271" t="s">
        <v>1006</v>
      </c>
      <c r="J271">
        <v>85.224000000000004</v>
      </c>
      <c r="K271">
        <v>379</v>
      </c>
      <c r="L271">
        <v>56</v>
      </c>
      <c r="M271">
        <v>0</v>
      </c>
      <c r="N271">
        <v>1</v>
      </c>
      <c r="O271">
        <v>379</v>
      </c>
      <c r="P271">
        <v>1</v>
      </c>
      <c r="Q271">
        <v>379</v>
      </c>
      <c r="R271">
        <v>0</v>
      </c>
      <c r="S271">
        <v>632</v>
      </c>
    </row>
    <row r="272" spans="1:19" x14ac:dyDescent="0.3">
      <c r="A272" t="s">
        <v>0</v>
      </c>
      <c r="B272" t="s">
        <v>1007</v>
      </c>
      <c r="C272" t="str">
        <f>A272&amp;B272</f>
        <v>lclc215430_g1_i6</v>
      </c>
      <c r="D272" t="s">
        <v>1008</v>
      </c>
      <c r="E272" t="str">
        <f t="shared" si="4"/>
        <v>lclc215430_g1_i6m.4026</v>
      </c>
      <c r="F272" t="s">
        <v>9178</v>
      </c>
      <c r="G272" t="s">
        <v>3</v>
      </c>
      <c r="H272" t="s">
        <v>1009</v>
      </c>
      <c r="I272" t="s">
        <v>1010</v>
      </c>
      <c r="J272">
        <v>80.866</v>
      </c>
      <c r="K272">
        <v>277</v>
      </c>
      <c r="L272">
        <v>53</v>
      </c>
      <c r="M272">
        <v>0</v>
      </c>
      <c r="N272">
        <v>3</v>
      </c>
      <c r="O272">
        <v>279</v>
      </c>
      <c r="P272">
        <v>4</v>
      </c>
      <c r="Q272">
        <v>280</v>
      </c>
      <c r="R272" s="1">
        <v>3.4600000000000001E-142</v>
      </c>
      <c r="S272">
        <v>409</v>
      </c>
    </row>
    <row r="273" spans="1:19" x14ac:dyDescent="0.3">
      <c r="A273" t="s">
        <v>0</v>
      </c>
      <c r="B273" t="s">
        <v>1011</v>
      </c>
      <c r="C273" t="str">
        <f>A273&amp;B273</f>
        <v>lclc215450_g1_i1</v>
      </c>
      <c r="D273" t="s">
        <v>1012</v>
      </c>
      <c r="E273" t="str">
        <f t="shared" si="4"/>
        <v>lclc215450_g1_i1m.4033</v>
      </c>
      <c r="F273" t="s">
        <v>9179</v>
      </c>
      <c r="G273" t="s">
        <v>3</v>
      </c>
      <c r="H273" t="s">
        <v>1013</v>
      </c>
      <c r="I273" t="s">
        <v>1014</v>
      </c>
      <c r="J273">
        <v>61.99</v>
      </c>
      <c r="K273">
        <v>1739</v>
      </c>
      <c r="L273">
        <v>632</v>
      </c>
      <c r="M273">
        <v>17</v>
      </c>
      <c r="N273">
        <v>1</v>
      </c>
      <c r="O273">
        <v>1727</v>
      </c>
      <c r="P273">
        <v>7</v>
      </c>
      <c r="Q273">
        <v>1728</v>
      </c>
      <c r="R273">
        <v>0</v>
      </c>
      <c r="S273">
        <v>2182</v>
      </c>
    </row>
    <row r="274" spans="1:19" x14ac:dyDescent="0.3">
      <c r="A274" t="s">
        <v>0</v>
      </c>
      <c r="B274" t="s">
        <v>1015</v>
      </c>
      <c r="C274" t="str">
        <f>A274&amp;B274</f>
        <v>lclc215455_g1_i1</v>
      </c>
      <c r="D274" t="s">
        <v>1016</v>
      </c>
      <c r="E274" t="str">
        <f t="shared" si="4"/>
        <v>lclc215455_g1_i1m.4036</v>
      </c>
      <c r="F274" t="s">
        <v>9180</v>
      </c>
      <c r="G274" t="s">
        <v>3</v>
      </c>
      <c r="H274" t="s">
        <v>1017</v>
      </c>
      <c r="I274" t="s">
        <v>1018</v>
      </c>
      <c r="J274">
        <v>68.391000000000005</v>
      </c>
      <c r="K274">
        <v>174</v>
      </c>
      <c r="L274">
        <v>48</v>
      </c>
      <c r="M274">
        <v>5</v>
      </c>
      <c r="N274">
        <v>1</v>
      </c>
      <c r="O274">
        <v>172</v>
      </c>
      <c r="P274">
        <v>1</v>
      </c>
      <c r="Q274">
        <v>169</v>
      </c>
      <c r="R274" s="1">
        <v>6.5899999999999997E-69</v>
      </c>
      <c r="S274">
        <v>215</v>
      </c>
    </row>
    <row r="275" spans="1:19" x14ac:dyDescent="0.3">
      <c r="A275" t="s">
        <v>0</v>
      </c>
      <c r="B275" t="s">
        <v>1019</v>
      </c>
      <c r="C275" t="str">
        <f>A275&amp;B275</f>
        <v>lclc215456_g2_i2</v>
      </c>
      <c r="D275" t="s">
        <v>1020</v>
      </c>
      <c r="E275" t="str">
        <f t="shared" si="4"/>
        <v>lclc215456_g2_i2m.4039</v>
      </c>
      <c r="F275" t="s">
        <v>9181</v>
      </c>
      <c r="G275" t="s">
        <v>3</v>
      </c>
      <c r="H275" t="s">
        <v>1021</v>
      </c>
      <c r="I275" t="s">
        <v>1022</v>
      </c>
      <c r="J275">
        <v>73.912999999999997</v>
      </c>
      <c r="K275">
        <v>138</v>
      </c>
      <c r="L275">
        <v>36</v>
      </c>
      <c r="M275">
        <v>0</v>
      </c>
      <c r="N275">
        <v>33</v>
      </c>
      <c r="O275">
        <v>170</v>
      </c>
      <c r="P275">
        <v>22</v>
      </c>
      <c r="Q275">
        <v>159</v>
      </c>
      <c r="R275" s="1">
        <v>1.37E-64</v>
      </c>
      <c r="S275">
        <v>204</v>
      </c>
    </row>
    <row r="276" spans="1:19" x14ac:dyDescent="0.3">
      <c r="A276" t="s">
        <v>0</v>
      </c>
      <c r="B276" t="s">
        <v>1023</v>
      </c>
      <c r="C276" t="str">
        <f>A276&amp;B276</f>
        <v>lclc215465_g1_i1</v>
      </c>
      <c r="D276" t="s">
        <v>1024</v>
      </c>
      <c r="E276" t="str">
        <f t="shared" si="4"/>
        <v>lclc215465_g1_i1m.4044</v>
      </c>
      <c r="F276" t="s">
        <v>9182</v>
      </c>
      <c r="G276" t="s">
        <v>3</v>
      </c>
      <c r="H276" t="s">
        <v>1025</v>
      </c>
      <c r="I276" t="s">
        <v>1026</v>
      </c>
      <c r="J276">
        <v>84.424000000000007</v>
      </c>
      <c r="K276">
        <v>321</v>
      </c>
      <c r="L276">
        <v>50</v>
      </c>
      <c r="M276">
        <v>0</v>
      </c>
      <c r="N276">
        <v>1</v>
      </c>
      <c r="O276">
        <v>321</v>
      </c>
      <c r="P276">
        <v>1</v>
      </c>
      <c r="Q276">
        <v>321</v>
      </c>
      <c r="R276">
        <v>0</v>
      </c>
      <c r="S276">
        <v>570</v>
      </c>
    </row>
    <row r="277" spans="1:19" x14ac:dyDescent="0.3">
      <c r="A277" t="s">
        <v>0</v>
      </c>
      <c r="B277" t="s">
        <v>1027</v>
      </c>
      <c r="C277" t="str">
        <f>A277&amp;B277</f>
        <v>lclc215479_g1_i2</v>
      </c>
      <c r="D277" t="s">
        <v>1028</v>
      </c>
      <c r="E277" t="str">
        <f t="shared" si="4"/>
        <v>lclc215479_g1_i2m.4053</v>
      </c>
      <c r="F277" t="s">
        <v>9183</v>
      </c>
      <c r="G277" t="s">
        <v>3</v>
      </c>
      <c r="H277" t="s">
        <v>174</v>
      </c>
      <c r="I277" t="s">
        <v>175</v>
      </c>
      <c r="J277">
        <v>36.683</v>
      </c>
      <c r="K277">
        <v>199</v>
      </c>
      <c r="L277">
        <v>126</v>
      </c>
      <c r="M277">
        <v>0</v>
      </c>
      <c r="N277">
        <v>1</v>
      </c>
      <c r="O277">
        <v>199</v>
      </c>
      <c r="P277">
        <v>801</v>
      </c>
      <c r="Q277">
        <v>999</v>
      </c>
      <c r="R277" s="1">
        <v>6.55E-36</v>
      </c>
      <c r="S277">
        <v>144</v>
      </c>
    </row>
    <row r="278" spans="1:19" x14ac:dyDescent="0.3">
      <c r="A278" t="s">
        <v>0</v>
      </c>
      <c r="B278" t="s">
        <v>1029</v>
      </c>
      <c r="C278" t="str">
        <f>A278&amp;B278</f>
        <v>lclc215492_g2_i9</v>
      </c>
      <c r="D278" t="s">
        <v>1030</v>
      </c>
      <c r="E278" t="str">
        <f t="shared" si="4"/>
        <v>lclc215492_g2_i9m.4058</v>
      </c>
      <c r="F278" t="s">
        <v>9184</v>
      </c>
      <c r="G278" t="s">
        <v>3</v>
      </c>
      <c r="H278" t="s">
        <v>1031</v>
      </c>
      <c r="I278" t="s">
        <v>1032</v>
      </c>
      <c r="J278">
        <v>78.549000000000007</v>
      </c>
      <c r="K278">
        <v>317</v>
      </c>
      <c r="L278">
        <v>68</v>
      </c>
      <c r="M278">
        <v>0</v>
      </c>
      <c r="N278">
        <v>2</v>
      </c>
      <c r="O278">
        <v>318</v>
      </c>
      <c r="P278">
        <v>183</v>
      </c>
      <c r="Q278">
        <v>499</v>
      </c>
      <c r="R278" s="1">
        <v>1.1700000000000001E-174</v>
      </c>
      <c r="S278">
        <v>502</v>
      </c>
    </row>
    <row r="279" spans="1:19" x14ac:dyDescent="0.3">
      <c r="A279" t="s">
        <v>0</v>
      </c>
      <c r="B279" t="s">
        <v>1029</v>
      </c>
      <c r="C279" t="str">
        <f>A279&amp;B279</f>
        <v>lclc215492_g2_i9</v>
      </c>
      <c r="D279" t="s">
        <v>1030</v>
      </c>
      <c r="E279" t="str">
        <f t="shared" si="4"/>
        <v>lclc215492_g2_i9m.4058</v>
      </c>
      <c r="F279" t="s">
        <v>9184</v>
      </c>
      <c r="G279" t="s">
        <v>3</v>
      </c>
      <c r="H279" t="s">
        <v>1031</v>
      </c>
      <c r="I279" t="s">
        <v>1032</v>
      </c>
      <c r="J279">
        <v>58.823999999999998</v>
      </c>
      <c r="K279">
        <v>323</v>
      </c>
      <c r="L279">
        <v>124</v>
      </c>
      <c r="M279">
        <v>4</v>
      </c>
      <c r="N279">
        <v>3</v>
      </c>
      <c r="O279">
        <v>323</v>
      </c>
      <c r="P279">
        <v>108</v>
      </c>
      <c r="Q279">
        <v>423</v>
      </c>
      <c r="R279" s="1">
        <v>6.9299999999999996E-109</v>
      </c>
      <c r="S279">
        <v>335</v>
      </c>
    </row>
    <row r="280" spans="1:19" x14ac:dyDescent="0.3">
      <c r="A280" t="s">
        <v>0</v>
      </c>
      <c r="B280" t="s">
        <v>1029</v>
      </c>
      <c r="C280" t="str">
        <f>A280&amp;B280</f>
        <v>lclc215492_g2_i9</v>
      </c>
      <c r="D280" t="s">
        <v>1030</v>
      </c>
      <c r="E280" t="str">
        <f t="shared" si="4"/>
        <v>lclc215492_g2_i9m.4058</v>
      </c>
      <c r="F280" t="s">
        <v>9184</v>
      </c>
      <c r="G280" t="s">
        <v>3</v>
      </c>
      <c r="H280" t="s">
        <v>1031</v>
      </c>
      <c r="I280" t="s">
        <v>1032</v>
      </c>
      <c r="J280">
        <v>56.168999999999997</v>
      </c>
      <c r="K280">
        <v>308</v>
      </c>
      <c r="L280">
        <v>126</v>
      </c>
      <c r="M280">
        <v>5</v>
      </c>
      <c r="N280">
        <v>17</v>
      </c>
      <c r="O280">
        <v>320</v>
      </c>
      <c r="P280">
        <v>42</v>
      </c>
      <c r="Q280">
        <v>344</v>
      </c>
      <c r="R280" s="1">
        <v>4.0599999999999999E-90</v>
      </c>
      <c r="S280">
        <v>287</v>
      </c>
    </row>
    <row r="281" spans="1:19" x14ac:dyDescent="0.3">
      <c r="A281" t="s">
        <v>0</v>
      </c>
      <c r="B281" t="s">
        <v>1029</v>
      </c>
      <c r="C281" t="str">
        <f>A281&amp;B281</f>
        <v>lclc215492_g2_i9</v>
      </c>
      <c r="D281" t="s">
        <v>1030</v>
      </c>
      <c r="E281" t="str">
        <f t="shared" si="4"/>
        <v>lclc215492_g2_i9m.4058</v>
      </c>
      <c r="F281" t="s">
        <v>9184</v>
      </c>
      <c r="G281" t="s">
        <v>3</v>
      </c>
      <c r="H281" t="s">
        <v>1031</v>
      </c>
      <c r="I281" t="s">
        <v>1032</v>
      </c>
      <c r="J281">
        <v>54.134999999999998</v>
      </c>
      <c r="K281">
        <v>266</v>
      </c>
      <c r="L281">
        <v>117</v>
      </c>
      <c r="M281">
        <v>4</v>
      </c>
      <c r="N281">
        <v>60</v>
      </c>
      <c r="O281">
        <v>323</v>
      </c>
      <c r="P281">
        <v>9</v>
      </c>
      <c r="Q281">
        <v>271</v>
      </c>
      <c r="R281" s="1">
        <v>1.5399999999999999E-70</v>
      </c>
      <c r="S281">
        <v>236</v>
      </c>
    </row>
    <row r="282" spans="1:19" x14ac:dyDescent="0.3">
      <c r="A282" t="s">
        <v>0</v>
      </c>
      <c r="B282" t="s">
        <v>1029</v>
      </c>
      <c r="C282" t="str">
        <f>A282&amp;B282</f>
        <v>lclc215492_g2_i9</v>
      </c>
      <c r="D282" t="s">
        <v>1030</v>
      </c>
      <c r="E282" t="str">
        <f t="shared" si="4"/>
        <v>lclc215492_g2_i9m.4058</v>
      </c>
      <c r="F282" t="s">
        <v>9184</v>
      </c>
      <c r="G282" t="s">
        <v>3</v>
      </c>
      <c r="H282" t="s">
        <v>1031</v>
      </c>
      <c r="I282" t="s">
        <v>1032</v>
      </c>
      <c r="J282">
        <v>53.927</v>
      </c>
      <c r="K282">
        <v>191</v>
      </c>
      <c r="L282">
        <v>81</v>
      </c>
      <c r="M282">
        <v>4</v>
      </c>
      <c r="N282">
        <v>136</v>
      </c>
      <c r="O282">
        <v>324</v>
      </c>
      <c r="P282">
        <v>9</v>
      </c>
      <c r="Q282">
        <v>194</v>
      </c>
      <c r="R282" s="1">
        <v>7.4100000000000003E-44</v>
      </c>
      <c r="S282">
        <v>166</v>
      </c>
    </row>
    <row r="283" spans="1:19" x14ac:dyDescent="0.3">
      <c r="A283" t="s">
        <v>0</v>
      </c>
      <c r="B283" t="s">
        <v>1033</v>
      </c>
      <c r="C283" t="str">
        <f>A283&amp;B283</f>
        <v>lclc215540_g1_i1</v>
      </c>
      <c r="D283" t="s">
        <v>1034</v>
      </c>
      <c r="E283" t="str">
        <f t="shared" si="4"/>
        <v>lclc215540_g1_i1m.4079</v>
      </c>
      <c r="F283" t="s">
        <v>9185</v>
      </c>
      <c r="G283" t="s">
        <v>3</v>
      </c>
      <c r="H283" t="s">
        <v>1035</v>
      </c>
      <c r="I283" t="s">
        <v>1036</v>
      </c>
      <c r="J283">
        <v>85.039000000000001</v>
      </c>
      <c r="K283">
        <v>127</v>
      </c>
      <c r="L283">
        <v>19</v>
      </c>
      <c r="M283">
        <v>0</v>
      </c>
      <c r="N283">
        <v>2</v>
      </c>
      <c r="O283">
        <v>128</v>
      </c>
      <c r="P283">
        <v>5</v>
      </c>
      <c r="Q283">
        <v>131</v>
      </c>
      <c r="R283" s="1">
        <v>8.6700000000000008E-78</v>
      </c>
      <c r="S283">
        <v>234</v>
      </c>
    </row>
    <row r="284" spans="1:19" x14ac:dyDescent="0.3">
      <c r="A284" t="s">
        <v>0</v>
      </c>
      <c r="B284" t="s">
        <v>1037</v>
      </c>
      <c r="C284" t="str">
        <f>A284&amp;B284</f>
        <v>lclc215551_g6_i1</v>
      </c>
      <c r="D284" t="s">
        <v>1038</v>
      </c>
      <c r="E284" t="str">
        <f t="shared" si="4"/>
        <v>lclc215551_g6_i1m.4083</v>
      </c>
      <c r="F284" t="s">
        <v>9186</v>
      </c>
      <c r="G284" t="s">
        <v>3</v>
      </c>
      <c r="H284" t="s">
        <v>1039</v>
      </c>
      <c r="I284" t="s">
        <v>1040</v>
      </c>
      <c r="J284">
        <v>92.912999999999997</v>
      </c>
      <c r="K284">
        <v>127</v>
      </c>
      <c r="L284">
        <v>9</v>
      </c>
      <c r="M284">
        <v>0</v>
      </c>
      <c r="N284">
        <v>8</v>
      </c>
      <c r="O284">
        <v>134</v>
      </c>
      <c r="P284">
        <v>1</v>
      </c>
      <c r="Q284">
        <v>127</v>
      </c>
      <c r="R284" s="1">
        <v>1.4699999999999999E-79</v>
      </c>
      <c r="S284">
        <v>247</v>
      </c>
    </row>
    <row r="285" spans="1:19" x14ac:dyDescent="0.3">
      <c r="A285" t="s">
        <v>0</v>
      </c>
      <c r="B285" t="s">
        <v>1041</v>
      </c>
      <c r="C285" t="str">
        <f>A285&amp;B285</f>
        <v>lclc215553_g1_i10</v>
      </c>
      <c r="D285" t="s">
        <v>1042</v>
      </c>
      <c r="E285" t="str">
        <f t="shared" si="4"/>
        <v>lclc215553_g1_i10m.4084</v>
      </c>
      <c r="F285" t="s">
        <v>9187</v>
      </c>
      <c r="G285" t="s">
        <v>3</v>
      </c>
      <c r="H285" t="s">
        <v>1043</v>
      </c>
      <c r="I285" t="s">
        <v>1044</v>
      </c>
      <c r="J285">
        <v>65.805999999999997</v>
      </c>
      <c r="K285">
        <v>155</v>
      </c>
      <c r="L285">
        <v>40</v>
      </c>
      <c r="M285">
        <v>2</v>
      </c>
      <c r="N285">
        <v>19</v>
      </c>
      <c r="O285">
        <v>161</v>
      </c>
      <c r="P285">
        <v>15</v>
      </c>
      <c r="Q285">
        <v>168</v>
      </c>
      <c r="R285" s="1">
        <v>9.4900000000000006E-70</v>
      </c>
      <c r="S285">
        <v>217</v>
      </c>
    </row>
    <row r="286" spans="1:19" x14ac:dyDescent="0.3">
      <c r="A286" t="s">
        <v>0</v>
      </c>
      <c r="B286" t="s">
        <v>1045</v>
      </c>
      <c r="C286" t="str">
        <f>A286&amp;B286</f>
        <v>lclc215563_g3_i2</v>
      </c>
      <c r="D286" t="s">
        <v>1046</v>
      </c>
      <c r="E286" t="str">
        <f t="shared" si="4"/>
        <v>lclc215563_g3_i2m.4103</v>
      </c>
      <c r="F286" t="s">
        <v>9188</v>
      </c>
      <c r="G286" t="s">
        <v>3</v>
      </c>
      <c r="H286" t="s">
        <v>1047</v>
      </c>
      <c r="I286" t="s">
        <v>1048</v>
      </c>
      <c r="J286">
        <v>91.739000000000004</v>
      </c>
      <c r="K286">
        <v>230</v>
      </c>
      <c r="L286">
        <v>18</v>
      </c>
      <c r="M286">
        <v>1</v>
      </c>
      <c r="N286">
        <v>1</v>
      </c>
      <c r="O286">
        <v>230</v>
      </c>
      <c r="P286">
        <v>1</v>
      </c>
      <c r="Q286">
        <v>229</v>
      </c>
      <c r="R286" s="1">
        <v>1.5000000000000001E-151</v>
      </c>
      <c r="S286">
        <v>429</v>
      </c>
    </row>
    <row r="287" spans="1:19" x14ac:dyDescent="0.3">
      <c r="A287" t="s">
        <v>0</v>
      </c>
      <c r="B287" t="s">
        <v>1049</v>
      </c>
      <c r="C287" t="str">
        <f>A287&amp;B287</f>
        <v>lclc215616_g6_i2</v>
      </c>
      <c r="D287" t="s">
        <v>1050</v>
      </c>
      <c r="E287" t="str">
        <f t="shared" si="4"/>
        <v>lclc215616_g6_i2m.4120</v>
      </c>
      <c r="F287" t="s">
        <v>9189</v>
      </c>
      <c r="G287" t="s">
        <v>3</v>
      </c>
      <c r="H287" t="s">
        <v>1051</v>
      </c>
      <c r="I287" t="s">
        <v>1052</v>
      </c>
      <c r="J287">
        <v>33.332999999999998</v>
      </c>
      <c r="K287">
        <v>288</v>
      </c>
      <c r="L287">
        <v>173</v>
      </c>
      <c r="M287">
        <v>9</v>
      </c>
      <c r="N287">
        <v>39</v>
      </c>
      <c r="O287">
        <v>314</v>
      </c>
      <c r="P287">
        <v>65</v>
      </c>
      <c r="Q287">
        <v>345</v>
      </c>
      <c r="R287" s="1">
        <v>5.7800000000000003E-39</v>
      </c>
      <c r="S287">
        <v>149</v>
      </c>
    </row>
    <row r="288" spans="1:19" x14ac:dyDescent="0.3">
      <c r="A288" t="s">
        <v>0</v>
      </c>
      <c r="B288" t="s">
        <v>1053</v>
      </c>
      <c r="C288" t="str">
        <f>A288&amp;B288</f>
        <v>lclc215622_g1_i2</v>
      </c>
      <c r="D288" t="s">
        <v>1054</v>
      </c>
      <c r="E288" t="str">
        <f t="shared" si="4"/>
        <v>lclc215622_g1_i2m.4124</v>
      </c>
      <c r="F288" t="s">
        <v>9190</v>
      </c>
      <c r="G288" t="s">
        <v>3</v>
      </c>
      <c r="H288" t="s">
        <v>1055</v>
      </c>
      <c r="I288" t="s">
        <v>1056</v>
      </c>
      <c r="J288">
        <v>87.85</v>
      </c>
      <c r="K288">
        <v>214</v>
      </c>
      <c r="L288">
        <v>26</v>
      </c>
      <c r="M288">
        <v>0</v>
      </c>
      <c r="N288">
        <v>1</v>
      </c>
      <c r="O288">
        <v>214</v>
      </c>
      <c r="P288">
        <v>76</v>
      </c>
      <c r="Q288">
        <v>289</v>
      </c>
      <c r="R288" s="1">
        <v>3.11E-131</v>
      </c>
      <c r="S288">
        <v>407</v>
      </c>
    </row>
    <row r="289" spans="1:19" x14ac:dyDescent="0.3">
      <c r="A289" t="s">
        <v>0</v>
      </c>
      <c r="B289" t="s">
        <v>1057</v>
      </c>
      <c r="C289" t="str">
        <f>A289&amp;B289</f>
        <v>lclc215632_g4_i4</v>
      </c>
      <c r="D289" t="s">
        <v>1058</v>
      </c>
      <c r="E289" t="str">
        <f t="shared" si="4"/>
        <v>lclc215632_g4_i4m.4127</v>
      </c>
      <c r="F289" t="s">
        <v>9191</v>
      </c>
      <c r="G289" t="s">
        <v>3</v>
      </c>
      <c r="H289" t="s">
        <v>1059</v>
      </c>
      <c r="I289" t="s">
        <v>1060</v>
      </c>
      <c r="J289">
        <v>89.358000000000004</v>
      </c>
      <c r="K289">
        <v>545</v>
      </c>
      <c r="L289">
        <v>56</v>
      </c>
      <c r="M289">
        <v>2</v>
      </c>
      <c r="N289">
        <v>40</v>
      </c>
      <c r="O289">
        <v>583</v>
      </c>
      <c r="P289">
        <v>1</v>
      </c>
      <c r="Q289">
        <v>544</v>
      </c>
      <c r="R289">
        <v>0</v>
      </c>
      <c r="S289">
        <v>944</v>
      </c>
    </row>
    <row r="290" spans="1:19" x14ac:dyDescent="0.3">
      <c r="A290" t="s">
        <v>0</v>
      </c>
      <c r="B290" t="s">
        <v>1061</v>
      </c>
      <c r="C290" t="str">
        <f>A290&amp;B290</f>
        <v>lclc215636_g1_i1</v>
      </c>
      <c r="D290" t="s">
        <v>1062</v>
      </c>
      <c r="E290" t="str">
        <f t="shared" si="4"/>
        <v>lclc215636_g1_i1m.4133</v>
      </c>
      <c r="F290" t="s">
        <v>9192</v>
      </c>
      <c r="G290" t="s">
        <v>3</v>
      </c>
      <c r="H290" t="s">
        <v>1063</v>
      </c>
      <c r="I290" t="s">
        <v>1064</v>
      </c>
      <c r="J290">
        <v>81.56</v>
      </c>
      <c r="K290">
        <v>141</v>
      </c>
      <c r="L290">
        <v>23</v>
      </c>
      <c r="M290">
        <v>2</v>
      </c>
      <c r="N290">
        <v>1</v>
      </c>
      <c r="O290">
        <v>139</v>
      </c>
      <c r="P290">
        <v>1</v>
      </c>
      <c r="Q290">
        <v>140</v>
      </c>
      <c r="R290" s="1">
        <v>6.8999999999999999E-65</v>
      </c>
      <c r="S290">
        <v>211</v>
      </c>
    </row>
    <row r="291" spans="1:19" x14ac:dyDescent="0.3">
      <c r="A291" t="s">
        <v>0</v>
      </c>
      <c r="B291" t="s">
        <v>1065</v>
      </c>
      <c r="C291" t="str">
        <f>A291&amp;B291</f>
        <v>lclc215662_g1_i2</v>
      </c>
      <c r="D291" t="s">
        <v>1066</v>
      </c>
      <c r="E291" t="str">
        <f t="shared" si="4"/>
        <v>lclc215662_g1_i2m.4137</v>
      </c>
      <c r="F291" t="s">
        <v>9193</v>
      </c>
      <c r="G291" t="s">
        <v>3</v>
      </c>
      <c r="H291" t="s">
        <v>1067</v>
      </c>
      <c r="I291" t="s">
        <v>1068</v>
      </c>
      <c r="J291">
        <v>70.47</v>
      </c>
      <c r="K291">
        <v>298</v>
      </c>
      <c r="L291">
        <v>85</v>
      </c>
      <c r="M291">
        <v>3</v>
      </c>
      <c r="N291">
        <v>7</v>
      </c>
      <c r="O291">
        <v>303</v>
      </c>
      <c r="P291">
        <v>1</v>
      </c>
      <c r="Q291">
        <v>296</v>
      </c>
      <c r="R291" s="1">
        <v>9.2300000000000005E-147</v>
      </c>
      <c r="S291">
        <v>422</v>
      </c>
    </row>
    <row r="292" spans="1:19" x14ac:dyDescent="0.3">
      <c r="A292" t="s">
        <v>0</v>
      </c>
      <c r="B292" t="s">
        <v>1069</v>
      </c>
      <c r="C292" t="str">
        <f>A292&amp;B292</f>
        <v>lclc215676_g2_i1</v>
      </c>
      <c r="D292" t="s">
        <v>1070</v>
      </c>
      <c r="E292" t="str">
        <f t="shared" si="4"/>
        <v>lclc215676_g2_i1m.4150</v>
      </c>
      <c r="F292" t="s">
        <v>9194</v>
      </c>
      <c r="G292" t="s">
        <v>3</v>
      </c>
      <c r="H292" t="s">
        <v>1071</v>
      </c>
      <c r="I292" t="s">
        <v>1072</v>
      </c>
      <c r="J292">
        <v>71.697999999999993</v>
      </c>
      <c r="K292">
        <v>106</v>
      </c>
      <c r="L292">
        <v>30</v>
      </c>
      <c r="M292">
        <v>0</v>
      </c>
      <c r="N292">
        <v>8</v>
      </c>
      <c r="O292">
        <v>113</v>
      </c>
      <c r="P292">
        <v>1</v>
      </c>
      <c r="Q292">
        <v>106</v>
      </c>
      <c r="R292" s="1">
        <v>1.1600000000000001E-51</v>
      </c>
      <c r="S292">
        <v>167</v>
      </c>
    </row>
    <row r="293" spans="1:19" x14ac:dyDescent="0.3">
      <c r="A293" t="s">
        <v>0</v>
      </c>
      <c r="B293" t="s">
        <v>1073</v>
      </c>
      <c r="C293" t="str">
        <f>A293&amp;B293</f>
        <v>lclc215720_g4_i1</v>
      </c>
      <c r="D293" t="s">
        <v>1074</v>
      </c>
      <c r="E293" t="str">
        <f t="shared" si="4"/>
        <v>lclc215720_g4_i1m.4168</v>
      </c>
      <c r="F293" t="s">
        <v>9195</v>
      </c>
      <c r="G293" t="s">
        <v>3</v>
      </c>
      <c r="H293" t="s">
        <v>1075</v>
      </c>
      <c r="I293" t="s">
        <v>1076</v>
      </c>
      <c r="J293">
        <v>74.924000000000007</v>
      </c>
      <c r="K293">
        <v>327</v>
      </c>
      <c r="L293">
        <v>82</v>
      </c>
      <c r="M293">
        <v>0</v>
      </c>
      <c r="N293">
        <v>1</v>
      </c>
      <c r="O293">
        <v>327</v>
      </c>
      <c r="P293">
        <v>746</v>
      </c>
      <c r="Q293">
        <v>1072</v>
      </c>
      <c r="R293">
        <v>0</v>
      </c>
      <c r="S293">
        <v>536</v>
      </c>
    </row>
    <row r="294" spans="1:19" x14ac:dyDescent="0.3">
      <c r="A294" t="s">
        <v>0</v>
      </c>
      <c r="B294" t="s">
        <v>1077</v>
      </c>
      <c r="C294" t="str">
        <f>A294&amp;B294</f>
        <v>lclc215761_g1_i1</v>
      </c>
      <c r="D294" t="s">
        <v>1078</v>
      </c>
      <c r="E294" t="str">
        <f t="shared" si="4"/>
        <v>lclc215761_g1_i1m.4176</v>
      </c>
      <c r="F294" t="s">
        <v>9196</v>
      </c>
      <c r="G294" t="s">
        <v>3</v>
      </c>
      <c r="H294" t="s">
        <v>1079</v>
      </c>
      <c r="I294" t="s">
        <v>1080</v>
      </c>
      <c r="J294">
        <v>69.122</v>
      </c>
      <c r="K294">
        <v>353</v>
      </c>
      <c r="L294">
        <v>106</v>
      </c>
      <c r="M294">
        <v>2</v>
      </c>
      <c r="N294">
        <v>4</v>
      </c>
      <c r="O294">
        <v>355</v>
      </c>
      <c r="P294">
        <v>3</v>
      </c>
      <c r="Q294">
        <v>353</v>
      </c>
      <c r="R294">
        <v>0</v>
      </c>
      <c r="S294">
        <v>514</v>
      </c>
    </row>
    <row r="295" spans="1:19" x14ac:dyDescent="0.3">
      <c r="A295" t="s">
        <v>0</v>
      </c>
      <c r="B295" t="s">
        <v>1081</v>
      </c>
      <c r="C295" t="str">
        <f>A295&amp;B295</f>
        <v>lclc215763_g2_i3</v>
      </c>
      <c r="D295" t="s">
        <v>1082</v>
      </c>
      <c r="E295" t="str">
        <f t="shared" si="4"/>
        <v>lclc215763_g2_i3m.4184</v>
      </c>
      <c r="F295" t="s">
        <v>9197</v>
      </c>
      <c r="G295" t="s">
        <v>3</v>
      </c>
      <c r="H295" t="s">
        <v>1083</v>
      </c>
      <c r="I295" t="s">
        <v>1084</v>
      </c>
      <c r="J295">
        <v>84.991</v>
      </c>
      <c r="K295">
        <v>533</v>
      </c>
      <c r="L295">
        <v>78</v>
      </c>
      <c r="M295">
        <v>1</v>
      </c>
      <c r="N295">
        <v>1</v>
      </c>
      <c r="O295">
        <v>531</v>
      </c>
      <c r="P295">
        <v>1</v>
      </c>
      <c r="Q295">
        <v>533</v>
      </c>
      <c r="R295">
        <v>0</v>
      </c>
      <c r="S295">
        <v>949</v>
      </c>
    </row>
    <row r="296" spans="1:19" x14ac:dyDescent="0.3">
      <c r="A296" t="s">
        <v>0</v>
      </c>
      <c r="B296" t="s">
        <v>1085</v>
      </c>
      <c r="C296" t="str">
        <f>A296&amp;B296</f>
        <v>lclc215819_g3_i2</v>
      </c>
      <c r="D296" t="s">
        <v>1086</v>
      </c>
      <c r="E296" t="str">
        <f t="shared" si="4"/>
        <v>lclc215819_g3_i2m.4218</v>
      </c>
      <c r="F296" t="s">
        <v>9198</v>
      </c>
      <c r="G296" t="s">
        <v>3</v>
      </c>
      <c r="H296" t="s">
        <v>1087</v>
      </c>
      <c r="I296" t="s">
        <v>1088</v>
      </c>
      <c r="J296">
        <v>90.456000000000003</v>
      </c>
      <c r="K296">
        <v>241</v>
      </c>
      <c r="L296">
        <v>23</v>
      </c>
      <c r="M296">
        <v>0</v>
      </c>
      <c r="N296">
        <v>1</v>
      </c>
      <c r="O296">
        <v>241</v>
      </c>
      <c r="P296">
        <v>1</v>
      </c>
      <c r="Q296">
        <v>241</v>
      </c>
      <c r="R296" s="1">
        <v>5.6900000000000002E-162</v>
      </c>
      <c r="S296">
        <v>456</v>
      </c>
    </row>
    <row r="297" spans="1:19" x14ac:dyDescent="0.3">
      <c r="A297" t="s">
        <v>0</v>
      </c>
      <c r="B297" t="s">
        <v>1089</v>
      </c>
      <c r="C297" t="str">
        <f>A297&amp;B297</f>
        <v>lclc215838_g2_i1</v>
      </c>
      <c r="D297" t="s">
        <v>1090</v>
      </c>
      <c r="E297" t="str">
        <f t="shared" si="4"/>
        <v>lclc215838_g2_i1m.4235</v>
      </c>
      <c r="F297" t="s">
        <v>9199</v>
      </c>
      <c r="G297" t="s">
        <v>3</v>
      </c>
      <c r="H297" t="s">
        <v>1091</v>
      </c>
      <c r="I297" t="s">
        <v>1092</v>
      </c>
      <c r="J297">
        <v>83.287999999999997</v>
      </c>
      <c r="K297">
        <v>365</v>
      </c>
      <c r="L297">
        <v>58</v>
      </c>
      <c r="M297">
        <v>2</v>
      </c>
      <c r="N297">
        <v>19</v>
      </c>
      <c r="O297">
        <v>382</v>
      </c>
      <c r="P297">
        <v>1</v>
      </c>
      <c r="Q297">
        <v>363</v>
      </c>
      <c r="R297">
        <v>0</v>
      </c>
      <c r="S297">
        <v>620</v>
      </c>
    </row>
    <row r="298" spans="1:19" x14ac:dyDescent="0.3">
      <c r="A298" t="s">
        <v>0</v>
      </c>
      <c r="B298" t="s">
        <v>1093</v>
      </c>
      <c r="C298" t="str">
        <f>A298&amp;B298</f>
        <v>lclc215848_g2_i7</v>
      </c>
      <c r="D298" t="s">
        <v>1094</v>
      </c>
      <c r="E298" t="str">
        <f t="shared" si="4"/>
        <v>lclc215848_g2_i7m.4237</v>
      </c>
      <c r="F298" t="s">
        <v>9200</v>
      </c>
      <c r="G298" t="s">
        <v>3</v>
      </c>
      <c r="H298" t="s">
        <v>1095</v>
      </c>
      <c r="I298" t="s">
        <v>1096</v>
      </c>
      <c r="J298">
        <v>94.483000000000004</v>
      </c>
      <c r="K298">
        <v>145</v>
      </c>
      <c r="L298">
        <v>8</v>
      </c>
      <c r="M298">
        <v>0</v>
      </c>
      <c r="N298">
        <v>1</v>
      </c>
      <c r="O298">
        <v>145</v>
      </c>
      <c r="P298">
        <v>1</v>
      </c>
      <c r="Q298">
        <v>145</v>
      </c>
      <c r="R298" s="1">
        <v>3.9900000000000002E-100</v>
      </c>
      <c r="S298">
        <v>292</v>
      </c>
    </row>
    <row r="299" spans="1:19" x14ac:dyDescent="0.3">
      <c r="A299" t="s">
        <v>0</v>
      </c>
      <c r="B299" t="s">
        <v>1097</v>
      </c>
      <c r="C299" t="str">
        <f>A299&amp;B299</f>
        <v>lclc215877_g1_i1</v>
      </c>
      <c r="D299" t="s">
        <v>1098</v>
      </c>
      <c r="E299" t="str">
        <f t="shared" si="4"/>
        <v>lclc215877_g1_i1m.4252</v>
      </c>
      <c r="F299" t="s">
        <v>9201</v>
      </c>
      <c r="G299" t="s">
        <v>3</v>
      </c>
      <c r="H299" t="s">
        <v>1099</v>
      </c>
      <c r="I299" t="s">
        <v>1100</v>
      </c>
      <c r="J299">
        <v>70.724999999999994</v>
      </c>
      <c r="K299">
        <v>386</v>
      </c>
      <c r="L299">
        <v>109</v>
      </c>
      <c r="M299">
        <v>2</v>
      </c>
      <c r="N299">
        <v>1</v>
      </c>
      <c r="O299">
        <v>386</v>
      </c>
      <c r="P299">
        <v>1</v>
      </c>
      <c r="Q299">
        <v>382</v>
      </c>
      <c r="R299" s="1">
        <v>7.0299999999999999E-91</v>
      </c>
      <c r="S299">
        <v>296</v>
      </c>
    </row>
    <row r="300" spans="1:19" x14ac:dyDescent="0.3">
      <c r="A300" t="s">
        <v>0</v>
      </c>
      <c r="B300" t="s">
        <v>1101</v>
      </c>
      <c r="C300" t="str">
        <f>A300&amp;B300</f>
        <v>lclc215881_g2_i2</v>
      </c>
      <c r="D300" t="s">
        <v>1102</v>
      </c>
      <c r="E300" t="str">
        <f t="shared" si="4"/>
        <v>lclc215881_g2_i2m.4262</v>
      </c>
      <c r="F300" t="s">
        <v>9202</v>
      </c>
      <c r="G300" t="s">
        <v>3</v>
      </c>
      <c r="H300" t="s">
        <v>1103</v>
      </c>
      <c r="I300" t="s">
        <v>1104</v>
      </c>
      <c r="J300">
        <v>54.771999999999998</v>
      </c>
      <c r="K300">
        <v>241</v>
      </c>
      <c r="L300">
        <v>105</v>
      </c>
      <c r="M300">
        <v>3</v>
      </c>
      <c r="N300">
        <v>4</v>
      </c>
      <c r="O300">
        <v>241</v>
      </c>
      <c r="P300">
        <v>259</v>
      </c>
      <c r="Q300">
        <v>498</v>
      </c>
      <c r="R300" s="1">
        <v>7.1800000000000003E-82</v>
      </c>
      <c r="S300">
        <v>265</v>
      </c>
    </row>
    <row r="301" spans="1:19" x14ac:dyDescent="0.3">
      <c r="A301" t="s">
        <v>0</v>
      </c>
      <c r="B301" t="s">
        <v>1105</v>
      </c>
      <c r="C301" t="str">
        <f>A301&amp;B301</f>
        <v>lclc215894_g1_i3</v>
      </c>
      <c r="D301" t="s">
        <v>1106</v>
      </c>
      <c r="E301" t="str">
        <f t="shared" si="4"/>
        <v>lclc215894_g1_i3m.4266</v>
      </c>
      <c r="F301" t="s">
        <v>9203</v>
      </c>
      <c r="G301" t="s">
        <v>3</v>
      </c>
      <c r="H301" t="s">
        <v>1107</v>
      </c>
      <c r="I301" t="s">
        <v>1108</v>
      </c>
      <c r="J301">
        <v>73.855999999999995</v>
      </c>
      <c r="K301">
        <v>153</v>
      </c>
      <c r="L301">
        <v>40</v>
      </c>
      <c r="M301">
        <v>0</v>
      </c>
      <c r="N301">
        <v>2</v>
      </c>
      <c r="O301">
        <v>154</v>
      </c>
      <c r="P301">
        <v>5</v>
      </c>
      <c r="Q301">
        <v>157</v>
      </c>
      <c r="R301" s="1">
        <v>1.3300000000000001E-83</v>
      </c>
      <c r="S301">
        <v>251</v>
      </c>
    </row>
    <row r="302" spans="1:19" x14ac:dyDescent="0.3">
      <c r="A302" t="s">
        <v>0</v>
      </c>
      <c r="B302" t="s">
        <v>1109</v>
      </c>
      <c r="C302" t="str">
        <f>A302&amp;B302</f>
        <v>lclc215921_g1_i1</v>
      </c>
      <c r="D302" t="s">
        <v>1110</v>
      </c>
      <c r="E302" t="str">
        <f t="shared" si="4"/>
        <v>lclc215921_g1_i1m.4282</v>
      </c>
      <c r="F302" t="s">
        <v>9204</v>
      </c>
      <c r="G302" t="s">
        <v>3</v>
      </c>
      <c r="H302" t="s">
        <v>1111</v>
      </c>
      <c r="I302" t="s">
        <v>1112</v>
      </c>
      <c r="J302">
        <v>47.076999999999998</v>
      </c>
      <c r="K302">
        <v>325</v>
      </c>
      <c r="L302">
        <v>171</v>
      </c>
      <c r="M302">
        <v>1</v>
      </c>
      <c r="N302">
        <v>110</v>
      </c>
      <c r="O302">
        <v>433</v>
      </c>
      <c r="P302">
        <v>4</v>
      </c>
      <c r="Q302">
        <v>328</v>
      </c>
      <c r="R302" s="1">
        <v>1.23E-100</v>
      </c>
      <c r="S302">
        <v>312</v>
      </c>
    </row>
    <row r="303" spans="1:19" x14ac:dyDescent="0.3">
      <c r="A303" t="s">
        <v>0</v>
      </c>
      <c r="B303" t="s">
        <v>1113</v>
      </c>
      <c r="C303" t="str">
        <f>A303&amp;B303</f>
        <v>lclc215924_g3_i1</v>
      </c>
      <c r="D303" t="s">
        <v>1114</v>
      </c>
      <c r="E303" t="str">
        <f t="shared" si="4"/>
        <v>lclc215924_g3_i1m.4285</v>
      </c>
      <c r="F303" t="s">
        <v>9205</v>
      </c>
      <c r="G303" t="s">
        <v>3</v>
      </c>
      <c r="H303" t="s">
        <v>1115</v>
      </c>
      <c r="I303" t="s">
        <v>1116</v>
      </c>
      <c r="J303">
        <v>57.746000000000002</v>
      </c>
      <c r="K303">
        <v>142</v>
      </c>
      <c r="L303">
        <v>55</v>
      </c>
      <c r="M303">
        <v>1</v>
      </c>
      <c r="N303">
        <v>1</v>
      </c>
      <c r="O303">
        <v>142</v>
      </c>
      <c r="P303">
        <v>10</v>
      </c>
      <c r="Q303">
        <v>146</v>
      </c>
      <c r="R303" s="1">
        <v>1.9399999999999999E-42</v>
      </c>
      <c r="S303">
        <v>146</v>
      </c>
    </row>
    <row r="304" spans="1:19" x14ac:dyDescent="0.3">
      <c r="A304" t="s">
        <v>0</v>
      </c>
      <c r="B304" t="s">
        <v>1117</v>
      </c>
      <c r="C304" t="str">
        <f>A304&amp;B304</f>
        <v>lclc215928_g3_i1</v>
      </c>
      <c r="D304" t="s">
        <v>1118</v>
      </c>
      <c r="E304" t="str">
        <f t="shared" si="4"/>
        <v>lclc215928_g3_i1m.4293</v>
      </c>
      <c r="F304" t="s">
        <v>9206</v>
      </c>
      <c r="G304" t="s">
        <v>3</v>
      </c>
      <c r="H304" t="s">
        <v>1119</v>
      </c>
      <c r="I304" t="s">
        <v>1120</v>
      </c>
      <c r="J304">
        <v>84.834000000000003</v>
      </c>
      <c r="K304">
        <v>211</v>
      </c>
      <c r="L304">
        <v>32</v>
      </c>
      <c r="M304">
        <v>0</v>
      </c>
      <c r="N304">
        <v>1</v>
      </c>
      <c r="O304">
        <v>211</v>
      </c>
      <c r="P304">
        <v>205</v>
      </c>
      <c r="Q304">
        <v>415</v>
      </c>
      <c r="R304" s="1">
        <v>8.6700000000000008E-130</v>
      </c>
      <c r="S304">
        <v>393</v>
      </c>
    </row>
    <row r="305" spans="1:19" x14ac:dyDescent="0.3">
      <c r="A305" t="s">
        <v>0</v>
      </c>
      <c r="B305" t="s">
        <v>1121</v>
      </c>
      <c r="C305" t="str">
        <f>A305&amp;B305</f>
        <v>lclc215933_g1_i1</v>
      </c>
      <c r="D305" t="s">
        <v>1122</v>
      </c>
      <c r="E305" t="str">
        <f t="shared" si="4"/>
        <v>lclc215933_g1_i1m.4300</v>
      </c>
      <c r="F305" t="s">
        <v>9207</v>
      </c>
      <c r="G305" t="s">
        <v>3</v>
      </c>
      <c r="H305" t="s">
        <v>1123</v>
      </c>
      <c r="I305" t="s">
        <v>1124</v>
      </c>
      <c r="J305">
        <v>60.526000000000003</v>
      </c>
      <c r="K305">
        <v>304</v>
      </c>
      <c r="L305">
        <v>96</v>
      </c>
      <c r="M305">
        <v>5</v>
      </c>
      <c r="N305">
        <v>58</v>
      </c>
      <c r="O305">
        <v>343</v>
      </c>
      <c r="P305">
        <v>329</v>
      </c>
      <c r="Q305">
        <v>626</v>
      </c>
      <c r="R305" s="1">
        <v>2.6000000000000001E-107</v>
      </c>
      <c r="S305">
        <v>337</v>
      </c>
    </row>
    <row r="306" spans="1:19" x14ac:dyDescent="0.3">
      <c r="A306" t="s">
        <v>0</v>
      </c>
      <c r="B306" t="s">
        <v>1125</v>
      </c>
      <c r="C306" t="str">
        <f>A306&amp;B306</f>
        <v>lclc215957_g2_i1</v>
      </c>
      <c r="D306" t="s">
        <v>1126</v>
      </c>
      <c r="E306" t="str">
        <f t="shared" si="4"/>
        <v>lclc215957_g2_i1m.4319</v>
      </c>
      <c r="F306" t="s">
        <v>9208</v>
      </c>
      <c r="G306" t="s">
        <v>3</v>
      </c>
      <c r="H306" t="s">
        <v>1127</v>
      </c>
      <c r="I306" t="s">
        <v>1128</v>
      </c>
      <c r="J306">
        <v>65.641000000000005</v>
      </c>
      <c r="K306">
        <v>195</v>
      </c>
      <c r="L306">
        <v>66</v>
      </c>
      <c r="M306">
        <v>1</v>
      </c>
      <c r="N306">
        <v>49</v>
      </c>
      <c r="O306">
        <v>243</v>
      </c>
      <c r="P306">
        <v>375</v>
      </c>
      <c r="Q306">
        <v>568</v>
      </c>
      <c r="R306" s="1">
        <v>3.11E-84</v>
      </c>
      <c r="S306">
        <v>280</v>
      </c>
    </row>
    <row r="307" spans="1:19" x14ac:dyDescent="0.3">
      <c r="A307" t="s">
        <v>0</v>
      </c>
      <c r="B307" t="s">
        <v>1129</v>
      </c>
      <c r="C307" t="str">
        <f>A307&amp;B307</f>
        <v>lclc215957_g2_i7</v>
      </c>
      <c r="D307" t="s">
        <v>1130</v>
      </c>
      <c r="E307" t="str">
        <f t="shared" si="4"/>
        <v>lclc215957_g2_i7m.4321</v>
      </c>
      <c r="F307" t="s">
        <v>9209</v>
      </c>
      <c r="G307" t="s">
        <v>3</v>
      </c>
      <c r="H307" t="s">
        <v>1127</v>
      </c>
      <c r="I307" t="s">
        <v>1128</v>
      </c>
      <c r="J307">
        <v>71.739000000000004</v>
      </c>
      <c r="K307">
        <v>368</v>
      </c>
      <c r="L307">
        <v>73</v>
      </c>
      <c r="M307">
        <v>2</v>
      </c>
      <c r="N307">
        <v>5</v>
      </c>
      <c r="O307">
        <v>341</v>
      </c>
      <c r="P307">
        <v>564</v>
      </c>
      <c r="Q307">
        <v>931</v>
      </c>
      <c r="R307">
        <v>0</v>
      </c>
      <c r="S307">
        <v>577</v>
      </c>
    </row>
    <row r="308" spans="1:19" x14ac:dyDescent="0.3">
      <c r="A308" t="s">
        <v>0</v>
      </c>
      <c r="B308" t="s">
        <v>1131</v>
      </c>
      <c r="C308" t="str">
        <f>A308&amp;B308</f>
        <v>lclc215963_g8_i2</v>
      </c>
      <c r="D308" t="s">
        <v>1132</v>
      </c>
      <c r="E308" t="str">
        <f t="shared" si="4"/>
        <v>lclc215963_g8_i2m.4326</v>
      </c>
      <c r="F308" t="s">
        <v>9210</v>
      </c>
      <c r="G308" t="s">
        <v>3</v>
      </c>
      <c r="H308" t="s">
        <v>1133</v>
      </c>
      <c r="I308" t="s">
        <v>1134</v>
      </c>
      <c r="J308">
        <v>39.648000000000003</v>
      </c>
      <c r="K308">
        <v>227</v>
      </c>
      <c r="L308">
        <v>125</v>
      </c>
      <c r="M308">
        <v>6</v>
      </c>
      <c r="N308">
        <v>3</v>
      </c>
      <c r="O308">
        <v>220</v>
      </c>
      <c r="P308">
        <v>7</v>
      </c>
      <c r="Q308">
        <v>230</v>
      </c>
      <c r="R308" s="1">
        <v>1.5899999999999999E-30</v>
      </c>
      <c r="S308">
        <v>121</v>
      </c>
    </row>
    <row r="309" spans="1:19" x14ac:dyDescent="0.3">
      <c r="A309" t="s">
        <v>0</v>
      </c>
      <c r="B309" t="s">
        <v>1135</v>
      </c>
      <c r="C309" t="str">
        <f>A309&amp;B309</f>
        <v>lclc215996_g2_i2</v>
      </c>
      <c r="D309" t="s">
        <v>1136</v>
      </c>
      <c r="E309" t="str">
        <f t="shared" si="4"/>
        <v>lclc215996_g2_i2m.4340</v>
      </c>
      <c r="F309" t="s">
        <v>9211</v>
      </c>
      <c r="G309" t="s">
        <v>3</v>
      </c>
      <c r="H309" t="s">
        <v>1137</v>
      </c>
      <c r="I309" t="s">
        <v>1138</v>
      </c>
      <c r="J309">
        <v>96.197999999999993</v>
      </c>
      <c r="K309">
        <v>263</v>
      </c>
      <c r="L309">
        <v>9</v>
      </c>
      <c r="M309">
        <v>1</v>
      </c>
      <c r="N309">
        <v>1</v>
      </c>
      <c r="O309">
        <v>262</v>
      </c>
      <c r="P309">
        <v>1</v>
      </c>
      <c r="Q309">
        <v>263</v>
      </c>
      <c r="R309">
        <v>0</v>
      </c>
      <c r="S309">
        <v>509</v>
      </c>
    </row>
    <row r="310" spans="1:19" x14ac:dyDescent="0.3">
      <c r="A310" t="s">
        <v>0</v>
      </c>
      <c r="B310" t="s">
        <v>1139</v>
      </c>
      <c r="C310" t="str">
        <f>A310&amp;B310</f>
        <v>lclc216038_g5_i1</v>
      </c>
      <c r="D310" t="s">
        <v>1140</v>
      </c>
      <c r="E310" t="str">
        <f t="shared" si="4"/>
        <v>lclc216038_g5_i1m.4365</v>
      </c>
      <c r="F310" t="s">
        <v>9212</v>
      </c>
      <c r="G310" t="s">
        <v>3</v>
      </c>
      <c r="H310" t="s">
        <v>1141</v>
      </c>
      <c r="I310" t="s">
        <v>1142</v>
      </c>
      <c r="J310">
        <v>70.667000000000002</v>
      </c>
      <c r="K310">
        <v>225</v>
      </c>
      <c r="L310">
        <v>66</v>
      </c>
      <c r="M310">
        <v>0</v>
      </c>
      <c r="N310">
        <v>74</v>
      </c>
      <c r="O310">
        <v>298</v>
      </c>
      <c r="P310">
        <v>33</v>
      </c>
      <c r="Q310">
        <v>257</v>
      </c>
      <c r="R310" s="1">
        <v>2.9799999999999999E-116</v>
      </c>
      <c r="S310">
        <v>343</v>
      </c>
    </row>
    <row r="311" spans="1:19" x14ac:dyDescent="0.3">
      <c r="A311" t="s">
        <v>0</v>
      </c>
      <c r="B311" t="s">
        <v>1143</v>
      </c>
      <c r="C311" t="str">
        <f>A311&amp;B311</f>
        <v>lclc216057_g3_i1</v>
      </c>
      <c r="D311" t="s">
        <v>1144</v>
      </c>
      <c r="E311" t="str">
        <f t="shared" si="4"/>
        <v>lclc216057_g3_i1m.4371</v>
      </c>
      <c r="F311" t="s">
        <v>9213</v>
      </c>
      <c r="G311" t="s">
        <v>3</v>
      </c>
      <c r="H311" t="s">
        <v>1145</v>
      </c>
      <c r="I311" t="s">
        <v>1146</v>
      </c>
      <c r="J311">
        <v>66</v>
      </c>
      <c r="K311">
        <v>450</v>
      </c>
      <c r="L311">
        <v>119</v>
      </c>
      <c r="M311">
        <v>8</v>
      </c>
      <c r="N311">
        <v>6</v>
      </c>
      <c r="O311">
        <v>437</v>
      </c>
      <c r="P311">
        <v>7</v>
      </c>
      <c r="Q311">
        <v>440</v>
      </c>
      <c r="R311">
        <v>0</v>
      </c>
      <c r="S311">
        <v>527</v>
      </c>
    </row>
    <row r="312" spans="1:19" x14ac:dyDescent="0.3">
      <c r="A312" t="s">
        <v>0</v>
      </c>
      <c r="B312" t="s">
        <v>1147</v>
      </c>
      <c r="C312" t="str">
        <f>A312&amp;B312</f>
        <v>lclc216072_g1_i1</v>
      </c>
      <c r="D312" t="s">
        <v>1148</v>
      </c>
      <c r="E312" t="str">
        <f t="shared" si="4"/>
        <v>lclc216072_g1_i1m.4377</v>
      </c>
      <c r="F312" t="s">
        <v>9214</v>
      </c>
      <c r="G312" t="s">
        <v>3</v>
      </c>
      <c r="H312" t="s">
        <v>1149</v>
      </c>
      <c r="I312" t="s">
        <v>1150</v>
      </c>
      <c r="J312">
        <v>64.286000000000001</v>
      </c>
      <c r="K312">
        <v>798</v>
      </c>
      <c r="L312">
        <v>267</v>
      </c>
      <c r="M312">
        <v>5</v>
      </c>
      <c r="N312">
        <v>1</v>
      </c>
      <c r="O312">
        <v>783</v>
      </c>
      <c r="P312">
        <v>1</v>
      </c>
      <c r="Q312">
        <v>795</v>
      </c>
      <c r="R312">
        <v>0</v>
      </c>
      <c r="S312">
        <v>1046</v>
      </c>
    </row>
    <row r="313" spans="1:19" x14ac:dyDescent="0.3">
      <c r="A313" t="s">
        <v>0</v>
      </c>
      <c r="B313" t="s">
        <v>1151</v>
      </c>
      <c r="C313" t="str">
        <f>A313&amp;B313</f>
        <v>lclc216124_g1_i2</v>
      </c>
      <c r="D313" t="s">
        <v>1152</v>
      </c>
      <c r="E313" t="str">
        <f t="shared" si="4"/>
        <v>lclc216124_g1_i2m.4405</v>
      </c>
      <c r="F313" t="s">
        <v>9215</v>
      </c>
      <c r="G313" t="s">
        <v>3</v>
      </c>
      <c r="H313" t="s">
        <v>1153</v>
      </c>
      <c r="I313" t="s">
        <v>1154</v>
      </c>
      <c r="J313">
        <v>60.606000000000002</v>
      </c>
      <c r="K313">
        <v>99</v>
      </c>
      <c r="L313">
        <v>38</v>
      </c>
      <c r="M313">
        <v>1</v>
      </c>
      <c r="N313">
        <v>11</v>
      </c>
      <c r="O313">
        <v>109</v>
      </c>
      <c r="P313">
        <v>3</v>
      </c>
      <c r="Q313">
        <v>100</v>
      </c>
      <c r="R313" s="1">
        <v>2.7000000000000002E-37</v>
      </c>
      <c r="S313">
        <v>130</v>
      </c>
    </row>
    <row r="314" spans="1:19" x14ac:dyDescent="0.3">
      <c r="A314" t="s">
        <v>0</v>
      </c>
      <c r="B314" t="s">
        <v>1155</v>
      </c>
      <c r="C314" t="str">
        <f>A314&amp;B314</f>
        <v>lclc216129_g1_i2</v>
      </c>
      <c r="D314" t="s">
        <v>1156</v>
      </c>
      <c r="E314" t="str">
        <f t="shared" si="4"/>
        <v>lclc216129_g1_i2m.4409</v>
      </c>
      <c r="F314" t="s">
        <v>9216</v>
      </c>
      <c r="G314" t="s">
        <v>3</v>
      </c>
      <c r="H314" t="s">
        <v>1157</v>
      </c>
      <c r="I314" t="s">
        <v>1158</v>
      </c>
      <c r="J314">
        <v>90.741</v>
      </c>
      <c r="K314">
        <v>162</v>
      </c>
      <c r="L314">
        <v>15</v>
      </c>
      <c r="M314">
        <v>0</v>
      </c>
      <c r="N314">
        <v>1</v>
      </c>
      <c r="O314">
        <v>162</v>
      </c>
      <c r="P314">
        <v>33</v>
      </c>
      <c r="Q314">
        <v>194</v>
      </c>
      <c r="R314" s="1">
        <v>3.2799999999999998E-94</v>
      </c>
      <c r="S314">
        <v>280</v>
      </c>
    </row>
    <row r="315" spans="1:19" x14ac:dyDescent="0.3">
      <c r="A315" t="s">
        <v>0</v>
      </c>
      <c r="B315" t="s">
        <v>1159</v>
      </c>
      <c r="C315" t="str">
        <f>A315&amp;B315</f>
        <v>lclc216163_g1_i3</v>
      </c>
      <c r="D315" t="s">
        <v>1160</v>
      </c>
      <c r="E315" t="str">
        <f t="shared" si="4"/>
        <v>lclc216163_g1_i3m.4416</v>
      </c>
      <c r="F315" t="s">
        <v>9217</v>
      </c>
      <c r="G315" t="s">
        <v>3</v>
      </c>
      <c r="H315" t="s">
        <v>1161</v>
      </c>
      <c r="I315" t="s">
        <v>1162</v>
      </c>
      <c r="J315">
        <v>80.212999999999994</v>
      </c>
      <c r="K315">
        <v>470</v>
      </c>
      <c r="L315">
        <v>84</v>
      </c>
      <c r="M315">
        <v>5</v>
      </c>
      <c r="N315">
        <v>33</v>
      </c>
      <c r="O315">
        <v>493</v>
      </c>
      <c r="P315">
        <v>1</v>
      </c>
      <c r="Q315">
        <v>470</v>
      </c>
      <c r="R315">
        <v>0</v>
      </c>
      <c r="S315">
        <v>751</v>
      </c>
    </row>
    <row r="316" spans="1:19" x14ac:dyDescent="0.3">
      <c r="A316" t="s">
        <v>0</v>
      </c>
      <c r="B316" t="s">
        <v>1163</v>
      </c>
      <c r="C316" t="str">
        <f>A316&amp;B316</f>
        <v>lclc216188_g2_i2</v>
      </c>
      <c r="D316" t="s">
        <v>1164</v>
      </c>
      <c r="E316" t="str">
        <f t="shared" si="4"/>
        <v>lclc216188_g2_i2m.4423</v>
      </c>
      <c r="F316" t="s">
        <v>9218</v>
      </c>
      <c r="G316" t="s">
        <v>3</v>
      </c>
      <c r="H316" t="s">
        <v>1165</v>
      </c>
      <c r="I316" t="s">
        <v>1166</v>
      </c>
      <c r="J316">
        <v>70.435000000000002</v>
      </c>
      <c r="K316">
        <v>115</v>
      </c>
      <c r="L316">
        <v>34</v>
      </c>
      <c r="M316">
        <v>0</v>
      </c>
      <c r="N316">
        <v>10</v>
      </c>
      <c r="O316">
        <v>124</v>
      </c>
      <c r="P316">
        <v>1</v>
      </c>
      <c r="Q316">
        <v>115</v>
      </c>
      <c r="R316" s="1">
        <v>4.0700000000000001E-49</v>
      </c>
      <c r="S316">
        <v>161</v>
      </c>
    </row>
    <row r="317" spans="1:19" x14ac:dyDescent="0.3">
      <c r="A317" t="s">
        <v>0</v>
      </c>
      <c r="B317" t="s">
        <v>1167</v>
      </c>
      <c r="C317" t="str">
        <f>A317&amp;B317</f>
        <v>lclc216194_g2_i1</v>
      </c>
      <c r="D317" t="s">
        <v>1168</v>
      </c>
      <c r="E317" t="str">
        <f t="shared" si="4"/>
        <v>lclc216194_g2_i1m.4425</v>
      </c>
      <c r="F317" t="s">
        <v>9219</v>
      </c>
      <c r="G317" t="s">
        <v>3</v>
      </c>
      <c r="H317" t="s">
        <v>1169</v>
      </c>
      <c r="I317" t="s">
        <v>1170</v>
      </c>
      <c r="J317">
        <v>93.846000000000004</v>
      </c>
      <c r="K317">
        <v>390</v>
      </c>
      <c r="L317">
        <v>24</v>
      </c>
      <c r="M317">
        <v>0</v>
      </c>
      <c r="N317">
        <v>8</v>
      </c>
      <c r="O317">
        <v>397</v>
      </c>
      <c r="P317">
        <v>2</v>
      </c>
      <c r="Q317">
        <v>391</v>
      </c>
      <c r="R317">
        <v>0</v>
      </c>
      <c r="S317">
        <v>759</v>
      </c>
    </row>
    <row r="318" spans="1:19" x14ac:dyDescent="0.3">
      <c r="A318" t="s">
        <v>0</v>
      </c>
      <c r="B318" t="s">
        <v>1171</v>
      </c>
      <c r="C318" t="str">
        <f>A318&amp;B318</f>
        <v>lclc216201_g2_i1</v>
      </c>
      <c r="D318" t="s">
        <v>1172</v>
      </c>
      <c r="E318" t="str">
        <f t="shared" si="4"/>
        <v>lclc216201_g2_i1m.4428</v>
      </c>
      <c r="F318" t="s">
        <v>9220</v>
      </c>
      <c r="G318" t="s">
        <v>3</v>
      </c>
      <c r="H318" t="s">
        <v>1173</v>
      </c>
      <c r="I318" t="s">
        <v>1174</v>
      </c>
      <c r="J318">
        <v>68.269000000000005</v>
      </c>
      <c r="K318">
        <v>104</v>
      </c>
      <c r="L318">
        <v>30</v>
      </c>
      <c r="M318">
        <v>1</v>
      </c>
      <c r="N318">
        <v>3</v>
      </c>
      <c r="O318">
        <v>106</v>
      </c>
      <c r="P318">
        <v>37</v>
      </c>
      <c r="Q318">
        <v>137</v>
      </c>
      <c r="R318" s="1">
        <v>1.3600000000000001E-36</v>
      </c>
      <c r="S318">
        <v>129</v>
      </c>
    </row>
    <row r="319" spans="1:19" x14ac:dyDescent="0.3">
      <c r="A319" t="s">
        <v>0</v>
      </c>
      <c r="B319" t="s">
        <v>1175</v>
      </c>
      <c r="C319" t="str">
        <f>A319&amp;B319</f>
        <v>lclc216243_g3_i1</v>
      </c>
      <c r="D319" t="s">
        <v>1176</v>
      </c>
      <c r="E319" t="str">
        <f t="shared" si="4"/>
        <v>lclc216243_g3_i1m.4453</v>
      </c>
      <c r="F319" t="s">
        <v>9221</v>
      </c>
      <c r="G319" t="s">
        <v>3</v>
      </c>
      <c r="H319" t="s">
        <v>1177</v>
      </c>
      <c r="I319" t="s">
        <v>1178</v>
      </c>
      <c r="J319">
        <v>75.792000000000002</v>
      </c>
      <c r="K319">
        <v>442</v>
      </c>
      <c r="L319">
        <v>104</v>
      </c>
      <c r="M319">
        <v>1</v>
      </c>
      <c r="N319">
        <v>14</v>
      </c>
      <c r="O319">
        <v>452</v>
      </c>
      <c r="P319">
        <v>6</v>
      </c>
      <c r="Q319">
        <v>447</v>
      </c>
      <c r="R319">
        <v>0</v>
      </c>
      <c r="S319">
        <v>674</v>
      </c>
    </row>
    <row r="320" spans="1:19" x14ac:dyDescent="0.3">
      <c r="A320" t="s">
        <v>0</v>
      </c>
      <c r="B320" t="s">
        <v>1179</v>
      </c>
      <c r="C320" t="str">
        <f>A320&amp;B320</f>
        <v>lclc216289_g7_i1</v>
      </c>
      <c r="D320" t="s">
        <v>1180</v>
      </c>
      <c r="E320" t="str">
        <f t="shared" si="4"/>
        <v>lclc216289_g7_i1m.4487</v>
      </c>
      <c r="F320" t="s">
        <v>9222</v>
      </c>
      <c r="G320" t="s">
        <v>3</v>
      </c>
      <c r="H320" t="s">
        <v>1181</v>
      </c>
      <c r="I320" t="s">
        <v>1182</v>
      </c>
      <c r="J320">
        <v>85.123999999999995</v>
      </c>
      <c r="K320">
        <v>242</v>
      </c>
      <c r="L320">
        <v>36</v>
      </c>
      <c r="M320">
        <v>0</v>
      </c>
      <c r="N320">
        <v>8</v>
      </c>
      <c r="O320">
        <v>249</v>
      </c>
      <c r="P320">
        <v>3</v>
      </c>
      <c r="Q320">
        <v>244</v>
      </c>
      <c r="R320" s="1">
        <v>5.6700000000000002E-151</v>
      </c>
      <c r="S320">
        <v>429</v>
      </c>
    </row>
    <row r="321" spans="1:19" x14ac:dyDescent="0.3">
      <c r="A321" t="s">
        <v>0</v>
      </c>
      <c r="B321" t="s">
        <v>1183</v>
      </c>
      <c r="C321" t="str">
        <f>A321&amp;B321</f>
        <v>lclc216296_g4_i3</v>
      </c>
      <c r="D321" t="s">
        <v>1184</v>
      </c>
      <c r="E321" t="str">
        <f t="shared" si="4"/>
        <v>lclc216296_g4_i3m.4495</v>
      </c>
      <c r="F321" t="s">
        <v>9223</v>
      </c>
      <c r="G321" t="s">
        <v>3</v>
      </c>
      <c r="H321" t="s">
        <v>1185</v>
      </c>
      <c r="I321" t="s">
        <v>1186</v>
      </c>
      <c r="J321">
        <v>52.459000000000003</v>
      </c>
      <c r="K321">
        <v>61</v>
      </c>
      <c r="L321">
        <v>29</v>
      </c>
      <c r="M321">
        <v>0</v>
      </c>
      <c r="N321">
        <v>47</v>
      </c>
      <c r="O321">
        <v>107</v>
      </c>
      <c r="P321">
        <v>459</v>
      </c>
      <c r="Q321">
        <v>519</v>
      </c>
      <c r="R321" s="1">
        <v>4.9999999999999997E-12</v>
      </c>
      <c r="S321">
        <v>70.5</v>
      </c>
    </row>
    <row r="322" spans="1:19" x14ac:dyDescent="0.3">
      <c r="A322" t="s">
        <v>0</v>
      </c>
      <c r="B322" t="s">
        <v>1187</v>
      </c>
      <c r="C322" t="str">
        <f>A322&amp;B322</f>
        <v>lclc216330_g2_i4</v>
      </c>
      <c r="D322" t="s">
        <v>1188</v>
      </c>
      <c r="E322" t="str">
        <f t="shared" ref="E322:E385" si="5">C322&amp;D322</f>
        <v>lclc216330_g2_i4m.4540</v>
      </c>
      <c r="F322" t="s">
        <v>9224</v>
      </c>
      <c r="G322" t="s">
        <v>3</v>
      </c>
      <c r="H322" t="s">
        <v>1189</v>
      </c>
      <c r="I322" t="s">
        <v>1190</v>
      </c>
      <c r="J322">
        <v>74.084000000000003</v>
      </c>
      <c r="K322">
        <v>382</v>
      </c>
      <c r="L322">
        <v>85</v>
      </c>
      <c r="M322">
        <v>4</v>
      </c>
      <c r="N322">
        <v>1</v>
      </c>
      <c r="O322">
        <v>375</v>
      </c>
      <c r="P322">
        <v>3</v>
      </c>
      <c r="Q322">
        <v>377</v>
      </c>
      <c r="R322" s="1">
        <v>2.7000000000000002E-169</v>
      </c>
      <c r="S322">
        <v>486</v>
      </c>
    </row>
    <row r="323" spans="1:19" x14ac:dyDescent="0.3">
      <c r="A323" t="s">
        <v>0</v>
      </c>
      <c r="B323" t="s">
        <v>1191</v>
      </c>
      <c r="C323" t="str">
        <f>A323&amp;B323</f>
        <v>lclc216377_g1_i3</v>
      </c>
      <c r="D323" t="s">
        <v>1192</v>
      </c>
      <c r="E323" t="str">
        <f t="shared" si="5"/>
        <v>lclc216377_g1_i3m.4559</v>
      </c>
      <c r="F323" t="s">
        <v>9225</v>
      </c>
      <c r="G323" t="s">
        <v>3</v>
      </c>
      <c r="H323" t="s">
        <v>1193</v>
      </c>
      <c r="I323" t="s">
        <v>1194</v>
      </c>
      <c r="J323">
        <v>83.381</v>
      </c>
      <c r="K323">
        <v>349</v>
      </c>
      <c r="L323">
        <v>58</v>
      </c>
      <c r="M323">
        <v>0</v>
      </c>
      <c r="N323">
        <v>9</v>
      </c>
      <c r="O323">
        <v>357</v>
      </c>
      <c r="P323">
        <v>1</v>
      </c>
      <c r="Q323">
        <v>349</v>
      </c>
      <c r="R323">
        <v>0</v>
      </c>
      <c r="S323">
        <v>628</v>
      </c>
    </row>
    <row r="324" spans="1:19" x14ac:dyDescent="0.3">
      <c r="A324" t="s">
        <v>0</v>
      </c>
      <c r="B324" t="s">
        <v>1195</v>
      </c>
      <c r="C324" t="str">
        <f>A324&amp;B324</f>
        <v>lclc216448_g1_i1</v>
      </c>
      <c r="D324" t="s">
        <v>1196</v>
      </c>
      <c r="E324" t="str">
        <f t="shared" si="5"/>
        <v>lclc216448_g1_i1m.4592</v>
      </c>
      <c r="F324" t="s">
        <v>9226</v>
      </c>
      <c r="G324" t="s">
        <v>3</v>
      </c>
      <c r="H324" t="s">
        <v>1197</v>
      </c>
      <c r="I324" t="s">
        <v>1198</v>
      </c>
      <c r="J324">
        <v>91.02</v>
      </c>
      <c r="K324">
        <v>245</v>
      </c>
      <c r="L324">
        <v>22</v>
      </c>
      <c r="M324">
        <v>0</v>
      </c>
      <c r="N324">
        <v>1</v>
      </c>
      <c r="O324">
        <v>245</v>
      </c>
      <c r="P324">
        <v>1</v>
      </c>
      <c r="Q324">
        <v>245</v>
      </c>
      <c r="R324" s="1">
        <v>3.8199999999999997E-164</v>
      </c>
      <c r="S324">
        <v>462</v>
      </c>
    </row>
    <row r="325" spans="1:19" x14ac:dyDescent="0.3">
      <c r="A325" t="s">
        <v>0</v>
      </c>
      <c r="B325" t="s">
        <v>1199</v>
      </c>
      <c r="C325" t="str">
        <f>A325&amp;B325</f>
        <v>lclc216467_g8_i1</v>
      </c>
      <c r="D325" t="s">
        <v>1200</v>
      </c>
      <c r="E325" t="str">
        <f t="shared" si="5"/>
        <v>lclc216467_g8_i1m.4596</v>
      </c>
      <c r="F325" t="s">
        <v>9227</v>
      </c>
      <c r="G325" t="s">
        <v>3</v>
      </c>
      <c r="H325" t="s">
        <v>1201</v>
      </c>
      <c r="I325" t="s">
        <v>1202</v>
      </c>
      <c r="J325">
        <v>35.832999999999998</v>
      </c>
      <c r="K325">
        <v>120</v>
      </c>
      <c r="L325">
        <v>73</v>
      </c>
      <c r="M325">
        <v>3</v>
      </c>
      <c r="N325">
        <v>1</v>
      </c>
      <c r="O325">
        <v>120</v>
      </c>
      <c r="P325">
        <v>192</v>
      </c>
      <c r="Q325">
        <v>307</v>
      </c>
      <c r="R325" s="1">
        <v>1.29E-12</v>
      </c>
      <c r="S325">
        <v>73.2</v>
      </c>
    </row>
    <row r="326" spans="1:19" x14ac:dyDescent="0.3">
      <c r="A326" t="s">
        <v>0</v>
      </c>
      <c r="B326" t="s">
        <v>1203</v>
      </c>
      <c r="C326" t="str">
        <f>A326&amp;B326</f>
        <v>lclc216467_g8_i2</v>
      </c>
      <c r="D326" t="s">
        <v>1204</v>
      </c>
      <c r="E326" t="str">
        <f t="shared" si="5"/>
        <v>lclc216467_g8_i2m.4597</v>
      </c>
      <c r="F326" t="s">
        <v>9228</v>
      </c>
      <c r="G326" t="s">
        <v>3</v>
      </c>
      <c r="H326" t="s">
        <v>1201</v>
      </c>
      <c r="I326" t="s">
        <v>1202</v>
      </c>
      <c r="J326">
        <v>32.558</v>
      </c>
      <c r="K326">
        <v>172</v>
      </c>
      <c r="L326">
        <v>112</v>
      </c>
      <c r="M326">
        <v>3</v>
      </c>
      <c r="N326">
        <v>26</v>
      </c>
      <c r="O326">
        <v>196</v>
      </c>
      <c r="P326">
        <v>408</v>
      </c>
      <c r="Q326">
        <v>576</v>
      </c>
      <c r="R326" s="1">
        <v>1.7099999999999999E-20</v>
      </c>
      <c r="S326">
        <v>98.2</v>
      </c>
    </row>
    <row r="327" spans="1:19" x14ac:dyDescent="0.3">
      <c r="A327" t="s">
        <v>0</v>
      </c>
      <c r="B327" t="s">
        <v>1203</v>
      </c>
      <c r="C327" t="str">
        <f>A327&amp;B327</f>
        <v>lclc216467_g8_i2</v>
      </c>
      <c r="D327" t="s">
        <v>1204</v>
      </c>
      <c r="E327" t="str">
        <f t="shared" si="5"/>
        <v>lclc216467_g8_i2m.4597</v>
      </c>
      <c r="F327" t="s">
        <v>9228</v>
      </c>
      <c r="G327" t="s">
        <v>3</v>
      </c>
      <c r="H327" t="s">
        <v>1201</v>
      </c>
      <c r="I327" t="s">
        <v>1202</v>
      </c>
      <c r="J327">
        <v>36.154000000000003</v>
      </c>
      <c r="K327">
        <v>130</v>
      </c>
      <c r="L327">
        <v>77</v>
      </c>
      <c r="M327">
        <v>5</v>
      </c>
      <c r="N327">
        <v>1</v>
      </c>
      <c r="O327">
        <v>129</v>
      </c>
      <c r="P327">
        <v>192</v>
      </c>
      <c r="Q327">
        <v>316</v>
      </c>
      <c r="R327" s="1">
        <v>1.2600000000000001E-12</v>
      </c>
      <c r="S327">
        <v>75.5</v>
      </c>
    </row>
    <row r="328" spans="1:19" x14ac:dyDescent="0.3">
      <c r="A328" t="s">
        <v>0</v>
      </c>
      <c r="B328" t="s">
        <v>1205</v>
      </c>
      <c r="C328" t="str">
        <f>A328&amp;B328</f>
        <v>lclc216498_g3_i8</v>
      </c>
      <c r="D328" t="s">
        <v>1206</v>
      </c>
      <c r="E328" t="str">
        <f t="shared" si="5"/>
        <v>lclc216498_g3_i8m.4614</v>
      </c>
      <c r="F328" t="s">
        <v>9229</v>
      </c>
      <c r="G328" t="s">
        <v>3</v>
      </c>
      <c r="H328" t="s">
        <v>1207</v>
      </c>
      <c r="I328" t="s">
        <v>1208</v>
      </c>
      <c r="J328">
        <v>57.54</v>
      </c>
      <c r="K328">
        <v>252</v>
      </c>
      <c r="L328">
        <v>106</v>
      </c>
      <c r="M328">
        <v>1</v>
      </c>
      <c r="N328">
        <v>39</v>
      </c>
      <c r="O328">
        <v>290</v>
      </c>
      <c r="P328">
        <v>1</v>
      </c>
      <c r="Q328">
        <v>251</v>
      </c>
      <c r="R328" s="1">
        <v>5.2499999999999998E-99</v>
      </c>
      <c r="S328">
        <v>303</v>
      </c>
    </row>
    <row r="329" spans="1:19" x14ac:dyDescent="0.3">
      <c r="A329" t="s">
        <v>0</v>
      </c>
      <c r="B329" t="s">
        <v>1209</v>
      </c>
      <c r="C329" t="str">
        <f>A329&amp;B329</f>
        <v>lclc216500_g6_i5</v>
      </c>
      <c r="D329" t="s">
        <v>1210</v>
      </c>
      <c r="E329" t="str">
        <f t="shared" si="5"/>
        <v>lclc216500_g6_i5m.4616</v>
      </c>
      <c r="F329" t="s">
        <v>9230</v>
      </c>
      <c r="G329" t="s">
        <v>3</v>
      </c>
      <c r="H329" t="s">
        <v>1211</v>
      </c>
      <c r="I329" t="s">
        <v>1212</v>
      </c>
      <c r="J329">
        <v>57.850999999999999</v>
      </c>
      <c r="K329">
        <v>242</v>
      </c>
      <c r="L329">
        <v>97</v>
      </c>
      <c r="M329">
        <v>4</v>
      </c>
      <c r="N329">
        <v>1</v>
      </c>
      <c r="O329">
        <v>238</v>
      </c>
      <c r="P329">
        <v>40</v>
      </c>
      <c r="Q329">
        <v>280</v>
      </c>
      <c r="R329" s="1">
        <v>2.5600000000000001E-81</v>
      </c>
      <c r="S329">
        <v>253</v>
      </c>
    </row>
    <row r="330" spans="1:19" x14ac:dyDescent="0.3">
      <c r="A330" t="s">
        <v>0</v>
      </c>
      <c r="B330" t="s">
        <v>1213</v>
      </c>
      <c r="C330" t="str">
        <f>A330&amp;B330</f>
        <v>lclc216507_g8_i1</v>
      </c>
      <c r="D330" t="s">
        <v>1214</v>
      </c>
      <c r="E330" t="str">
        <f t="shared" si="5"/>
        <v>lclc216507_g8_i1m.4623</v>
      </c>
      <c r="F330" t="s">
        <v>9231</v>
      </c>
      <c r="G330" t="s">
        <v>3</v>
      </c>
      <c r="H330" t="s">
        <v>1215</v>
      </c>
      <c r="I330" t="s">
        <v>1216</v>
      </c>
      <c r="J330">
        <v>55.71</v>
      </c>
      <c r="K330">
        <v>359</v>
      </c>
      <c r="L330">
        <v>135</v>
      </c>
      <c r="M330">
        <v>5</v>
      </c>
      <c r="N330">
        <v>2</v>
      </c>
      <c r="O330">
        <v>360</v>
      </c>
      <c r="P330">
        <v>6</v>
      </c>
      <c r="Q330">
        <v>340</v>
      </c>
      <c r="R330" s="1">
        <v>1.66E-110</v>
      </c>
      <c r="S330">
        <v>335</v>
      </c>
    </row>
    <row r="331" spans="1:19" x14ac:dyDescent="0.3">
      <c r="A331" t="s">
        <v>0</v>
      </c>
      <c r="B331" t="s">
        <v>1217</v>
      </c>
      <c r="C331" t="str">
        <f>A331&amp;B331</f>
        <v>lclc216527_g1_i2</v>
      </c>
      <c r="D331" t="s">
        <v>1218</v>
      </c>
      <c r="E331" t="str">
        <f t="shared" si="5"/>
        <v>lclc216527_g1_i2m.4625</v>
      </c>
      <c r="F331" t="s">
        <v>9232</v>
      </c>
      <c r="G331" t="s">
        <v>3</v>
      </c>
      <c r="H331" t="s">
        <v>1219</v>
      </c>
      <c r="I331" t="s">
        <v>1220</v>
      </c>
      <c r="J331">
        <v>81.834999999999994</v>
      </c>
      <c r="K331">
        <v>534</v>
      </c>
      <c r="L331">
        <v>89</v>
      </c>
      <c r="M331">
        <v>3</v>
      </c>
      <c r="N331">
        <v>1</v>
      </c>
      <c r="O331">
        <v>530</v>
      </c>
      <c r="P331">
        <v>1</v>
      </c>
      <c r="Q331">
        <v>530</v>
      </c>
      <c r="R331">
        <v>0</v>
      </c>
      <c r="S331">
        <v>853</v>
      </c>
    </row>
    <row r="332" spans="1:19" x14ac:dyDescent="0.3">
      <c r="A332" t="s">
        <v>0</v>
      </c>
      <c r="B332" t="s">
        <v>1221</v>
      </c>
      <c r="C332" t="str">
        <f>A332&amp;B332</f>
        <v>lclc216539_g3_i3</v>
      </c>
      <c r="D332" t="s">
        <v>1222</v>
      </c>
      <c r="E332" t="str">
        <f t="shared" si="5"/>
        <v>lclc216539_g3_i3m.4633</v>
      </c>
      <c r="F332" t="s">
        <v>9233</v>
      </c>
      <c r="G332" t="s">
        <v>3</v>
      </c>
      <c r="H332" t="s">
        <v>1223</v>
      </c>
      <c r="I332" t="s">
        <v>1224</v>
      </c>
      <c r="J332">
        <v>59.238999999999997</v>
      </c>
      <c r="K332">
        <v>184</v>
      </c>
      <c r="L332">
        <v>75</v>
      </c>
      <c r="M332">
        <v>0</v>
      </c>
      <c r="N332">
        <v>1</v>
      </c>
      <c r="O332">
        <v>184</v>
      </c>
      <c r="P332">
        <v>245</v>
      </c>
      <c r="Q332">
        <v>428</v>
      </c>
      <c r="R332" s="1">
        <v>3.5799999999999999E-76</v>
      </c>
      <c r="S332">
        <v>246</v>
      </c>
    </row>
    <row r="333" spans="1:19" x14ac:dyDescent="0.3">
      <c r="A333" t="s">
        <v>0</v>
      </c>
      <c r="B333" t="s">
        <v>1225</v>
      </c>
      <c r="C333" t="str">
        <f>A333&amp;B333</f>
        <v>lclc216567_g2_i2</v>
      </c>
      <c r="D333" t="s">
        <v>1226</v>
      </c>
      <c r="E333" t="str">
        <f t="shared" si="5"/>
        <v>lclc216567_g2_i2m.4643</v>
      </c>
      <c r="F333" t="s">
        <v>9234</v>
      </c>
      <c r="G333" t="s">
        <v>3</v>
      </c>
      <c r="H333" t="s">
        <v>1227</v>
      </c>
      <c r="I333" t="s">
        <v>1228</v>
      </c>
      <c r="J333">
        <v>80.555999999999997</v>
      </c>
      <c r="K333">
        <v>432</v>
      </c>
      <c r="L333">
        <v>79</v>
      </c>
      <c r="M333">
        <v>3</v>
      </c>
      <c r="N333">
        <v>1</v>
      </c>
      <c r="O333">
        <v>429</v>
      </c>
      <c r="P333">
        <v>1</v>
      </c>
      <c r="Q333">
        <v>430</v>
      </c>
      <c r="R333">
        <v>0</v>
      </c>
      <c r="S333">
        <v>717</v>
      </c>
    </row>
    <row r="334" spans="1:19" x14ac:dyDescent="0.3">
      <c r="A334" t="s">
        <v>0</v>
      </c>
      <c r="B334" t="s">
        <v>1229</v>
      </c>
      <c r="C334" t="str">
        <f>A334&amp;B334</f>
        <v>lclc216571_g1_i1</v>
      </c>
      <c r="D334" t="s">
        <v>1230</v>
      </c>
      <c r="E334" t="str">
        <f t="shared" si="5"/>
        <v>lclc216571_g1_i1m.4650</v>
      </c>
      <c r="F334" t="s">
        <v>9235</v>
      </c>
      <c r="G334" t="s">
        <v>3</v>
      </c>
      <c r="H334" t="s">
        <v>1231</v>
      </c>
      <c r="I334" t="s">
        <v>1232</v>
      </c>
      <c r="J334">
        <v>56.265999999999998</v>
      </c>
      <c r="K334">
        <v>391</v>
      </c>
      <c r="L334">
        <v>161</v>
      </c>
      <c r="M334">
        <v>3</v>
      </c>
      <c r="N334">
        <v>34</v>
      </c>
      <c r="O334">
        <v>418</v>
      </c>
      <c r="P334">
        <v>1</v>
      </c>
      <c r="Q334">
        <v>387</v>
      </c>
      <c r="R334" s="1">
        <v>2.0200000000000001E-119</v>
      </c>
      <c r="S334">
        <v>364</v>
      </c>
    </row>
    <row r="335" spans="1:19" x14ac:dyDescent="0.3">
      <c r="A335" t="s">
        <v>0</v>
      </c>
      <c r="B335" t="s">
        <v>1233</v>
      </c>
      <c r="C335" t="str">
        <f>A335&amp;B335</f>
        <v>lclc216621_g3_i1</v>
      </c>
      <c r="D335" t="s">
        <v>1234</v>
      </c>
      <c r="E335" t="str">
        <f t="shared" si="5"/>
        <v>lclc216621_g3_i1m.4676</v>
      </c>
      <c r="F335" t="s">
        <v>9236</v>
      </c>
      <c r="G335" t="s">
        <v>3</v>
      </c>
      <c r="H335" t="s">
        <v>1235</v>
      </c>
      <c r="I335" t="s">
        <v>1236</v>
      </c>
      <c r="J335">
        <v>73.570999999999998</v>
      </c>
      <c r="K335">
        <v>140</v>
      </c>
      <c r="L335">
        <v>37</v>
      </c>
      <c r="M335">
        <v>0</v>
      </c>
      <c r="N335">
        <v>49</v>
      </c>
      <c r="O335">
        <v>188</v>
      </c>
      <c r="P335">
        <v>1</v>
      </c>
      <c r="Q335">
        <v>140</v>
      </c>
      <c r="R335" s="1">
        <v>1.0399999999999999E-67</v>
      </c>
      <c r="S335">
        <v>211</v>
      </c>
    </row>
    <row r="336" spans="1:19" x14ac:dyDescent="0.3">
      <c r="A336" t="s">
        <v>0</v>
      </c>
      <c r="B336" t="s">
        <v>1237</v>
      </c>
      <c r="C336" t="str">
        <f>A336&amp;B336</f>
        <v>lclc216645_g1_i1</v>
      </c>
      <c r="D336" t="s">
        <v>1238</v>
      </c>
      <c r="E336" t="str">
        <f t="shared" si="5"/>
        <v>lclc216645_g1_i1m.4691</v>
      </c>
      <c r="F336" t="s">
        <v>9237</v>
      </c>
      <c r="G336" t="s">
        <v>3</v>
      </c>
      <c r="H336" t="s">
        <v>1239</v>
      </c>
      <c r="I336" t="s">
        <v>1240</v>
      </c>
      <c r="J336">
        <v>55.655000000000001</v>
      </c>
      <c r="K336">
        <v>336</v>
      </c>
      <c r="L336">
        <v>136</v>
      </c>
      <c r="M336">
        <v>7</v>
      </c>
      <c r="N336">
        <v>7</v>
      </c>
      <c r="O336">
        <v>330</v>
      </c>
      <c r="P336">
        <v>15</v>
      </c>
      <c r="Q336">
        <v>349</v>
      </c>
      <c r="R336" s="1">
        <v>2.7699999999999998E-100</v>
      </c>
      <c r="S336">
        <v>318</v>
      </c>
    </row>
    <row r="337" spans="1:19" x14ac:dyDescent="0.3">
      <c r="A337" t="s">
        <v>0</v>
      </c>
      <c r="B337" t="s">
        <v>1241</v>
      </c>
      <c r="C337" t="str">
        <f>A337&amp;B337</f>
        <v>lclc216647_g6_i3</v>
      </c>
      <c r="D337" t="s">
        <v>1242</v>
      </c>
      <c r="E337" t="str">
        <f t="shared" si="5"/>
        <v>lclc216647_g6_i3m.4694</v>
      </c>
      <c r="F337" t="s">
        <v>9238</v>
      </c>
      <c r="G337" t="s">
        <v>3</v>
      </c>
      <c r="H337" t="s">
        <v>1243</v>
      </c>
      <c r="I337" t="s">
        <v>1244</v>
      </c>
      <c r="J337">
        <v>72.587999999999994</v>
      </c>
      <c r="K337">
        <v>456</v>
      </c>
      <c r="L337">
        <v>122</v>
      </c>
      <c r="M337">
        <v>2</v>
      </c>
      <c r="N337">
        <v>6</v>
      </c>
      <c r="O337">
        <v>460</v>
      </c>
      <c r="P337">
        <v>1</v>
      </c>
      <c r="Q337">
        <v>454</v>
      </c>
      <c r="R337">
        <v>0</v>
      </c>
      <c r="S337">
        <v>716</v>
      </c>
    </row>
    <row r="338" spans="1:19" x14ac:dyDescent="0.3">
      <c r="A338" t="s">
        <v>0</v>
      </c>
      <c r="B338" t="s">
        <v>1245</v>
      </c>
      <c r="C338" t="str">
        <f>A338&amp;B338</f>
        <v>lclc216650_g2_i1</v>
      </c>
      <c r="D338" t="s">
        <v>1246</v>
      </c>
      <c r="E338" t="str">
        <f t="shared" si="5"/>
        <v>lclc216650_g2_i1m.4697</v>
      </c>
      <c r="F338" t="s">
        <v>9239</v>
      </c>
      <c r="G338" t="s">
        <v>3</v>
      </c>
      <c r="H338" t="s">
        <v>1247</v>
      </c>
      <c r="I338" t="s">
        <v>1248</v>
      </c>
      <c r="J338">
        <v>88.174000000000007</v>
      </c>
      <c r="K338">
        <v>668</v>
      </c>
      <c r="L338">
        <v>79</v>
      </c>
      <c r="M338">
        <v>0</v>
      </c>
      <c r="N338">
        <v>1</v>
      </c>
      <c r="O338">
        <v>668</v>
      </c>
      <c r="P338">
        <v>1</v>
      </c>
      <c r="Q338">
        <v>668</v>
      </c>
      <c r="R338">
        <v>0</v>
      </c>
      <c r="S338">
        <v>1209</v>
      </c>
    </row>
    <row r="339" spans="1:19" x14ac:dyDescent="0.3">
      <c r="A339" t="s">
        <v>0</v>
      </c>
      <c r="B339" t="s">
        <v>1249</v>
      </c>
      <c r="C339" t="str">
        <f>A339&amp;B339</f>
        <v>lclc216655_g1_i1</v>
      </c>
      <c r="D339" t="s">
        <v>1250</v>
      </c>
      <c r="E339" t="str">
        <f t="shared" si="5"/>
        <v>lclc216655_g1_i1m.4705</v>
      </c>
      <c r="F339" t="s">
        <v>9240</v>
      </c>
      <c r="G339" t="s">
        <v>3</v>
      </c>
      <c r="H339" t="s">
        <v>1251</v>
      </c>
      <c r="I339" t="s">
        <v>1252</v>
      </c>
      <c r="J339">
        <v>77.536000000000001</v>
      </c>
      <c r="K339">
        <v>552</v>
      </c>
      <c r="L339">
        <v>124</v>
      </c>
      <c r="M339">
        <v>0</v>
      </c>
      <c r="N339">
        <v>1</v>
      </c>
      <c r="O339">
        <v>552</v>
      </c>
      <c r="P339">
        <v>1</v>
      </c>
      <c r="Q339">
        <v>552</v>
      </c>
      <c r="R339">
        <v>0</v>
      </c>
      <c r="S339">
        <v>902</v>
      </c>
    </row>
    <row r="340" spans="1:19" x14ac:dyDescent="0.3">
      <c r="A340" t="s">
        <v>0</v>
      </c>
      <c r="B340" t="s">
        <v>1253</v>
      </c>
      <c r="C340" t="str">
        <f>A340&amp;B340</f>
        <v>lclc216702_g5_i1</v>
      </c>
      <c r="D340" t="s">
        <v>1254</v>
      </c>
      <c r="E340" t="str">
        <f t="shared" si="5"/>
        <v>lclc216702_g5_i1m.4730</v>
      </c>
      <c r="F340" t="s">
        <v>9241</v>
      </c>
      <c r="G340" t="s">
        <v>3</v>
      </c>
      <c r="H340" t="s">
        <v>1255</v>
      </c>
      <c r="I340" t="s">
        <v>1256</v>
      </c>
      <c r="J340">
        <v>89.268000000000001</v>
      </c>
      <c r="K340">
        <v>205</v>
      </c>
      <c r="L340">
        <v>22</v>
      </c>
      <c r="M340">
        <v>0</v>
      </c>
      <c r="N340">
        <v>1</v>
      </c>
      <c r="O340">
        <v>205</v>
      </c>
      <c r="P340">
        <v>1</v>
      </c>
      <c r="Q340">
        <v>205</v>
      </c>
      <c r="R340" s="1">
        <v>3.1100000000000002E-138</v>
      </c>
      <c r="S340">
        <v>393</v>
      </c>
    </row>
    <row r="341" spans="1:19" x14ac:dyDescent="0.3">
      <c r="A341" t="s">
        <v>0</v>
      </c>
      <c r="B341" t="s">
        <v>1257</v>
      </c>
      <c r="C341" t="str">
        <f>A341&amp;B341</f>
        <v>lclc216705_g1_i4</v>
      </c>
      <c r="D341" t="s">
        <v>1258</v>
      </c>
      <c r="E341" t="str">
        <f t="shared" si="5"/>
        <v>lclc216705_g1_i4m.4732</v>
      </c>
      <c r="F341" t="s">
        <v>9242</v>
      </c>
      <c r="G341" t="s">
        <v>3</v>
      </c>
      <c r="H341" t="s">
        <v>1259</v>
      </c>
      <c r="I341" t="s">
        <v>1260</v>
      </c>
      <c r="J341">
        <v>83.820999999999998</v>
      </c>
      <c r="K341">
        <v>513</v>
      </c>
      <c r="L341">
        <v>81</v>
      </c>
      <c r="M341">
        <v>2</v>
      </c>
      <c r="N341">
        <v>1</v>
      </c>
      <c r="O341">
        <v>512</v>
      </c>
      <c r="P341">
        <v>1</v>
      </c>
      <c r="Q341">
        <v>512</v>
      </c>
      <c r="R341">
        <v>0</v>
      </c>
      <c r="S341">
        <v>854</v>
      </c>
    </row>
    <row r="342" spans="1:19" x14ac:dyDescent="0.3">
      <c r="A342" t="s">
        <v>0</v>
      </c>
      <c r="B342" t="s">
        <v>1261</v>
      </c>
      <c r="C342" t="str">
        <f>A342&amp;B342</f>
        <v>lclc216784_g1_i1</v>
      </c>
      <c r="D342" t="s">
        <v>1262</v>
      </c>
      <c r="E342" t="str">
        <f t="shared" si="5"/>
        <v>lclc216784_g1_i1m.4762</v>
      </c>
      <c r="F342" t="s">
        <v>9243</v>
      </c>
      <c r="G342" t="s">
        <v>3</v>
      </c>
      <c r="H342" t="s">
        <v>1263</v>
      </c>
      <c r="I342" t="s">
        <v>1264</v>
      </c>
      <c r="J342">
        <v>70.866</v>
      </c>
      <c r="K342">
        <v>127</v>
      </c>
      <c r="L342">
        <v>37</v>
      </c>
      <c r="M342">
        <v>0</v>
      </c>
      <c r="N342">
        <v>1</v>
      </c>
      <c r="O342">
        <v>127</v>
      </c>
      <c r="P342">
        <v>350</v>
      </c>
      <c r="Q342">
        <v>476</v>
      </c>
      <c r="R342" s="1">
        <v>4.7299999999999998E-58</v>
      </c>
      <c r="S342">
        <v>204</v>
      </c>
    </row>
    <row r="343" spans="1:19" x14ac:dyDescent="0.3">
      <c r="A343" t="s">
        <v>0</v>
      </c>
      <c r="B343" t="s">
        <v>1265</v>
      </c>
      <c r="C343" t="str">
        <f>A343&amp;B343</f>
        <v>lclc216818_g1_i2</v>
      </c>
      <c r="D343" t="s">
        <v>1266</v>
      </c>
      <c r="E343" t="str">
        <f t="shared" si="5"/>
        <v>lclc216818_g1_i2m.4792</v>
      </c>
      <c r="F343" t="s">
        <v>9244</v>
      </c>
      <c r="G343" t="s">
        <v>3</v>
      </c>
      <c r="H343" t="s">
        <v>1267</v>
      </c>
      <c r="I343" t="s">
        <v>1268</v>
      </c>
      <c r="J343">
        <v>86.311999999999998</v>
      </c>
      <c r="K343">
        <v>263</v>
      </c>
      <c r="L343">
        <v>34</v>
      </c>
      <c r="M343">
        <v>2</v>
      </c>
      <c r="N343">
        <v>1</v>
      </c>
      <c r="O343">
        <v>262</v>
      </c>
      <c r="P343">
        <v>1</v>
      </c>
      <c r="Q343">
        <v>262</v>
      </c>
      <c r="R343" s="1">
        <v>1.5199999999999999E-159</v>
      </c>
      <c r="S343">
        <v>465</v>
      </c>
    </row>
    <row r="344" spans="1:19" x14ac:dyDescent="0.3">
      <c r="A344" t="s">
        <v>0</v>
      </c>
      <c r="B344" t="s">
        <v>1269</v>
      </c>
      <c r="C344" t="str">
        <f>A344&amp;B344</f>
        <v>lclc216824_g6_i1</v>
      </c>
      <c r="D344" t="s">
        <v>1270</v>
      </c>
      <c r="E344" t="str">
        <f t="shared" si="5"/>
        <v>lclc216824_g6_i1m.4796</v>
      </c>
      <c r="F344" t="s">
        <v>9245</v>
      </c>
      <c r="G344" t="s">
        <v>3</v>
      </c>
      <c r="H344" t="s">
        <v>1271</v>
      </c>
      <c r="I344" t="s">
        <v>1272</v>
      </c>
      <c r="J344">
        <v>91.066999999999993</v>
      </c>
      <c r="K344">
        <v>403</v>
      </c>
      <c r="L344">
        <v>36</v>
      </c>
      <c r="M344">
        <v>0</v>
      </c>
      <c r="N344">
        <v>1</v>
      </c>
      <c r="O344">
        <v>403</v>
      </c>
      <c r="P344">
        <v>1</v>
      </c>
      <c r="Q344">
        <v>403</v>
      </c>
      <c r="R344">
        <v>0</v>
      </c>
      <c r="S344">
        <v>780</v>
      </c>
    </row>
    <row r="345" spans="1:19" x14ac:dyDescent="0.3">
      <c r="A345" t="s">
        <v>0</v>
      </c>
      <c r="B345" t="s">
        <v>1273</v>
      </c>
      <c r="C345" t="str">
        <f>A345&amp;B345</f>
        <v>lclc216834_g4_i2</v>
      </c>
      <c r="D345" t="s">
        <v>1274</v>
      </c>
      <c r="E345" t="str">
        <f t="shared" si="5"/>
        <v>lclc216834_g4_i2m.4800</v>
      </c>
      <c r="F345" t="s">
        <v>9246</v>
      </c>
      <c r="G345" t="s">
        <v>3</v>
      </c>
      <c r="H345" t="s">
        <v>1275</v>
      </c>
      <c r="I345" t="s">
        <v>1276</v>
      </c>
      <c r="J345">
        <v>75</v>
      </c>
      <c r="K345">
        <v>400</v>
      </c>
      <c r="L345">
        <v>81</v>
      </c>
      <c r="M345">
        <v>9</v>
      </c>
      <c r="N345">
        <v>1</v>
      </c>
      <c r="O345">
        <v>387</v>
      </c>
      <c r="P345">
        <v>7</v>
      </c>
      <c r="Q345">
        <v>400</v>
      </c>
      <c r="R345">
        <v>0</v>
      </c>
      <c r="S345">
        <v>553</v>
      </c>
    </row>
    <row r="346" spans="1:19" x14ac:dyDescent="0.3">
      <c r="A346" t="s">
        <v>0</v>
      </c>
      <c r="B346" t="s">
        <v>1277</v>
      </c>
      <c r="C346" t="str">
        <f>A346&amp;B346</f>
        <v>lclc216848_g3_i4</v>
      </c>
      <c r="D346" t="s">
        <v>1278</v>
      </c>
      <c r="E346" t="str">
        <f t="shared" si="5"/>
        <v>lclc216848_g3_i4m.4809</v>
      </c>
      <c r="F346" t="s">
        <v>9247</v>
      </c>
      <c r="G346" t="s">
        <v>3</v>
      </c>
      <c r="H346" t="s">
        <v>1279</v>
      </c>
      <c r="I346" t="s">
        <v>1280</v>
      </c>
      <c r="J346">
        <v>83.959000000000003</v>
      </c>
      <c r="K346">
        <v>293</v>
      </c>
      <c r="L346">
        <v>47</v>
      </c>
      <c r="M346">
        <v>0</v>
      </c>
      <c r="N346">
        <v>32</v>
      </c>
      <c r="O346">
        <v>324</v>
      </c>
      <c r="P346">
        <v>1</v>
      </c>
      <c r="Q346">
        <v>293</v>
      </c>
      <c r="R346">
        <v>0</v>
      </c>
      <c r="S346">
        <v>517</v>
      </c>
    </row>
    <row r="347" spans="1:19" x14ac:dyDescent="0.3">
      <c r="A347" t="s">
        <v>0</v>
      </c>
      <c r="B347" t="s">
        <v>1281</v>
      </c>
      <c r="C347" t="str">
        <f>A347&amp;B347</f>
        <v>lclc216861_g2_i3</v>
      </c>
      <c r="D347" t="s">
        <v>1282</v>
      </c>
      <c r="E347" t="str">
        <f t="shared" si="5"/>
        <v>lclc216861_g2_i3m.4815</v>
      </c>
      <c r="F347" t="s">
        <v>9248</v>
      </c>
      <c r="G347" t="s">
        <v>3</v>
      </c>
      <c r="H347" t="s">
        <v>1283</v>
      </c>
      <c r="I347" t="s">
        <v>1284</v>
      </c>
      <c r="J347">
        <v>88.415000000000006</v>
      </c>
      <c r="K347">
        <v>328</v>
      </c>
      <c r="L347">
        <v>38</v>
      </c>
      <c r="M347">
        <v>0</v>
      </c>
      <c r="N347">
        <v>19</v>
      </c>
      <c r="O347">
        <v>346</v>
      </c>
      <c r="P347">
        <v>19</v>
      </c>
      <c r="Q347">
        <v>346</v>
      </c>
      <c r="R347">
        <v>0</v>
      </c>
      <c r="S347">
        <v>607</v>
      </c>
    </row>
    <row r="348" spans="1:19" x14ac:dyDescent="0.3">
      <c r="A348" t="s">
        <v>0</v>
      </c>
      <c r="B348" t="s">
        <v>1285</v>
      </c>
      <c r="C348" t="str">
        <f>A348&amp;B348</f>
        <v>lclc216872_g3_i2</v>
      </c>
      <c r="D348" t="s">
        <v>1286</v>
      </c>
      <c r="E348" t="str">
        <f t="shared" si="5"/>
        <v>lclc216872_g3_i2m.4822</v>
      </c>
      <c r="F348" t="s">
        <v>9249</v>
      </c>
      <c r="G348" t="s">
        <v>3</v>
      </c>
      <c r="H348" t="s">
        <v>1287</v>
      </c>
      <c r="I348" t="s">
        <v>1288</v>
      </c>
      <c r="J348">
        <v>59.280999999999999</v>
      </c>
      <c r="K348">
        <v>167</v>
      </c>
      <c r="L348">
        <v>58</v>
      </c>
      <c r="M348">
        <v>6</v>
      </c>
      <c r="N348">
        <v>4</v>
      </c>
      <c r="O348">
        <v>167</v>
      </c>
      <c r="P348">
        <v>2</v>
      </c>
      <c r="Q348">
        <v>161</v>
      </c>
      <c r="R348" s="1">
        <v>8.3199999999999996E-44</v>
      </c>
      <c r="S348">
        <v>151</v>
      </c>
    </row>
    <row r="349" spans="1:19" x14ac:dyDescent="0.3">
      <c r="A349" t="s">
        <v>0</v>
      </c>
      <c r="B349" t="s">
        <v>1289</v>
      </c>
      <c r="C349" t="str">
        <f>A349&amp;B349</f>
        <v>lclc216916_g1_i2</v>
      </c>
      <c r="D349" t="s">
        <v>1290</v>
      </c>
      <c r="E349" t="str">
        <f t="shared" si="5"/>
        <v>lclc216916_g1_i2m.4843</v>
      </c>
      <c r="F349" t="s">
        <v>9250</v>
      </c>
      <c r="G349" t="s">
        <v>3</v>
      </c>
      <c r="H349" t="s">
        <v>1291</v>
      </c>
      <c r="I349" t="s">
        <v>1292</v>
      </c>
      <c r="J349">
        <v>70.138999999999996</v>
      </c>
      <c r="K349">
        <v>144</v>
      </c>
      <c r="L349">
        <v>43</v>
      </c>
      <c r="M349">
        <v>0</v>
      </c>
      <c r="N349">
        <v>18</v>
      </c>
      <c r="O349">
        <v>161</v>
      </c>
      <c r="P349">
        <v>43</v>
      </c>
      <c r="Q349">
        <v>186</v>
      </c>
      <c r="R349" s="1">
        <v>3.5899999999999999E-68</v>
      </c>
      <c r="S349">
        <v>213</v>
      </c>
    </row>
    <row r="350" spans="1:19" x14ac:dyDescent="0.3">
      <c r="A350" t="s">
        <v>0</v>
      </c>
      <c r="B350" t="s">
        <v>1293</v>
      </c>
      <c r="C350" t="str">
        <f>A350&amp;B350</f>
        <v>lclc216942_g4_i3</v>
      </c>
      <c r="D350" t="s">
        <v>1294</v>
      </c>
      <c r="E350" t="str">
        <f t="shared" si="5"/>
        <v>lclc216942_g4_i3m.4860</v>
      </c>
      <c r="F350" t="s">
        <v>9251</v>
      </c>
      <c r="G350" t="s">
        <v>3</v>
      </c>
      <c r="H350" t="s">
        <v>1295</v>
      </c>
      <c r="I350" t="s">
        <v>1296</v>
      </c>
      <c r="J350">
        <v>79.486999999999995</v>
      </c>
      <c r="K350">
        <v>273</v>
      </c>
      <c r="L350">
        <v>56</v>
      </c>
      <c r="M350">
        <v>0</v>
      </c>
      <c r="N350">
        <v>1</v>
      </c>
      <c r="O350">
        <v>273</v>
      </c>
      <c r="P350">
        <v>1</v>
      </c>
      <c r="Q350">
        <v>273</v>
      </c>
      <c r="R350" s="1">
        <v>1.2299999999999999E-163</v>
      </c>
      <c r="S350">
        <v>463</v>
      </c>
    </row>
    <row r="351" spans="1:19" x14ac:dyDescent="0.3">
      <c r="A351" t="s">
        <v>0</v>
      </c>
      <c r="B351" t="s">
        <v>1297</v>
      </c>
      <c r="C351" t="str">
        <f>A351&amp;B351</f>
        <v>lclc216953_g1_i3</v>
      </c>
      <c r="D351" t="s">
        <v>1298</v>
      </c>
      <c r="E351" t="str">
        <f t="shared" si="5"/>
        <v>lclc216953_g1_i3m.4865</v>
      </c>
      <c r="F351" t="s">
        <v>9252</v>
      </c>
      <c r="G351" t="s">
        <v>3</v>
      </c>
      <c r="H351" t="s">
        <v>1299</v>
      </c>
      <c r="I351" t="s">
        <v>1300</v>
      </c>
      <c r="J351">
        <v>87.143000000000001</v>
      </c>
      <c r="K351">
        <v>210</v>
      </c>
      <c r="L351">
        <v>27</v>
      </c>
      <c r="M351">
        <v>0</v>
      </c>
      <c r="N351">
        <v>10</v>
      </c>
      <c r="O351">
        <v>219</v>
      </c>
      <c r="P351">
        <v>69</v>
      </c>
      <c r="Q351">
        <v>278</v>
      </c>
      <c r="R351" s="1">
        <v>4.97E-136</v>
      </c>
      <c r="S351">
        <v>392</v>
      </c>
    </row>
    <row r="352" spans="1:19" x14ac:dyDescent="0.3">
      <c r="A352" t="s">
        <v>0</v>
      </c>
      <c r="B352" t="s">
        <v>1301</v>
      </c>
      <c r="C352" t="str">
        <f>A352&amp;B352</f>
        <v>lclc217005_g3_i1</v>
      </c>
      <c r="D352" t="s">
        <v>1302</v>
      </c>
      <c r="E352" t="str">
        <f t="shared" si="5"/>
        <v>lclc217005_g3_i1m.4893</v>
      </c>
      <c r="F352" t="s">
        <v>9253</v>
      </c>
      <c r="G352" t="s">
        <v>3</v>
      </c>
      <c r="H352" t="s">
        <v>1303</v>
      </c>
      <c r="I352" t="s">
        <v>1304</v>
      </c>
      <c r="J352">
        <v>72.617000000000004</v>
      </c>
      <c r="K352">
        <v>493</v>
      </c>
      <c r="L352">
        <v>129</v>
      </c>
      <c r="M352">
        <v>4</v>
      </c>
      <c r="N352">
        <v>26</v>
      </c>
      <c r="O352">
        <v>514</v>
      </c>
      <c r="P352">
        <v>25</v>
      </c>
      <c r="Q352">
        <v>515</v>
      </c>
      <c r="R352">
        <v>0</v>
      </c>
      <c r="S352">
        <v>753</v>
      </c>
    </row>
    <row r="353" spans="1:19" x14ac:dyDescent="0.3">
      <c r="A353" t="s">
        <v>0</v>
      </c>
      <c r="B353" t="s">
        <v>1305</v>
      </c>
      <c r="C353" t="str">
        <f>A353&amp;B353</f>
        <v>lclc217013_g4_i3</v>
      </c>
      <c r="D353" t="s">
        <v>1306</v>
      </c>
      <c r="E353" t="str">
        <f t="shared" si="5"/>
        <v>lclc217013_g4_i3m.4901</v>
      </c>
      <c r="F353" t="s">
        <v>9254</v>
      </c>
      <c r="G353" t="s">
        <v>3</v>
      </c>
      <c r="H353" t="s">
        <v>1307</v>
      </c>
      <c r="I353" t="s">
        <v>1308</v>
      </c>
      <c r="J353">
        <v>64.378</v>
      </c>
      <c r="K353">
        <v>539</v>
      </c>
      <c r="L353">
        <v>176</v>
      </c>
      <c r="M353">
        <v>9</v>
      </c>
      <c r="N353">
        <v>6</v>
      </c>
      <c r="O353">
        <v>534</v>
      </c>
      <c r="P353">
        <v>32</v>
      </c>
      <c r="Q353">
        <v>564</v>
      </c>
      <c r="R353">
        <v>0</v>
      </c>
      <c r="S353">
        <v>716</v>
      </c>
    </row>
    <row r="354" spans="1:19" x14ac:dyDescent="0.3">
      <c r="A354" t="s">
        <v>0</v>
      </c>
      <c r="B354" t="s">
        <v>1309</v>
      </c>
      <c r="C354" t="str">
        <f>A354&amp;B354</f>
        <v>lclc217015_g1_i1</v>
      </c>
      <c r="D354" t="s">
        <v>1310</v>
      </c>
      <c r="E354" t="str">
        <f t="shared" si="5"/>
        <v>lclc217015_g1_i1m.4906</v>
      </c>
      <c r="F354" t="s">
        <v>9255</v>
      </c>
      <c r="G354" t="s">
        <v>3</v>
      </c>
      <c r="H354" t="s">
        <v>1311</v>
      </c>
      <c r="I354" t="s">
        <v>1312</v>
      </c>
      <c r="J354">
        <v>49.39</v>
      </c>
      <c r="K354">
        <v>164</v>
      </c>
      <c r="L354">
        <v>65</v>
      </c>
      <c r="M354">
        <v>4</v>
      </c>
      <c r="N354">
        <v>1</v>
      </c>
      <c r="O354">
        <v>163</v>
      </c>
      <c r="P354">
        <v>1</v>
      </c>
      <c r="Q354">
        <v>147</v>
      </c>
      <c r="R354" s="1">
        <v>5.8899999999999999E-15</v>
      </c>
      <c r="S354">
        <v>86.3</v>
      </c>
    </row>
    <row r="355" spans="1:19" x14ac:dyDescent="0.3">
      <c r="A355" t="s">
        <v>0</v>
      </c>
      <c r="B355" t="s">
        <v>1313</v>
      </c>
      <c r="C355" t="str">
        <f>A355&amp;B355</f>
        <v>lclc217046_g2_i2</v>
      </c>
      <c r="D355" t="s">
        <v>1314</v>
      </c>
      <c r="E355" t="str">
        <f t="shared" si="5"/>
        <v>lclc217046_g2_i2m.4921</v>
      </c>
      <c r="F355" t="s">
        <v>9256</v>
      </c>
      <c r="G355" t="s">
        <v>3</v>
      </c>
      <c r="H355" t="s">
        <v>1315</v>
      </c>
      <c r="I355" t="s">
        <v>1316</v>
      </c>
      <c r="J355">
        <v>81.602000000000004</v>
      </c>
      <c r="K355">
        <v>337</v>
      </c>
      <c r="L355">
        <v>40</v>
      </c>
      <c r="M355">
        <v>1</v>
      </c>
      <c r="N355">
        <v>3</v>
      </c>
      <c r="O355">
        <v>317</v>
      </c>
      <c r="P355">
        <v>8</v>
      </c>
      <c r="Q355">
        <v>344</v>
      </c>
      <c r="R355">
        <v>0</v>
      </c>
      <c r="S355">
        <v>563</v>
      </c>
    </row>
    <row r="356" spans="1:19" x14ac:dyDescent="0.3">
      <c r="A356" t="s">
        <v>0</v>
      </c>
      <c r="B356" t="s">
        <v>1317</v>
      </c>
      <c r="C356" t="str">
        <f>A356&amp;B356</f>
        <v>lclc217064_g3_i6</v>
      </c>
      <c r="D356" t="s">
        <v>1318</v>
      </c>
      <c r="E356" t="str">
        <f t="shared" si="5"/>
        <v>lclc217064_g3_i6m.4935</v>
      </c>
      <c r="F356" t="s">
        <v>9257</v>
      </c>
      <c r="G356" t="s">
        <v>3</v>
      </c>
      <c r="H356" t="s">
        <v>1319</v>
      </c>
      <c r="I356" t="s">
        <v>1320</v>
      </c>
      <c r="J356">
        <v>87.704999999999998</v>
      </c>
      <c r="K356">
        <v>610</v>
      </c>
      <c r="L356">
        <v>74</v>
      </c>
      <c r="M356">
        <v>1</v>
      </c>
      <c r="N356">
        <v>1</v>
      </c>
      <c r="O356">
        <v>609</v>
      </c>
      <c r="P356">
        <v>1</v>
      </c>
      <c r="Q356">
        <v>610</v>
      </c>
      <c r="R356">
        <v>0</v>
      </c>
      <c r="S356">
        <v>1102</v>
      </c>
    </row>
    <row r="357" spans="1:19" x14ac:dyDescent="0.3">
      <c r="A357" t="s">
        <v>0</v>
      </c>
      <c r="B357" t="s">
        <v>1321</v>
      </c>
      <c r="C357" t="str">
        <f>A357&amp;B357</f>
        <v>lclc217066_g4_i1</v>
      </c>
      <c r="D357" t="s">
        <v>1322</v>
      </c>
      <c r="E357" t="str">
        <f t="shared" si="5"/>
        <v>lclc217066_g4_i1m.4938</v>
      </c>
      <c r="F357" t="s">
        <v>9258</v>
      </c>
      <c r="G357" t="s">
        <v>3</v>
      </c>
      <c r="H357" t="s">
        <v>1323</v>
      </c>
      <c r="I357" t="s">
        <v>1324</v>
      </c>
      <c r="J357">
        <v>80.507999999999996</v>
      </c>
      <c r="K357">
        <v>118</v>
      </c>
      <c r="L357">
        <v>23</v>
      </c>
      <c r="M357">
        <v>0</v>
      </c>
      <c r="N357">
        <v>1</v>
      </c>
      <c r="O357">
        <v>118</v>
      </c>
      <c r="P357">
        <v>522</v>
      </c>
      <c r="Q357">
        <v>639</v>
      </c>
      <c r="R357" s="1">
        <v>1.1200000000000001E-62</v>
      </c>
      <c r="S357">
        <v>210</v>
      </c>
    </row>
    <row r="358" spans="1:19" x14ac:dyDescent="0.3">
      <c r="A358" t="s">
        <v>0</v>
      </c>
      <c r="B358" t="s">
        <v>1325</v>
      </c>
      <c r="C358" t="str">
        <f>A358&amp;B358</f>
        <v>lclc217096_g5_i1</v>
      </c>
      <c r="D358" t="s">
        <v>1326</v>
      </c>
      <c r="E358" t="str">
        <f t="shared" si="5"/>
        <v>lclc217096_g5_i1m.4965</v>
      </c>
      <c r="F358" t="s">
        <v>9259</v>
      </c>
      <c r="G358" t="s">
        <v>3</v>
      </c>
      <c r="H358" t="s">
        <v>1327</v>
      </c>
      <c r="I358" t="s">
        <v>1328</v>
      </c>
      <c r="J358">
        <v>88.119</v>
      </c>
      <c r="K358">
        <v>101</v>
      </c>
      <c r="L358">
        <v>12</v>
      </c>
      <c r="M358">
        <v>0</v>
      </c>
      <c r="N358">
        <v>13</v>
      </c>
      <c r="O358">
        <v>113</v>
      </c>
      <c r="P358">
        <v>450</v>
      </c>
      <c r="Q358">
        <v>550</v>
      </c>
      <c r="R358" s="1">
        <v>2.7300000000000001E-55</v>
      </c>
      <c r="S358">
        <v>189</v>
      </c>
    </row>
    <row r="359" spans="1:19" x14ac:dyDescent="0.3">
      <c r="A359" t="s">
        <v>0</v>
      </c>
      <c r="B359" t="s">
        <v>1329</v>
      </c>
      <c r="C359" t="str">
        <f>A359&amp;B359</f>
        <v>lclc217101_g2_i1</v>
      </c>
      <c r="D359" t="s">
        <v>1330</v>
      </c>
      <c r="E359" t="str">
        <f t="shared" si="5"/>
        <v>lclc217101_g2_i1m.4970</v>
      </c>
      <c r="F359" t="s">
        <v>9260</v>
      </c>
      <c r="G359" t="s">
        <v>3</v>
      </c>
      <c r="H359" t="s">
        <v>1331</v>
      </c>
      <c r="I359" t="s">
        <v>1332</v>
      </c>
      <c r="J359">
        <v>64.486000000000004</v>
      </c>
      <c r="K359">
        <v>107</v>
      </c>
      <c r="L359">
        <v>38</v>
      </c>
      <c r="M359">
        <v>0</v>
      </c>
      <c r="N359">
        <v>12</v>
      </c>
      <c r="O359">
        <v>118</v>
      </c>
      <c r="P359">
        <v>1</v>
      </c>
      <c r="Q359">
        <v>107</v>
      </c>
      <c r="R359" s="1">
        <v>2.44E-41</v>
      </c>
      <c r="S359">
        <v>141</v>
      </c>
    </row>
    <row r="360" spans="1:19" x14ac:dyDescent="0.3">
      <c r="A360" t="s">
        <v>0</v>
      </c>
      <c r="B360" t="s">
        <v>1333</v>
      </c>
      <c r="C360" t="str">
        <f>A360&amp;B360</f>
        <v>lclc217134_g5_i4</v>
      </c>
      <c r="D360" t="s">
        <v>1334</v>
      </c>
      <c r="E360" t="str">
        <f t="shared" si="5"/>
        <v>lclc217134_g5_i4m.4991</v>
      </c>
      <c r="F360" t="s">
        <v>9261</v>
      </c>
      <c r="G360" t="s">
        <v>3</v>
      </c>
      <c r="H360" t="s">
        <v>1335</v>
      </c>
      <c r="I360" t="s">
        <v>1336</v>
      </c>
      <c r="J360">
        <v>59.220999999999997</v>
      </c>
      <c r="K360">
        <v>385</v>
      </c>
      <c r="L360">
        <v>141</v>
      </c>
      <c r="M360">
        <v>8</v>
      </c>
      <c r="N360">
        <v>1</v>
      </c>
      <c r="O360">
        <v>376</v>
      </c>
      <c r="P360">
        <v>1</v>
      </c>
      <c r="Q360">
        <v>378</v>
      </c>
      <c r="R360" s="1">
        <v>4.1399999999999999E-161</v>
      </c>
      <c r="S360">
        <v>466</v>
      </c>
    </row>
    <row r="361" spans="1:19" x14ac:dyDescent="0.3">
      <c r="A361" t="s">
        <v>0</v>
      </c>
      <c r="B361" t="s">
        <v>1337</v>
      </c>
      <c r="C361" t="str">
        <f>A361&amp;B361</f>
        <v>lclc217146_g1_i1</v>
      </c>
      <c r="D361" t="s">
        <v>1338</v>
      </c>
      <c r="E361" t="str">
        <f t="shared" si="5"/>
        <v>lclc217146_g1_i1m.4997</v>
      </c>
      <c r="F361" t="s">
        <v>9262</v>
      </c>
      <c r="G361" t="s">
        <v>3</v>
      </c>
      <c r="H361" t="s">
        <v>1339</v>
      </c>
      <c r="I361" t="s">
        <v>1340</v>
      </c>
      <c r="J361">
        <v>63.280999999999999</v>
      </c>
      <c r="K361">
        <v>512</v>
      </c>
      <c r="L361">
        <v>160</v>
      </c>
      <c r="M361">
        <v>4</v>
      </c>
      <c r="N361">
        <v>15</v>
      </c>
      <c r="O361">
        <v>504</v>
      </c>
      <c r="P361">
        <v>4</v>
      </c>
      <c r="Q361">
        <v>509</v>
      </c>
      <c r="R361">
        <v>0</v>
      </c>
      <c r="S361">
        <v>672</v>
      </c>
    </row>
    <row r="362" spans="1:19" x14ac:dyDescent="0.3">
      <c r="A362" t="s">
        <v>0</v>
      </c>
      <c r="B362" t="s">
        <v>1341</v>
      </c>
      <c r="C362" t="str">
        <f>A362&amp;B362</f>
        <v>lclc217182_g4_i2</v>
      </c>
      <c r="D362" t="s">
        <v>1342</v>
      </c>
      <c r="E362" t="str">
        <f t="shared" si="5"/>
        <v>lclc217182_g4_i2m.5020</v>
      </c>
      <c r="F362" t="s">
        <v>9263</v>
      </c>
      <c r="G362" t="s">
        <v>3</v>
      </c>
      <c r="H362" t="s">
        <v>1343</v>
      </c>
      <c r="I362" t="s">
        <v>1344</v>
      </c>
      <c r="J362">
        <v>93.102999999999994</v>
      </c>
      <c r="K362">
        <v>116</v>
      </c>
      <c r="L362">
        <v>8</v>
      </c>
      <c r="M362">
        <v>0</v>
      </c>
      <c r="N362">
        <v>1</v>
      </c>
      <c r="O362">
        <v>116</v>
      </c>
      <c r="P362">
        <v>1</v>
      </c>
      <c r="Q362">
        <v>116</v>
      </c>
      <c r="R362" s="1">
        <v>1.67E-71</v>
      </c>
      <c r="S362">
        <v>224</v>
      </c>
    </row>
    <row r="363" spans="1:19" x14ac:dyDescent="0.3">
      <c r="A363" t="s">
        <v>0</v>
      </c>
      <c r="B363" t="s">
        <v>1345</v>
      </c>
      <c r="C363" t="str">
        <f>A363&amp;B363</f>
        <v>lclc217182_g4_i3</v>
      </c>
      <c r="D363" t="s">
        <v>1346</v>
      </c>
      <c r="E363" t="str">
        <f t="shared" si="5"/>
        <v>lclc217182_g4_i3m.5021</v>
      </c>
      <c r="F363" t="s">
        <v>9264</v>
      </c>
      <c r="G363" t="s">
        <v>3</v>
      </c>
      <c r="H363" t="s">
        <v>1343</v>
      </c>
      <c r="I363" t="s">
        <v>1344</v>
      </c>
      <c r="J363">
        <v>90.186999999999998</v>
      </c>
      <c r="K363">
        <v>214</v>
      </c>
      <c r="L363">
        <v>21</v>
      </c>
      <c r="M363">
        <v>0</v>
      </c>
      <c r="N363">
        <v>1</v>
      </c>
      <c r="O363">
        <v>214</v>
      </c>
      <c r="P363">
        <v>23</v>
      </c>
      <c r="Q363">
        <v>236</v>
      </c>
      <c r="R363" s="1">
        <v>9.0200000000000001E-134</v>
      </c>
      <c r="S363">
        <v>386</v>
      </c>
    </row>
    <row r="364" spans="1:19" x14ac:dyDescent="0.3">
      <c r="A364" t="s">
        <v>0</v>
      </c>
      <c r="B364" t="s">
        <v>1347</v>
      </c>
      <c r="C364" t="str">
        <f>A364&amp;B364</f>
        <v>lclc217195_g5_i2</v>
      </c>
      <c r="D364" t="s">
        <v>1348</v>
      </c>
      <c r="E364" t="str">
        <f t="shared" si="5"/>
        <v>lclc217195_g5_i2m.5022</v>
      </c>
      <c r="F364" t="s">
        <v>9265</v>
      </c>
      <c r="G364" t="s">
        <v>3</v>
      </c>
      <c r="H364" t="s">
        <v>1349</v>
      </c>
      <c r="I364" t="s">
        <v>1350</v>
      </c>
      <c r="J364">
        <v>47.5</v>
      </c>
      <c r="K364">
        <v>120</v>
      </c>
      <c r="L364">
        <v>60</v>
      </c>
      <c r="M364">
        <v>2</v>
      </c>
      <c r="N364">
        <v>15</v>
      </c>
      <c r="O364">
        <v>134</v>
      </c>
      <c r="P364">
        <v>227</v>
      </c>
      <c r="Q364">
        <v>343</v>
      </c>
      <c r="R364" s="1">
        <v>2.5199999999999999E-31</v>
      </c>
      <c r="S364">
        <v>123</v>
      </c>
    </row>
    <row r="365" spans="1:19" x14ac:dyDescent="0.3">
      <c r="A365" t="s">
        <v>0</v>
      </c>
      <c r="B365" t="s">
        <v>1351</v>
      </c>
      <c r="C365" t="str">
        <f>A365&amp;B365</f>
        <v>lclc217198_g5_i5</v>
      </c>
      <c r="D365" t="s">
        <v>1352</v>
      </c>
      <c r="E365" t="str">
        <f t="shared" si="5"/>
        <v>lclc217198_g5_i5m.5024</v>
      </c>
      <c r="F365" t="s">
        <v>9266</v>
      </c>
      <c r="G365" t="s">
        <v>3</v>
      </c>
      <c r="H365" t="s">
        <v>1353</v>
      </c>
      <c r="I365" t="s">
        <v>1354</v>
      </c>
      <c r="J365">
        <v>85.978999999999999</v>
      </c>
      <c r="K365">
        <v>485</v>
      </c>
      <c r="L365">
        <v>63</v>
      </c>
      <c r="M365">
        <v>2</v>
      </c>
      <c r="N365">
        <v>1</v>
      </c>
      <c r="O365">
        <v>485</v>
      </c>
      <c r="P365">
        <v>1</v>
      </c>
      <c r="Q365">
        <v>480</v>
      </c>
      <c r="R365">
        <v>0</v>
      </c>
      <c r="S365">
        <v>827</v>
      </c>
    </row>
    <row r="366" spans="1:19" x14ac:dyDescent="0.3">
      <c r="A366" t="s">
        <v>0</v>
      </c>
      <c r="B366" t="s">
        <v>1355</v>
      </c>
      <c r="C366" t="str">
        <f>A366&amp;B366</f>
        <v>lclc217199_g3_i2</v>
      </c>
      <c r="D366" t="s">
        <v>1356</v>
      </c>
      <c r="E366" t="str">
        <f t="shared" si="5"/>
        <v>lclc217199_g3_i2m.5026</v>
      </c>
      <c r="F366" t="s">
        <v>9267</v>
      </c>
      <c r="G366" t="s">
        <v>3</v>
      </c>
      <c r="H366" t="s">
        <v>1357</v>
      </c>
      <c r="I366" t="s">
        <v>1358</v>
      </c>
      <c r="J366">
        <v>72.727000000000004</v>
      </c>
      <c r="K366">
        <v>209</v>
      </c>
      <c r="L366">
        <v>56</v>
      </c>
      <c r="M366">
        <v>1</v>
      </c>
      <c r="N366">
        <v>7</v>
      </c>
      <c r="O366">
        <v>214</v>
      </c>
      <c r="P366">
        <v>16</v>
      </c>
      <c r="Q366">
        <v>224</v>
      </c>
      <c r="R366" s="1">
        <v>1.0600000000000001E-111</v>
      </c>
      <c r="S366">
        <v>328</v>
      </c>
    </row>
    <row r="367" spans="1:19" x14ac:dyDescent="0.3">
      <c r="A367" t="s">
        <v>0</v>
      </c>
      <c r="B367" t="s">
        <v>1359</v>
      </c>
      <c r="C367" t="str">
        <f>A367&amp;B367</f>
        <v>lclc217202_g3_i1</v>
      </c>
      <c r="D367" t="s">
        <v>1360</v>
      </c>
      <c r="E367" t="str">
        <f t="shared" si="5"/>
        <v>lclc217202_g3_i1m.5028</v>
      </c>
      <c r="F367" t="s">
        <v>9268</v>
      </c>
      <c r="G367" t="s">
        <v>3</v>
      </c>
      <c r="H367" t="s">
        <v>1361</v>
      </c>
      <c r="I367" t="s">
        <v>1362</v>
      </c>
      <c r="J367">
        <v>69.578999999999994</v>
      </c>
      <c r="K367">
        <v>309</v>
      </c>
      <c r="L367">
        <v>90</v>
      </c>
      <c r="M367">
        <v>3</v>
      </c>
      <c r="N367">
        <v>1</v>
      </c>
      <c r="O367">
        <v>306</v>
      </c>
      <c r="P367">
        <v>1</v>
      </c>
      <c r="Q367">
        <v>308</v>
      </c>
      <c r="R367" s="1">
        <v>2.9199999999999999E-150</v>
      </c>
      <c r="S367">
        <v>432</v>
      </c>
    </row>
    <row r="368" spans="1:19" x14ac:dyDescent="0.3">
      <c r="A368" t="s">
        <v>0</v>
      </c>
      <c r="B368" t="s">
        <v>1363</v>
      </c>
      <c r="C368" t="str">
        <f>A368&amp;B368</f>
        <v>lclc217263_g3_i1</v>
      </c>
      <c r="D368" t="s">
        <v>1364</v>
      </c>
      <c r="E368" t="str">
        <f t="shared" si="5"/>
        <v>lclc217263_g3_i1m.5056</v>
      </c>
      <c r="F368" t="s">
        <v>9269</v>
      </c>
      <c r="G368" t="s">
        <v>3</v>
      </c>
      <c r="H368" t="s">
        <v>1365</v>
      </c>
      <c r="I368" t="s">
        <v>1366</v>
      </c>
      <c r="J368">
        <v>70.921999999999997</v>
      </c>
      <c r="K368">
        <v>282</v>
      </c>
      <c r="L368">
        <v>80</v>
      </c>
      <c r="M368">
        <v>1</v>
      </c>
      <c r="N368">
        <v>1</v>
      </c>
      <c r="O368">
        <v>280</v>
      </c>
      <c r="P368">
        <v>1</v>
      </c>
      <c r="Q368">
        <v>282</v>
      </c>
      <c r="R368" s="1">
        <v>3.4199999999999999E-148</v>
      </c>
      <c r="S368">
        <v>425</v>
      </c>
    </row>
    <row r="369" spans="1:19" x14ac:dyDescent="0.3">
      <c r="A369" t="s">
        <v>0</v>
      </c>
      <c r="B369" t="s">
        <v>1367</v>
      </c>
      <c r="C369" t="str">
        <f>A369&amp;B369</f>
        <v>lclc217312_g3_i1</v>
      </c>
      <c r="D369" t="s">
        <v>1368</v>
      </c>
      <c r="E369" t="str">
        <f t="shared" si="5"/>
        <v>lclc217312_g3_i1m.5102</v>
      </c>
      <c r="F369" t="s">
        <v>9270</v>
      </c>
      <c r="G369" t="s">
        <v>3</v>
      </c>
      <c r="H369" t="s">
        <v>1369</v>
      </c>
      <c r="I369" t="s">
        <v>1370</v>
      </c>
      <c r="J369">
        <v>66.278999999999996</v>
      </c>
      <c r="K369">
        <v>172</v>
      </c>
      <c r="L369">
        <v>36</v>
      </c>
      <c r="M369">
        <v>1</v>
      </c>
      <c r="N369">
        <v>1</v>
      </c>
      <c r="O369">
        <v>172</v>
      </c>
      <c r="P369">
        <v>1</v>
      </c>
      <c r="Q369">
        <v>150</v>
      </c>
      <c r="R369" s="1">
        <v>9.3699999999999996E-66</v>
      </c>
      <c r="S369">
        <v>219</v>
      </c>
    </row>
    <row r="370" spans="1:19" x14ac:dyDescent="0.3">
      <c r="A370" t="s">
        <v>0</v>
      </c>
      <c r="B370" t="s">
        <v>1371</v>
      </c>
      <c r="C370" t="str">
        <f>A370&amp;B370</f>
        <v>lclc217341_g1_i2</v>
      </c>
      <c r="D370" t="s">
        <v>1372</v>
      </c>
      <c r="E370" t="str">
        <f t="shared" si="5"/>
        <v>lclc217341_g1_i2m.5116</v>
      </c>
      <c r="F370" t="s">
        <v>9271</v>
      </c>
      <c r="G370" t="s">
        <v>3</v>
      </c>
      <c r="H370" t="s">
        <v>1373</v>
      </c>
      <c r="I370" t="s">
        <v>1374</v>
      </c>
      <c r="J370">
        <v>84</v>
      </c>
      <c r="K370">
        <v>150</v>
      </c>
      <c r="L370">
        <v>24</v>
      </c>
      <c r="M370">
        <v>0</v>
      </c>
      <c r="N370">
        <v>2</v>
      </c>
      <c r="O370">
        <v>151</v>
      </c>
      <c r="P370">
        <v>3</v>
      </c>
      <c r="Q370">
        <v>152</v>
      </c>
      <c r="R370" s="1">
        <v>6.0300000000000003E-90</v>
      </c>
      <c r="S370">
        <v>267</v>
      </c>
    </row>
    <row r="371" spans="1:19" x14ac:dyDescent="0.3">
      <c r="A371" t="s">
        <v>0</v>
      </c>
      <c r="B371" t="s">
        <v>1375</v>
      </c>
      <c r="C371" t="str">
        <f>A371&amp;B371</f>
        <v>lclc217377_g1_i1</v>
      </c>
      <c r="D371" t="s">
        <v>1376</v>
      </c>
      <c r="E371" t="str">
        <f t="shared" si="5"/>
        <v>lclc217377_g1_i1m.5163</v>
      </c>
      <c r="F371" t="s">
        <v>9272</v>
      </c>
      <c r="G371" t="s">
        <v>3</v>
      </c>
      <c r="H371" t="s">
        <v>1377</v>
      </c>
      <c r="I371" t="s">
        <v>1378</v>
      </c>
      <c r="J371">
        <v>35.53</v>
      </c>
      <c r="K371">
        <v>774</v>
      </c>
      <c r="L371">
        <v>328</v>
      </c>
      <c r="M371">
        <v>23</v>
      </c>
      <c r="N371">
        <v>2</v>
      </c>
      <c r="O371">
        <v>737</v>
      </c>
      <c r="P371">
        <v>3</v>
      </c>
      <c r="Q371">
        <v>643</v>
      </c>
      <c r="R371" s="1">
        <v>1.24E-116</v>
      </c>
      <c r="S371">
        <v>374</v>
      </c>
    </row>
    <row r="372" spans="1:19" x14ac:dyDescent="0.3">
      <c r="A372" t="s">
        <v>0</v>
      </c>
      <c r="B372" t="s">
        <v>1379</v>
      </c>
      <c r="C372" t="str">
        <f>A372&amp;B372</f>
        <v>lclc217405_g1_i3</v>
      </c>
      <c r="D372" t="s">
        <v>1380</v>
      </c>
      <c r="E372" t="str">
        <f t="shared" si="5"/>
        <v>lclc217405_g1_i3m.5177</v>
      </c>
      <c r="F372" t="s">
        <v>9273</v>
      </c>
      <c r="G372" t="s">
        <v>3</v>
      </c>
      <c r="H372" t="s">
        <v>1381</v>
      </c>
      <c r="I372" t="s">
        <v>1382</v>
      </c>
      <c r="J372">
        <v>94.772999999999996</v>
      </c>
      <c r="K372">
        <v>440</v>
      </c>
      <c r="L372">
        <v>23</v>
      </c>
      <c r="M372">
        <v>0</v>
      </c>
      <c r="N372">
        <v>1</v>
      </c>
      <c r="O372">
        <v>440</v>
      </c>
      <c r="P372">
        <v>587</v>
      </c>
      <c r="Q372">
        <v>1026</v>
      </c>
      <c r="R372">
        <v>0</v>
      </c>
      <c r="S372">
        <v>798</v>
      </c>
    </row>
    <row r="373" spans="1:19" x14ac:dyDescent="0.3">
      <c r="A373" t="s">
        <v>0</v>
      </c>
      <c r="B373" t="s">
        <v>1383</v>
      </c>
      <c r="C373" t="str">
        <f>A373&amp;B373</f>
        <v>lclc217427_g4_i1</v>
      </c>
      <c r="D373" t="s">
        <v>1384</v>
      </c>
      <c r="E373" t="str">
        <f t="shared" si="5"/>
        <v>lclc217427_g4_i1m.5185</v>
      </c>
      <c r="F373" t="s">
        <v>9274</v>
      </c>
      <c r="G373" t="s">
        <v>3</v>
      </c>
      <c r="H373" t="s">
        <v>1385</v>
      </c>
      <c r="I373" t="s">
        <v>1386</v>
      </c>
      <c r="J373">
        <v>95.725999999999999</v>
      </c>
      <c r="K373">
        <v>234</v>
      </c>
      <c r="L373">
        <v>10</v>
      </c>
      <c r="M373">
        <v>0</v>
      </c>
      <c r="N373">
        <v>1</v>
      </c>
      <c r="O373">
        <v>234</v>
      </c>
      <c r="P373">
        <v>1</v>
      </c>
      <c r="Q373">
        <v>234</v>
      </c>
      <c r="R373" s="1">
        <v>1.7600000000000001E-170</v>
      </c>
      <c r="S373">
        <v>477</v>
      </c>
    </row>
    <row r="374" spans="1:19" x14ac:dyDescent="0.3">
      <c r="A374" t="s">
        <v>0</v>
      </c>
      <c r="B374" t="s">
        <v>1387</v>
      </c>
      <c r="C374" t="str">
        <f>A374&amp;B374</f>
        <v>lclc217447_g9_i5</v>
      </c>
      <c r="D374" t="s">
        <v>1388</v>
      </c>
      <c r="E374" t="str">
        <f t="shared" si="5"/>
        <v>lclc217447_g9_i5m.5205</v>
      </c>
      <c r="F374" t="s">
        <v>9275</v>
      </c>
      <c r="G374" t="s">
        <v>3</v>
      </c>
      <c r="H374" t="s">
        <v>1389</v>
      </c>
      <c r="I374" t="s">
        <v>1390</v>
      </c>
      <c r="J374">
        <v>89.856999999999999</v>
      </c>
      <c r="K374">
        <v>1676</v>
      </c>
      <c r="L374">
        <v>165</v>
      </c>
      <c r="M374">
        <v>2</v>
      </c>
      <c r="N374">
        <v>1</v>
      </c>
      <c r="O374">
        <v>1672</v>
      </c>
      <c r="P374">
        <v>1</v>
      </c>
      <c r="Q374">
        <v>1675</v>
      </c>
      <c r="R374">
        <v>0</v>
      </c>
      <c r="S374">
        <v>3148</v>
      </c>
    </row>
    <row r="375" spans="1:19" x14ac:dyDescent="0.3">
      <c r="A375" t="s">
        <v>0</v>
      </c>
      <c r="B375" t="s">
        <v>1391</v>
      </c>
      <c r="C375" t="str">
        <f>A375&amp;B375</f>
        <v>lclc217466_g1_i3</v>
      </c>
      <c r="D375" t="s">
        <v>1392</v>
      </c>
      <c r="E375" t="str">
        <f t="shared" si="5"/>
        <v>lclc217466_g1_i3m.5215</v>
      </c>
      <c r="F375" t="s">
        <v>9276</v>
      </c>
      <c r="G375" t="s">
        <v>3</v>
      </c>
      <c r="H375" t="s">
        <v>1393</v>
      </c>
      <c r="I375" t="s">
        <v>1394</v>
      </c>
      <c r="J375">
        <v>85.585999999999999</v>
      </c>
      <c r="K375">
        <v>333</v>
      </c>
      <c r="L375">
        <v>48</v>
      </c>
      <c r="M375">
        <v>0</v>
      </c>
      <c r="N375">
        <v>32</v>
      </c>
      <c r="O375">
        <v>364</v>
      </c>
      <c r="P375">
        <v>1</v>
      </c>
      <c r="Q375">
        <v>333</v>
      </c>
      <c r="R375">
        <v>0</v>
      </c>
      <c r="S375">
        <v>591</v>
      </c>
    </row>
    <row r="376" spans="1:19" x14ac:dyDescent="0.3">
      <c r="A376" t="s">
        <v>0</v>
      </c>
      <c r="B376" t="s">
        <v>1395</v>
      </c>
      <c r="C376" t="str">
        <f>A376&amp;B376</f>
        <v>lclc217500_g3_i1</v>
      </c>
      <c r="D376" t="s">
        <v>1396</v>
      </c>
      <c r="E376" t="str">
        <f t="shared" si="5"/>
        <v>lclc217500_g3_i1m.5226</v>
      </c>
      <c r="F376" t="s">
        <v>9277</v>
      </c>
      <c r="G376" t="s">
        <v>3</v>
      </c>
      <c r="H376" t="s">
        <v>1397</v>
      </c>
      <c r="I376" t="s">
        <v>1398</v>
      </c>
      <c r="J376">
        <v>69.775999999999996</v>
      </c>
      <c r="K376">
        <v>268</v>
      </c>
      <c r="L376">
        <v>77</v>
      </c>
      <c r="M376">
        <v>1</v>
      </c>
      <c r="N376">
        <v>15</v>
      </c>
      <c r="O376">
        <v>282</v>
      </c>
      <c r="P376">
        <v>10</v>
      </c>
      <c r="Q376">
        <v>273</v>
      </c>
      <c r="R376" s="1">
        <v>9.0599999999999993E-139</v>
      </c>
      <c r="S376">
        <v>400</v>
      </c>
    </row>
    <row r="377" spans="1:19" x14ac:dyDescent="0.3">
      <c r="A377" t="s">
        <v>0</v>
      </c>
      <c r="B377" t="s">
        <v>1399</v>
      </c>
      <c r="C377" t="str">
        <f>A377&amp;B377</f>
        <v>lclc217525_g1_i1</v>
      </c>
      <c r="D377" t="s">
        <v>1400</v>
      </c>
      <c r="E377" t="str">
        <f t="shared" si="5"/>
        <v>lclc217525_g1_i1m.5229</v>
      </c>
      <c r="F377" t="s">
        <v>9278</v>
      </c>
      <c r="G377" t="s">
        <v>3</v>
      </c>
      <c r="H377" t="s">
        <v>1401</v>
      </c>
      <c r="I377" t="s">
        <v>1402</v>
      </c>
      <c r="J377">
        <v>74.278999999999996</v>
      </c>
      <c r="K377">
        <v>451</v>
      </c>
      <c r="L377">
        <v>115</v>
      </c>
      <c r="M377">
        <v>1</v>
      </c>
      <c r="N377">
        <v>5</v>
      </c>
      <c r="O377">
        <v>455</v>
      </c>
      <c r="P377">
        <v>4</v>
      </c>
      <c r="Q377">
        <v>453</v>
      </c>
      <c r="R377">
        <v>0</v>
      </c>
      <c r="S377">
        <v>700</v>
      </c>
    </row>
    <row r="378" spans="1:19" x14ac:dyDescent="0.3">
      <c r="A378" t="s">
        <v>0</v>
      </c>
      <c r="B378" t="s">
        <v>1403</v>
      </c>
      <c r="C378" t="str">
        <f>A378&amp;B378</f>
        <v>lclc217534_g1_i2</v>
      </c>
      <c r="D378" t="s">
        <v>1404</v>
      </c>
      <c r="E378" t="str">
        <f t="shared" si="5"/>
        <v>lclc217534_g1_i2m.5231</v>
      </c>
      <c r="F378" t="s">
        <v>9279</v>
      </c>
      <c r="G378" t="s">
        <v>3</v>
      </c>
      <c r="H378" t="s">
        <v>1405</v>
      </c>
      <c r="I378" t="s">
        <v>1406</v>
      </c>
      <c r="J378">
        <v>75.61</v>
      </c>
      <c r="K378">
        <v>205</v>
      </c>
      <c r="L378">
        <v>46</v>
      </c>
      <c r="M378">
        <v>2</v>
      </c>
      <c r="N378">
        <v>3</v>
      </c>
      <c r="O378">
        <v>207</v>
      </c>
      <c r="P378">
        <v>1</v>
      </c>
      <c r="Q378">
        <v>201</v>
      </c>
      <c r="R378" s="1">
        <v>1.2499999999999999E-107</v>
      </c>
      <c r="S378">
        <v>316</v>
      </c>
    </row>
    <row r="379" spans="1:19" x14ac:dyDescent="0.3">
      <c r="A379" t="s">
        <v>0</v>
      </c>
      <c r="B379" t="s">
        <v>1407</v>
      </c>
      <c r="C379" t="str">
        <f>A379&amp;B379</f>
        <v>lclc217573_g1_i1</v>
      </c>
      <c r="D379" t="s">
        <v>1408</v>
      </c>
      <c r="E379" t="str">
        <f t="shared" si="5"/>
        <v>lclc217573_g1_i1m.5252</v>
      </c>
      <c r="F379" t="s">
        <v>9280</v>
      </c>
      <c r="G379" t="s">
        <v>3</v>
      </c>
      <c r="H379" t="s">
        <v>1409</v>
      </c>
      <c r="I379" t="s">
        <v>1410</v>
      </c>
      <c r="J379">
        <v>70.135999999999996</v>
      </c>
      <c r="K379">
        <v>221</v>
      </c>
      <c r="L379">
        <v>59</v>
      </c>
      <c r="M379">
        <v>2</v>
      </c>
      <c r="N379">
        <v>9</v>
      </c>
      <c r="O379">
        <v>229</v>
      </c>
      <c r="P379">
        <v>1</v>
      </c>
      <c r="Q379">
        <v>214</v>
      </c>
      <c r="R379" s="1">
        <v>2.55E-102</v>
      </c>
      <c r="S379">
        <v>304</v>
      </c>
    </row>
    <row r="380" spans="1:19" x14ac:dyDescent="0.3">
      <c r="A380" t="s">
        <v>0</v>
      </c>
      <c r="B380" t="s">
        <v>1411</v>
      </c>
      <c r="C380" t="str">
        <f>A380&amp;B380</f>
        <v>lclc217576_g1_i1</v>
      </c>
      <c r="D380" t="s">
        <v>1412</v>
      </c>
      <c r="E380" t="str">
        <f t="shared" si="5"/>
        <v>lclc217576_g1_i1m.5259</v>
      </c>
      <c r="F380" t="s">
        <v>9281</v>
      </c>
      <c r="G380" t="s">
        <v>3</v>
      </c>
      <c r="H380" t="s">
        <v>1413</v>
      </c>
      <c r="I380" t="s">
        <v>1414</v>
      </c>
      <c r="J380">
        <v>64.447999999999993</v>
      </c>
      <c r="K380">
        <v>571</v>
      </c>
      <c r="L380">
        <v>195</v>
      </c>
      <c r="M380">
        <v>6</v>
      </c>
      <c r="N380">
        <v>6</v>
      </c>
      <c r="O380">
        <v>571</v>
      </c>
      <c r="P380">
        <v>336</v>
      </c>
      <c r="Q380">
        <v>903</v>
      </c>
      <c r="R380">
        <v>0</v>
      </c>
      <c r="S380">
        <v>736</v>
      </c>
    </row>
    <row r="381" spans="1:19" x14ac:dyDescent="0.3">
      <c r="A381" t="s">
        <v>0</v>
      </c>
      <c r="B381" t="s">
        <v>1411</v>
      </c>
      <c r="C381" t="str">
        <f>A381&amp;B381</f>
        <v>lclc217576_g1_i1</v>
      </c>
      <c r="D381" t="s">
        <v>1412</v>
      </c>
      <c r="E381" t="str">
        <f t="shared" si="5"/>
        <v>lclc217576_g1_i1m.5259</v>
      </c>
      <c r="F381" t="s">
        <v>9281</v>
      </c>
      <c r="G381" t="s">
        <v>3</v>
      </c>
      <c r="H381" t="s">
        <v>1413</v>
      </c>
      <c r="I381" t="s">
        <v>1414</v>
      </c>
      <c r="J381">
        <v>66.781999999999996</v>
      </c>
      <c r="K381">
        <v>289</v>
      </c>
      <c r="L381">
        <v>93</v>
      </c>
      <c r="M381">
        <v>1</v>
      </c>
      <c r="N381">
        <v>170</v>
      </c>
      <c r="O381">
        <v>455</v>
      </c>
      <c r="P381">
        <v>31</v>
      </c>
      <c r="Q381">
        <v>319</v>
      </c>
      <c r="R381" s="1">
        <v>7.2300000000000006E-123</v>
      </c>
      <c r="S381">
        <v>392</v>
      </c>
    </row>
    <row r="382" spans="1:19" x14ac:dyDescent="0.3">
      <c r="A382" t="s">
        <v>0</v>
      </c>
      <c r="B382" t="s">
        <v>1415</v>
      </c>
      <c r="C382" t="str">
        <f>A382&amp;B382</f>
        <v>lclc217585_g1_i2</v>
      </c>
      <c r="D382" t="s">
        <v>1416</v>
      </c>
      <c r="E382" t="str">
        <f t="shared" si="5"/>
        <v>lclc217585_g1_i2m.5268</v>
      </c>
      <c r="F382" t="s">
        <v>9282</v>
      </c>
      <c r="G382" t="s">
        <v>3</v>
      </c>
      <c r="H382" t="s">
        <v>1417</v>
      </c>
      <c r="I382" t="s">
        <v>1418</v>
      </c>
      <c r="J382">
        <v>65.289000000000001</v>
      </c>
      <c r="K382">
        <v>242</v>
      </c>
      <c r="L382">
        <v>81</v>
      </c>
      <c r="M382">
        <v>2</v>
      </c>
      <c r="N382">
        <v>1</v>
      </c>
      <c r="O382">
        <v>241</v>
      </c>
      <c r="P382">
        <v>325</v>
      </c>
      <c r="Q382">
        <v>564</v>
      </c>
      <c r="R382" s="1">
        <v>3.4000000000000001E-110</v>
      </c>
      <c r="S382">
        <v>342</v>
      </c>
    </row>
    <row r="383" spans="1:19" x14ac:dyDescent="0.3">
      <c r="A383" t="s">
        <v>0</v>
      </c>
      <c r="B383" t="s">
        <v>1419</v>
      </c>
      <c r="C383" t="str">
        <f>A383&amp;B383</f>
        <v>lclc217607_g1_i3</v>
      </c>
      <c r="D383" t="s">
        <v>1420</v>
      </c>
      <c r="E383" t="str">
        <f t="shared" si="5"/>
        <v>lclc217607_g1_i3m.5285</v>
      </c>
      <c r="F383" t="s">
        <v>9283</v>
      </c>
      <c r="G383" t="s">
        <v>3</v>
      </c>
      <c r="H383" t="s">
        <v>1421</v>
      </c>
      <c r="I383" t="s">
        <v>1422</v>
      </c>
      <c r="J383">
        <v>78.197000000000003</v>
      </c>
      <c r="K383">
        <v>477</v>
      </c>
      <c r="L383">
        <v>97</v>
      </c>
      <c r="M383">
        <v>2</v>
      </c>
      <c r="N383">
        <v>1</v>
      </c>
      <c r="O383">
        <v>472</v>
      </c>
      <c r="P383">
        <v>1</v>
      </c>
      <c r="Q383">
        <v>475</v>
      </c>
      <c r="R383">
        <v>0</v>
      </c>
      <c r="S383">
        <v>731</v>
      </c>
    </row>
    <row r="384" spans="1:19" x14ac:dyDescent="0.3">
      <c r="A384" t="s">
        <v>0</v>
      </c>
      <c r="B384" t="s">
        <v>1423</v>
      </c>
      <c r="C384" t="str">
        <f>A384&amp;B384</f>
        <v>lclc217621_g3_i1</v>
      </c>
      <c r="D384" t="s">
        <v>1424</v>
      </c>
      <c r="E384" t="str">
        <f t="shared" si="5"/>
        <v>lclc217621_g3_i1m.5289</v>
      </c>
      <c r="F384" t="s">
        <v>9284</v>
      </c>
      <c r="G384" t="s">
        <v>3</v>
      </c>
      <c r="H384" t="s">
        <v>1425</v>
      </c>
      <c r="I384" t="s">
        <v>1426</v>
      </c>
      <c r="J384">
        <v>53.133000000000003</v>
      </c>
      <c r="K384">
        <v>399</v>
      </c>
      <c r="L384">
        <v>175</v>
      </c>
      <c r="M384">
        <v>6</v>
      </c>
      <c r="N384">
        <v>3</v>
      </c>
      <c r="O384">
        <v>390</v>
      </c>
      <c r="P384">
        <v>6</v>
      </c>
      <c r="Q384">
        <v>403</v>
      </c>
      <c r="R384" s="1">
        <v>3.5400000000000003E-132</v>
      </c>
      <c r="S384">
        <v>393</v>
      </c>
    </row>
    <row r="385" spans="1:19" x14ac:dyDescent="0.3">
      <c r="A385" t="s">
        <v>0</v>
      </c>
      <c r="B385" t="s">
        <v>1427</v>
      </c>
      <c r="C385" t="str">
        <f>A385&amp;B385</f>
        <v>lclc217621_g5_i1</v>
      </c>
      <c r="D385" t="s">
        <v>1428</v>
      </c>
      <c r="E385" t="str">
        <f t="shared" si="5"/>
        <v>lclc217621_g5_i1m.5291</v>
      </c>
      <c r="F385" t="s">
        <v>9285</v>
      </c>
      <c r="G385" t="s">
        <v>3</v>
      </c>
      <c r="H385" t="s">
        <v>1425</v>
      </c>
      <c r="I385" t="s">
        <v>1426</v>
      </c>
      <c r="J385">
        <v>64.677000000000007</v>
      </c>
      <c r="K385">
        <v>201</v>
      </c>
      <c r="L385">
        <v>67</v>
      </c>
      <c r="M385">
        <v>1</v>
      </c>
      <c r="N385">
        <v>4</v>
      </c>
      <c r="O385">
        <v>200</v>
      </c>
      <c r="P385">
        <v>23</v>
      </c>
      <c r="Q385">
        <v>223</v>
      </c>
      <c r="R385" s="1">
        <v>2.5099999999999999E-89</v>
      </c>
      <c r="S385">
        <v>276</v>
      </c>
    </row>
    <row r="386" spans="1:19" x14ac:dyDescent="0.3">
      <c r="A386" t="s">
        <v>0</v>
      </c>
      <c r="B386" t="s">
        <v>1429</v>
      </c>
      <c r="C386" t="str">
        <f>A386&amp;B386</f>
        <v>lclc217626_g1_i4</v>
      </c>
      <c r="D386" t="s">
        <v>1430</v>
      </c>
      <c r="E386" t="str">
        <f t="shared" ref="E386:E449" si="6">C386&amp;D386</f>
        <v>lclc217626_g1_i4m.5292</v>
      </c>
      <c r="F386" t="s">
        <v>9286</v>
      </c>
      <c r="G386" t="s">
        <v>3</v>
      </c>
      <c r="H386" t="s">
        <v>1431</v>
      </c>
      <c r="I386" t="s">
        <v>1432</v>
      </c>
      <c r="J386">
        <v>70.861000000000004</v>
      </c>
      <c r="K386">
        <v>302</v>
      </c>
      <c r="L386">
        <v>86</v>
      </c>
      <c r="M386">
        <v>2</v>
      </c>
      <c r="N386">
        <v>1</v>
      </c>
      <c r="O386">
        <v>301</v>
      </c>
      <c r="P386">
        <v>1</v>
      </c>
      <c r="Q386">
        <v>301</v>
      </c>
      <c r="R386" s="1">
        <v>1.0899999999999999E-136</v>
      </c>
      <c r="S386">
        <v>397</v>
      </c>
    </row>
    <row r="387" spans="1:19" x14ac:dyDescent="0.3">
      <c r="A387" t="s">
        <v>0</v>
      </c>
      <c r="B387" t="s">
        <v>1433</v>
      </c>
      <c r="C387" t="str">
        <f>A387&amp;B387</f>
        <v>lclc217638_g4_i2</v>
      </c>
      <c r="D387" t="s">
        <v>1434</v>
      </c>
      <c r="E387" t="str">
        <f t="shared" si="6"/>
        <v>lclc217638_g4_i2m.5298</v>
      </c>
      <c r="F387" t="s">
        <v>9287</v>
      </c>
      <c r="G387" t="s">
        <v>3</v>
      </c>
      <c r="H387" t="s">
        <v>1435</v>
      </c>
      <c r="I387" t="s">
        <v>1436</v>
      </c>
      <c r="J387">
        <v>91.983999999999995</v>
      </c>
      <c r="K387">
        <v>761</v>
      </c>
      <c r="L387">
        <v>60</v>
      </c>
      <c r="M387">
        <v>1</v>
      </c>
      <c r="N387">
        <v>1</v>
      </c>
      <c r="O387">
        <v>760</v>
      </c>
      <c r="P387">
        <v>700</v>
      </c>
      <c r="Q387">
        <v>1460</v>
      </c>
      <c r="R387">
        <v>0</v>
      </c>
      <c r="S387">
        <v>1433</v>
      </c>
    </row>
    <row r="388" spans="1:19" x14ac:dyDescent="0.3">
      <c r="A388" t="s">
        <v>0</v>
      </c>
      <c r="B388" t="s">
        <v>1433</v>
      </c>
      <c r="C388" t="str">
        <f>A388&amp;B388</f>
        <v>lclc217638_g4_i2</v>
      </c>
      <c r="D388" t="s">
        <v>1434</v>
      </c>
      <c r="E388" t="str">
        <f t="shared" si="6"/>
        <v>lclc217638_g4_i2m.5298</v>
      </c>
      <c r="F388" t="s">
        <v>9287</v>
      </c>
      <c r="G388" t="s">
        <v>3</v>
      </c>
      <c r="H388" t="s">
        <v>1435</v>
      </c>
      <c r="I388" t="s">
        <v>1436</v>
      </c>
      <c r="J388">
        <v>92.9</v>
      </c>
      <c r="K388">
        <v>662</v>
      </c>
      <c r="L388">
        <v>46</v>
      </c>
      <c r="M388">
        <v>1</v>
      </c>
      <c r="N388">
        <v>1</v>
      </c>
      <c r="O388">
        <v>661</v>
      </c>
      <c r="P388">
        <v>1</v>
      </c>
      <c r="Q388">
        <v>662</v>
      </c>
      <c r="R388">
        <v>0</v>
      </c>
      <c r="S388">
        <v>1269</v>
      </c>
    </row>
    <row r="389" spans="1:19" x14ac:dyDescent="0.3">
      <c r="A389" t="s">
        <v>0</v>
      </c>
      <c r="B389" t="s">
        <v>1437</v>
      </c>
      <c r="C389" t="str">
        <f>A389&amp;B389</f>
        <v>lclc217645_g1_i1</v>
      </c>
      <c r="D389" t="s">
        <v>1438</v>
      </c>
      <c r="E389" t="str">
        <f t="shared" si="6"/>
        <v>lclc217645_g1_i1m.5302</v>
      </c>
      <c r="F389" t="s">
        <v>9288</v>
      </c>
      <c r="G389" t="s">
        <v>3</v>
      </c>
      <c r="H389" t="s">
        <v>1439</v>
      </c>
      <c r="I389" t="s">
        <v>1440</v>
      </c>
      <c r="J389">
        <v>93.144999999999996</v>
      </c>
      <c r="K389">
        <v>248</v>
      </c>
      <c r="L389">
        <v>16</v>
      </c>
      <c r="M389">
        <v>1</v>
      </c>
      <c r="N389">
        <v>1</v>
      </c>
      <c r="O389">
        <v>247</v>
      </c>
      <c r="P389">
        <v>3</v>
      </c>
      <c r="Q389">
        <v>250</v>
      </c>
      <c r="R389" s="1">
        <v>1.6700000000000001E-167</v>
      </c>
      <c r="S389">
        <v>471</v>
      </c>
    </row>
    <row r="390" spans="1:19" x14ac:dyDescent="0.3">
      <c r="A390" t="s">
        <v>0</v>
      </c>
      <c r="B390" t="s">
        <v>1441</v>
      </c>
      <c r="C390" t="str">
        <f>A390&amp;B390</f>
        <v>lclc217654_g5_i4</v>
      </c>
      <c r="D390" t="s">
        <v>1442</v>
      </c>
      <c r="E390" t="str">
        <f t="shared" si="6"/>
        <v>lclc217654_g5_i4m.5303</v>
      </c>
      <c r="F390" t="s">
        <v>9289</v>
      </c>
      <c r="G390" t="s">
        <v>3</v>
      </c>
      <c r="H390" t="s">
        <v>1443</v>
      </c>
      <c r="I390" t="s">
        <v>1444</v>
      </c>
      <c r="J390">
        <v>80.986000000000004</v>
      </c>
      <c r="K390">
        <v>142</v>
      </c>
      <c r="L390">
        <v>27</v>
      </c>
      <c r="M390">
        <v>0</v>
      </c>
      <c r="N390">
        <v>1</v>
      </c>
      <c r="O390">
        <v>142</v>
      </c>
      <c r="P390">
        <v>130</v>
      </c>
      <c r="Q390">
        <v>271</v>
      </c>
      <c r="R390" s="1">
        <v>1.68E-79</v>
      </c>
      <c r="S390">
        <v>244</v>
      </c>
    </row>
    <row r="391" spans="1:19" x14ac:dyDescent="0.3">
      <c r="A391" t="s">
        <v>0</v>
      </c>
      <c r="B391" t="s">
        <v>1445</v>
      </c>
      <c r="C391" t="str">
        <f>A391&amp;B391</f>
        <v>lclc217655_g1_i10</v>
      </c>
      <c r="D391" t="s">
        <v>1446</v>
      </c>
      <c r="E391" t="str">
        <f t="shared" si="6"/>
        <v>lclc217655_g1_i10m.5304</v>
      </c>
      <c r="F391" t="s">
        <v>9290</v>
      </c>
      <c r="G391" t="s">
        <v>3</v>
      </c>
      <c r="H391" t="s">
        <v>1447</v>
      </c>
      <c r="I391" t="s">
        <v>1448</v>
      </c>
      <c r="J391">
        <v>61.256999999999998</v>
      </c>
      <c r="K391">
        <v>191</v>
      </c>
      <c r="L391">
        <v>63</v>
      </c>
      <c r="M391">
        <v>2</v>
      </c>
      <c r="N391">
        <v>3</v>
      </c>
      <c r="O391">
        <v>188</v>
      </c>
      <c r="P391">
        <v>8</v>
      </c>
      <c r="Q391">
        <v>192</v>
      </c>
      <c r="R391" s="1">
        <v>4.5100000000000005E-78</v>
      </c>
      <c r="S391">
        <v>250</v>
      </c>
    </row>
    <row r="392" spans="1:19" x14ac:dyDescent="0.3">
      <c r="A392" t="s">
        <v>0</v>
      </c>
      <c r="B392" t="s">
        <v>1449</v>
      </c>
      <c r="C392" t="str">
        <f>A392&amp;B392</f>
        <v>lclc217670_g3_i2</v>
      </c>
      <c r="D392" t="s">
        <v>1450</v>
      </c>
      <c r="E392" t="str">
        <f t="shared" si="6"/>
        <v>lclc217670_g3_i2m.5308</v>
      </c>
      <c r="F392" t="s">
        <v>9291</v>
      </c>
      <c r="G392" t="s">
        <v>3</v>
      </c>
      <c r="H392" t="s">
        <v>1451</v>
      </c>
      <c r="I392" t="s">
        <v>1452</v>
      </c>
      <c r="J392">
        <v>89.13</v>
      </c>
      <c r="K392">
        <v>230</v>
      </c>
      <c r="L392">
        <v>23</v>
      </c>
      <c r="M392">
        <v>1</v>
      </c>
      <c r="N392">
        <v>1</v>
      </c>
      <c r="O392">
        <v>228</v>
      </c>
      <c r="P392">
        <v>3</v>
      </c>
      <c r="Q392">
        <v>232</v>
      </c>
      <c r="R392" s="1">
        <v>2.3300000000000002E-152</v>
      </c>
      <c r="S392">
        <v>441</v>
      </c>
    </row>
    <row r="393" spans="1:19" x14ac:dyDescent="0.3">
      <c r="A393" t="s">
        <v>0</v>
      </c>
      <c r="B393" t="s">
        <v>1453</v>
      </c>
      <c r="C393" t="str">
        <f>A393&amp;B393</f>
        <v>lclc217701_g4_i1</v>
      </c>
      <c r="D393" t="s">
        <v>1454</v>
      </c>
      <c r="E393" t="str">
        <f t="shared" si="6"/>
        <v>lclc217701_g4_i1m.5329</v>
      </c>
      <c r="F393" t="s">
        <v>9292</v>
      </c>
      <c r="G393" t="s">
        <v>3</v>
      </c>
      <c r="H393" t="s">
        <v>1455</v>
      </c>
      <c r="I393" t="s">
        <v>1456</v>
      </c>
      <c r="J393">
        <v>76.204999999999998</v>
      </c>
      <c r="K393">
        <v>332</v>
      </c>
      <c r="L393">
        <v>79</v>
      </c>
      <c r="M393">
        <v>0</v>
      </c>
      <c r="N393">
        <v>1</v>
      </c>
      <c r="O393">
        <v>332</v>
      </c>
      <c r="P393">
        <v>1</v>
      </c>
      <c r="Q393">
        <v>332</v>
      </c>
      <c r="R393" s="1">
        <v>2.3399999999999999E-178</v>
      </c>
      <c r="S393">
        <v>505</v>
      </c>
    </row>
    <row r="394" spans="1:19" x14ac:dyDescent="0.3">
      <c r="A394" t="s">
        <v>0</v>
      </c>
      <c r="B394" t="s">
        <v>1457</v>
      </c>
      <c r="C394" t="str">
        <f>A394&amp;B394</f>
        <v>lclc217724_g1_i1</v>
      </c>
      <c r="D394" t="s">
        <v>1458</v>
      </c>
      <c r="E394" t="str">
        <f t="shared" si="6"/>
        <v>lclc217724_g1_i1m.5344</v>
      </c>
      <c r="F394" t="s">
        <v>9293</v>
      </c>
      <c r="G394" t="s">
        <v>3</v>
      </c>
      <c r="H394" t="s">
        <v>1459</v>
      </c>
      <c r="I394" t="s">
        <v>1460</v>
      </c>
      <c r="J394">
        <v>69.188999999999993</v>
      </c>
      <c r="K394">
        <v>185</v>
      </c>
      <c r="L394">
        <v>57</v>
      </c>
      <c r="M394">
        <v>0</v>
      </c>
      <c r="N394">
        <v>57</v>
      </c>
      <c r="O394">
        <v>241</v>
      </c>
      <c r="P394">
        <v>10</v>
      </c>
      <c r="Q394">
        <v>194</v>
      </c>
      <c r="R394" s="1">
        <v>4.9099999999999995E-91</v>
      </c>
      <c r="S394">
        <v>275</v>
      </c>
    </row>
    <row r="395" spans="1:19" x14ac:dyDescent="0.3">
      <c r="A395" t="s">
        <v>0</v>
      </c>
      <c r="B395" t="s">
        <v>1461</v>
      </c>
      <c r="C395" t="str">
        <f>A395&amp;B395</f>
        <v>lclc217737_g4_i4</v>
      </c>
      <c r="D395" t="s">
        <v>1462</v>
      </c>
      <c r="E395" t="str">
        <f t="shared" si="6"/>
        <v>lclc217737_g4_i4m.5348</v>
      </c>
      <c r="F395" t="s">
        <v>9294</v>
      </c>
      <c r="G395" t="s">
        <v>3</v>
      </c>
      <c r="H395" t="s">
        <v>1463</v>
      </c>
      <c r="I395" t="s">
        <v>1464</v>
      </c>
      <c r="J395">
        <v>73.891999999999996</v>
      </c>
      <c r="K395">
        <v>203</v>
      </c>
      <c r="L395">
        <v>53</v>
      </c>
      <c r="M395">
        <v>0</v>
      </c>
      <c r="N395">
        <v>5</v>
      </c>
      <c r="O395">
        <v>207</v>
      </c>
      <c r="P395">
        <v>3</v>
      </c>
      <c r="Q395">
        <v>205</v>
      </c>
      <c r="R395" s="1">
        <v>1.4399999999999999E-106</v>
      </c>
      <c r="S395">
        <v>319</v>
      </c>
    </row>
    <row r="396" spans="1:19" x14ac:dyDescent="0.3">
      <c r="A396" t="s">
        <v>0</v>
      </c>
      <c r="B396" t="s">
        <v>1465</v>
      </c>
      <c r="C396" t="str">
        <f>A396&amp;B396</f>
        <v>lclc217770_g3_i1</v>
      </c>
      <c r="D396" t="s">
        <v>1466</v>
      </c>
      <c r="E396" t="str">
        <f t="shared" si="6"/>
        <v>lclc217770_g3_i1m.5351</v>
      </c>
      <c r="F396" t="s">
        <v>9295</v>
      </c>
      <c r="G396" t="s">
        <v>3</v>
      </c>
      <c r="H396" t="s">
        <v>1467</v>
      </c>
      <c r="I396" t="s">
        <v>1468</v>
      </c>
      <c r="J396">
        <v>35.795000000000002</v>
      </c>
      <c r="K396">
        <v>176</v>
      </c>
      <c r="L396">
        <v>105</v>
      </c>
      <c r="M396">
        <v>3</v>
      </c>
      <c r="N396">
        <v>32</v>
      </c>
      <c r="O396">
        <v>203</v>
      </c>
      <c r="P396">
        <v>10</v>
      </c>
      <c r="Q396">
        <v>181</v>
      </c>
      <c r="R396" s="1">
        <v>1.71E-25</v>
      </c>
      <c r="S396">
        <v>122</v>
      </c>
    </row>
    <row r="397" spans="1:19" x14ac:dyDescent="0.3">
      <c r="A397" t="s">
        <v>0</v>
      </c>
      <c r="B397" t="s">
        <v>1469</v>
      </c>
      <c r="C397" t="str">
        <f>A397&amp;B397</f>
        <v>lclc217776_g2_i5</v>
      </c>
      <c r="D397" t="s">
        <v>1470</v>
      </c>
      <c r="E397" t="str">
        <f t="shared" si="6"/>
        <v>lclc217776_g2_i5m.5358</v>
      </c>
      <c r="F397" t="s">
        <v>9296</v>
      </c>
      <c r="G397" t="s">
        <v>3</v>
      </c>
      <c r="H397" t="s">
        <v>1471</v>
      </c>
      <c r="I397" t="s">
        <v>1472</v>
      </c>
      <c r="J397">
        <v>50.649000000000001</v>
      </c>
      <c r="K397">
        <v>231</v>
      </c>
      <c r="L397">
        <v>104</v>
      </c>
      <c r="M397">
        <v>3</v>
      </c>
      <c r="N397">
        <v>28</v>
      </c>
      <c r="O397">
        <v>258</v>
      </c>
      <c r="P397">
        <v>21</v>
      </c>
      <c r="Q397">
        <v>241</v>
      </c>
      <c r="R397" s="1">
        <v>3.02E-83</v>
      </c>
      <c r="S397">
        <v>258</v>
      </c>
    </row>
    <row r="398" spans="1:19" x14ac:dyDescent="0.3">
      <c r="A398" t="s">
        <v>0</v>
      </c>
      <c r="B398" t="s">
        <v>1473</v>
      </c>
      <c r="C398" t="str">
        <f>A398&amp;B398</f>
        <v>lclc217777_g4_i6</v>
      </c>
      <c r="D398" t="s">
        <v>1474</v>
      </c>
      <c r="E398" t="str">
        <f t="shared" si="6"/>
        <v>lclc217777_g4_i6m.5361</v>
      </c>
      <c r="F398" t="s">
        <v>9297</v>
      </c>
      <c r="G398" t="s">
        <v>3</v>
      </c>
      <c r="H398" t="s">
        <v>1475</v>
      </c>
      <c r="I398" t="s">
        <v>1476</v>
      </c>
      <c r="J398">
        <v>74.754000000000005</v>
      </c>
      <c r="K398">
        <v>305</v>
      </c>
      <c r="L398">
        <v>77</v>
      </c>
      <c r="M398">
        <v>0</v>
      </c>
      <c r="N398">
        <v>1</v>
      </c>
      <c r="O398">
        <v>305</v>
      </c>
      <c r="P398">
        <v>1</v>
      </c>
      <c r="Q398">
        <v>305</v>
      </c>
      <c r="R398" s="1">
        <v>6.4099999999999996E-175</v>
      </c>
      <c r="S398">
        <v>494</v>
      </c>
    </row>
    <row r="399" spans="1:19" x14ac:dyDescent="0.3">
      <c r="A399" t="s">
        <v>0</v>
      </c>
      <c r="B399" t="s">
        <v>1477</v>
      </c>
      <c r="C399" t="str">
        <f>A399&amp;B399</f>
        <v>lclc217792_g3_i1</v>
      </c>
      <c r="D399" t="s">
        <v>1478</v>
      </c>
      <c r="E399" t="str">
        <f t="shared" si="6"/>
        <v>lclc217792_g3_i1m.5367</v>
      </c>
      <c r="F399" t="s">
        <v>9298</v>
      </c>
      <c r="G399" t="s">
        <v>3</v>
      </c>
      <c r="H399" t="s">
        <v>1479</v>
      </c>
      <c r="I399" t="s">
        <v>1480</v>
      </c>
      <c r="J399">
        <v>59.868000000000002</v>
      </c>
      <c r="K399">
        <v>152</v>
      </c>
      <c r="L399">
        <v>61</v>
      </c>
      <c r="M399">
        <v>0</v>
      </c>
      <c r="N399">
        <v>13</v>
      </c>
      <c r="O399">
        <v>164</v>
      </c>
      <c r="P399">
        <v>418</v>
      </c>
      <c r="Q399">
        <v>569</v>
      </c>
      <c r="R399" s="1">
        <v>1.6199999999999999E-57</v>
      </c>
      <c r="S399">
        <v>197</v>
      </c>
    </row>
    <row r="400" spans="1:19" x14ac:dyDescent="0.3">
      <c r="A400" t="s">
        <v>0</v>
      </c>
      <c r="B400" t="s">
        <v>1481</v>
      </c>
      <c r="C400" t="str">
        <f>A400&amp;B400</f>
        <v>lclc217792_g3_i5</v>
      </c>
      <c r="D400" t="s">
        <v>1482</v>
      </c>
      <c r="E400" t="str">
        <f t="shared" si="6"/>
        <v>lclc217792_g3_i5m.5368</v>
      </c>
      <c r="F400" t="s">
        <v>9299</v>
      </c>
      <c r="G400" t="s">
        <v>3</v>
      </c>
      <c r="H400" t="s">
        <v>1483</v>
      </c>
      <c r="I400" t="s">
        <v>1484</v>
      </c>
      <c r="J400">
        <v>75</v>
      </c>
      <c r="K400">
        <v>112</v>
      </c>
      <c r="L400">
        <v>28</v>
      </c>
      <c r="M400">
        <v>0</v>
      </c>
      <c r="N400">
        <v>14</v>
      </c>
      <c r="O400">
        <v>125</v>
      </c>
      <c r="P400">
        <v>9</v>
      </c>
      <c r="Q400">
        <v>120</v>
      </c>
      <c r="R400" s="1">
        <v>7.7700000000000003E-52</v>
      </c>
      <c r="S400">
        <v>175</v>
      </c>
    </row>
    <row r="401" spans="1:19" x14ac:dyDescent="0.3">
      <c r="A401" t="s">
        <v>0</v>
      </c>
      <c r="B401" t="s">
        <v>1485</v>
      </c>
      <c r="C401" t="str">
        <f>A401&amp;B401</f>
        <v>lclc217808_g1_i5</v>
      </c>
      <c r="D401" t="s">
        <v>1486</v>
      </c>
      <c r="E401" t="str">
        <f t="shared" si="6"/>
        <v>lclc217808_g1_i5m.5370</v>
      </c>
      <c r="F401" t="s">
        <v>9300</v>
      </c>
      <c r="G401" t="s">
        <v>3</v>
      </c>
      <c r="H401" t="s">
        <v>1487</v>
      </c>
      <c r="I401" t="s">
        <v>1488</v>
      </c>
      <c r="J401">
        <v>73.873999999999995</v>
      </c>
      <c r="K401">
        <v>222</v>
      </c>
      <c r="L401">
        <v>58</v>
      </c>
      <c r="M401">
        <v>0</v>
      </c>
      <c r="N401">
        <v>1</v>
      </c>
      <c r="O401">
        <v>222</v>
      </c>
      <c r="P401">
        <v>1</v>
      </c>
      <c r="Q401">
        <v>222</v>
      </c>
      <c r="R401" s="1">
        <v>5.1000000000000003E-72</v>
      </c>
      <c r="S401">
        <v>228</v>
      </c>
    </row>
    <row r="402" spans="1:19" x14ac:dyDescent="0.3">
      <c r="A402" t="s">
        <v>0</v>
      </c>
      <c r="B402" t="s">
        <v>1489</v>
      </c>
      <c r="C402" t="str">
        <f>A402&amp;B402</f>
        <v>lclc217816_g7_i5</v>
      </c>
      <c r="D402" t="s">
        <v>1490</v>
      </c>
      <c r="E402" t="str">
        <f t="shared" si="6"/>
        <v>lclc217816_g7_i5m.5372</v>
      </c>
      <c r="F402" t="s">
        <v>9301</v>
      </c>
      <c r="G402" t="s">
        <v>3</v>
      </c>
      <c r="H402" t="s">
        <v>1491</v>
      </c>
      <c r="I402" t="s">
        <v>1492</v>
      </c>
      <c r="J402">
        <v>81.902000000000001</v>
      </c>
      <c r="K402">
        <v>326</v>
      </c>
      <c r="L402">
        <v>59</v>
      </c>
      <c r="M402">
        <v>0</v>
      </c>
      <c r="N402">
        <v>30</v>
      </c>
      <c r="O402">
        <v>355</v>
      </c>
      <c r="P402">
        <v>1</v>
      </c>
      <c r="Q402">
        <v>326</v>
      </c>
      <c r="R402">
        <v>0</v>
      </c>
      <c r="S402">
        <v>558</v>
      </c>
    </row>
    <row r="403" spans="1:19" x14ac:dyDescent="0.3">
      <c r="A403" t="s">
        <v>0</v>
      </c>
      <c r="B403" t="s">
        <v>1493</v>
      </c>
      <c r="C403" t="str">
        <f>A403&amp;B403</f>
        <v>lclc217854_g5_i1</v>
      </c>
      <c r="D403" t="s">
        <v>1494</v>
      </c>
      <c r="E403" t="str">
        <f t="shared" si="6"/>
        <v>lclc217854_g5_i1m.5413</v>
      </c>
      <c r="F403" t="s">
        <v>9302</v>
      </c>
      <c r="G403" t="s">
        <v>3</v>
      </c>
      <c r="H403" t="s">
        <v>1495</v>
      </c>
      <c r="I403" t="s">
        <v>1496</v>
      </c>
      <c r="J403">
        <v>71.317999999999998</v>
      </c>
      <c r="K403">
        <v>258</v>
      </c>
      <c r="L403">
        <v>62</v>
      </c>
      <c r="M403">
        <v>1</v>
      </c>
      <c r="N403">
        <v>3</v>
      </c>
      <c r="O403">
        <v>248</v>
      </c>
      <c r="P403">
        <v>9</v>
      </c>
      <c r="Q403">
        <v>266</v>
      </c>
      <c r="R403" s="1">
        <v>9.3900000000000003E-133</v>
      </c>
      <c r="S403">
        <v>384</v>
      </c>
    </row>
    <row r="404" spans="1:19" x14ac:dyDescent="0.3">
      <c r="A404" t="s">
        <v>0</v>
      </c>
      <c r="B404" t="s">
        <v>1497</v>
      </c>
      <c r="C404" t="str">
        <f>A404&amp;B404</f>
        <v>lclc217887_g8_i2</v>
      </c>
      <c r="D404" t="s">
        <v>1498</v>
      </c>
      <c r="E404" t="str">
        <f t="shared" si="6"/>
        <v>lclc217887_g8_i2m.5422</v>
      </c>
      <c r="F404" t="s">
        <v>9303</v>
      </c>
      <c r="G404" t="s">
        <v>3</v>
      </c>
      <c r="H404" t="s">
        <v>1499</v>
      </c>
      <c r="I404" t="s">
        <v>1500</v>
      </c>
      <c r="J404">
        <v>69.766999999999996</v>
      </c>
      <c r="K404">
        <v>215</v>
      </c>
      <c r="L404">
        <v>63</v>
      </c>
      <c r="M404">
        <v>1</v>
      </c>
      <c r="N404">
        <v>1</v>
      </c>
      <c r="O404">
        <v>213</v>
      </c>
      <c r="P404">
        <v>1</v>
      </c>
      <c r="Q404">
        <v>215</v>
      </c>
      <c r="R404" s="1">
        <v>8.9799999999999992E-112</v>
      </c>
      <c r="S404">
        <v>327</v>
      </c>
    </row>
    <row r="405" spans="1:19" x14ac:dyDescent="0.3">
      <c r="A405" t="s">
        <v>0</v>
      </c>
      <c r="B405" t="s">
        <v>1501</v>
      </c>
      <c r="C405" t="str">
        <f>A405&amp;B405</f>
        <v>lclc217972_g1_i6</v>
      </c>
      <c r="D405" t="s">
        <v>1502</v>
      </c>
      <c r="E405" t="str">
        <f t="shared" si="6"/>
        <v>lclc217972_g1_i6m.5456</v>
      </c>
      <c r="F405" t="s">
        <v>9304</v>
      </c>
      <c r="G405" t="s">
        <v>3</v>
      </c>
      <c r="H405" t="s">
        <v>1503</v>
      </c>
      <c r="I405" t="s">
        <v>1504</v>
      </c>
      <c r="J405">
        <v>62.5</v>
      </c>
      <c r="K405">
        <v>88</v>
      </c>
      <c r="L405">
        <v>33</v>
      </c>
      <c r="M405">
        <v>0</v>
      </c>
      <c r="N405">
        <v>19</v>
      </c>
      <c r="O405">
        <v>106</v>
      </c>
      <c r="P405">
        <v>64</v>
      </c>
      <c r="Q405">
        <v>151</v>
      </c>
      <c r="R405" s="1">
        <v>3.8500000000000002E-35</v>
      </c>
      <c r="S405">
        <v>126</v>
      </c>
    </row>
    <row r="406" spans="1:19" x14ac:dyDescent="0.3">
      <c r="A406" t="s">
        <v>0</v>
      </c>
      <c r="B406" t="s">
        <v>1505</v>
      </c>
      <c r="C406" t="str">
        <f>A406&amp;B406</f>
        <v>lclc217975_g2_i2</v>
      </c>
      <c r="D406" t="s">
        <v>1506</v>
      </c>
      <c r="E406" t="str">
        <f t="shared" si="6"/>
        <v>lclc217975_g2_i2m.5457</v>
      </c>
      <c r="F406" t="s">
        <v>9305</v>
      </c>
      <c r="G406" t="s">
        <v>3</v>
      </c>
      <c r="H406" t="s">
        <v>1507</v>
      </c>
      <c r="I406" t="s">
        <v>1508</v>
      </c>
      <c r="J406">
        <v>59.158000000000001</v>
      </c>
      <c r="K406">
        <v>546</v>
      </c>
      <c r="L406">
        <v>212</v>
      </c>
      <c r="M406">
        <v>6</v>
      </c>
      <c r="N406">
        <v>15</v>
      </c>
      <c r="O406">
        <v>553</v>
      </c>
      <c r="P406">
        <v>303</v>
      </c>
      <c r="Q406">
        <v>844</v>
      </c>
      <c r="R406">
        <v>0</v>
      </c>
      <c r="S406">
        <v>689</v>
      </c>
    </row>
    <row r="407" spans="1:19" x14ac:dyDescent="0.3">
      <c r="A407" t="s">
        <v>0</v>
      </c>
      <c r="B407" t="s">
        <v>1509</v>
      </c>
      <c r="C407" t="str">
        <f>A407&amp;B407</f>
        <v>lclc217988_g6_i3</v>
      </c>
      <c r="D407" t="s">
        <v>1510</v>
      </c>
      <c r="E407" t="str">
        <f t="shared" si="6"/>
        <v>lclc217988_g6_i3m.5463</v>
      </c>
      <c r="F407" t="s">
        <v>9306</v>
      </c>
      <c r="G407" t="s">
        <v>3</v>
      </c>
      <c r="H407" t="s">
        <v>1511</v>
      </c>
      <c r="I407" t="s">
        <v>1512</v>
      </c>
      <c r="J407">
        <v>76.061000000000007</v>
      </c>
      <c r="K407">
        <v>330</v>
      </c>
      <c r="L407">
        <v>79</v>
      </c>
      <c r="M407">
        <v>0</v>
      </c>
      <c r="N407">
        <v>16</v>
      </c>
      <c r="O407">
        <v>345</v>
      </c>
      <c r="P407">
        <v>1</v>
      </c>
      <c r="Q407">
        <v>330</v>
      </c>
      <c r="R407">
        <v>0</v>
      </c>
      <c r="S407">
        <v>528</v>
      </c>
    </row>
    <row r="408" spans="1:19" x14ac:dyDescent="0.3">
      <c r="A408" t="s">
        <v>0</v>
      </c>
      <c r="B408" t="s">
        <v>1513</v>
      </c>
      <c r="C408" t="str">
        <f>A408&amp;B408</f>
        <v>lclc217990_g1_i1</v>
      </c>
      <c r="D408" t="s">
        <v>1514</v>
      </c>
      <c r="E408" t="str">
        <f t="shared" si="6"/>
        <v>lclc217990_g1_i1m.5468</v>
      </c>
      <c r="F408" t="s">
        <v>9307</v>
      </c>
      <c r="G408" t="s">
        <v>3</v>
      </c>
      <c r="H408" t="s">
        <v>1515</v>
      </c>
      <c r="I408" t="s">
        <v>1516</v>
      </c>
      <c r="J408">
        <v>96.8</v>
      </c>
      <c r="K408">
        <v>125</v>
      </c>
      <c r="L408">
        <v>4</v>
      </c>
      <c r="M408">
        <v>0</v>
      </c>
      <c r="N408">
        <v>1</v>
      </c>
      <c r="O408">
        <v>125</v>
      </c>
      <c r="P408">
        <v>1</v>
      </c>
      <c r="Q408">
        <v>125</v>
      </c>
      <c r="R408" s="1">
        <v>9.3899999999999991E-84</v>
      </c>
      <c r="S408">
        <v>249</v>
      </c>
    </row>
    <row r="409" spans="1:19" x14ac:dyDescent="0.3">
      <c r="A409" t="s">
        <v>0</v>
      </c>
      <c r="B409" t="s">
        <v>1517</v>
      </c>
      <c r="C409" t="str">
        <f>A409&amp;B409</f>
        <v>lclc218016_g3_i3</v>
      </c>
      <c r="D409" t="s">
        <v>1518</v>
      </c>
      <c r="E409" t="str">
        <f t="shared" si="6"/>
        <v>lclc218016_g3_i3m.5485</v>
      </c>
      <c r="F409" t="s">
        <v>9308</v>
      </c>
      <c r="G409" t="s">
        <v>3</v>
      </c>
      <c r="H409" t="s">
        <v>1519</v>
      </c>
      <c r="I409" t="s">
        <v>1520</v>
      </c>
      <c r="J409">
        <v>62.902999999999999</v>
      </c>
      <c r="K409">
        <v>186</v>
      </c>
      <c r="L409">
        <v>69</v>
      </c>
      <c r="M409">
        <v>0</v>
      </c>
      <c r="N409">
        <v>100</v>
      </c>
      <c r="O409">
        <v>285</v>
      </c>
      <c r="P409">
        <v>1</v>
      </c>
      <c r="Q409">
        <v>186</v>
      </c>
      <c r="R409" s="1">
        <v>2.9899999999999998E-80</v>
      </c>
      <c r="S409">
        <v>249</v>
      </c>
    </row>
    <row r="410" spans="1:19" x14ac:dyDescent="0.3">
      <c r="A410" t="s">
        <v>0</v>
      </c>
      <c r="B410" t="s">
        <v>1521</v>
      </c>
      <c r="C410" t="str">
        <f>A410&amp;B410</f>
        <v>lclc218032_g1_i1</v>
      </c>
      <c r="D410" t="s">
        <v>1522</v>
      </c>
      <c r="E410" t="str">
        <f t="shared" si="6"/>
        <v>lclc218032_g1_i1m.5496</v>
      </c>
      <c r="F410" t="s">
        <v>9309</v>
      </c>
      <c r="G410" t="s">
        <v>3</v>
      </c>
      <c r="H410" t="s">
        <v>1523</v>
      </c>
      <c r="I410" t="s">
        <v>1524</v>
      </c>
      <c r="J410">
        <v>75.614000000000004</v>
      </c>
      <c r="K410">
        <v>529</v>
      </c>
      <c r="L410">
        <v>126</v>
      </c>
      <c r="M410">
        <v>2</v>
      </c>
      <c r="N410">
        <v>22</v>
      </c>
      <c r="O410">
        <v>549</v>
      </c>
      <c r="P410">
        <v>1</v>
      </c>
      <c r="Q410">
        <v>527</v>
      </c>
      <c r="R410">
        <v>0</v>
      </c>
      <c r="S410">
        <v>837</v>
      </c>
    </row>
    <row r="411" spans="1:19" x14ac:dyDescent="0.3">
      <c r="A411" t="s">
        <v>0</v>
      </c>
      <c r="B411" t="s">
        <v>1525</v>
      </c>
      <c r="C411" t="str">
        <f>A411&amp;B411</f>
        <v>lclc218055_g3_i2</v>
      </c>
      <c r="D411" t="s">
        <v>1526</v>
      </c>
      <c r="E411" t="str">
        <f t="shared" si="6"/>
        <v>lclc218055_g3_i2m.5518</v>
      </c>
      <c r="F411" t="s">
        <v>9310</v>
      </c>
      <c r="G411" t="s">
        <v>3</v>
      </c>
      <c r="H411" t="s">
        <v>1527</v>
      </c>
      <c r="I411" t="s">
        <v>1528</v>
      </c>
      <c r="J411">
        <v>84.783000000000001</v>
      </c>
      <c r="K411">
        <v>322</v>
      </c>
      <c r="L411">
        <v>49</v>
      </c>
      <c r="M411">
        <v>0</v>
      </c>
      <c r="N411">
        <v>33</v>
      </c>
      <c r="O411">
        <v>354</v>
      </c>
      <c r="P411">
        <v>269</v>
      </c>
      <c r="Q411">
        <v>590</v>
      </c>
      <c r="R411">
        <v>0</v>
      </c>
      <c r="S411">
        <v>590</v>
      </c>
    </row>
    <row r="412" spans="1:19" x14ac:dyDescent="0.3">
      <c r="A412" t="s">
        <v>0</v>
      </c>
      <c r="B412" t="s">
        <v>1529</v>
      </c>
      <c r="C412" t="str">
        <f>A412&amp;B412</f>
        <v>lclc218107_g1_i3</v>
      </c>
      <c r="D412" t="s">
        <v>1530</v>
      </c>
      <c r="E412" t="str">
        <f t="shared" si="6"/>
        <v>lclc218107_g1_i3m.5547</v>
      </c>
      <c r="F412" t="s">
        <v>9311</v>
      </c>
      <c r="G412" t="s">
        <v>3</v>
      </c>
      <c r="H412" t="s">
        <v>1531</v>
      </c>
      <c r="I412" t="s">
        <v>1532</v>
      </c>
      <c r="J412">
        <v>83.628</v>
      </c>
      <c r="K412">
        <v>226</v>
      </c>
      <c r="L412">
        <v>37</v>
      </c>
      <c r="M412">
        <v>0</v>
      </c>
      <c r="N412">
        <v>1</v>
      </c>
      <c r="O412">
        <v>226</v>
      </c>
      <c r="P412">
        <v>319</v>
      </c>
      <c r="Q412">
        <v>544</v>
      </c>
      <c r="R412" s="1">
        <v>4.23E-135</v>
      </c>
      <c r="S412">
        <v>402</v>
      </c>
    </row>
    <row r="413" spans="1:19" x14ac:dyDescent="0.3">
      <c r="A413" t="s">
        <v>0</v>
      </c>
      <c r="B413" t="s">
        <v>1533</v>
      </c>
      <c r="C413" t="str">
        <f>A413&amp;B413</f>
        <v>lclc218119_g1_i3</v>
      </c>
      <c r="D413" t="s">
        <v>1534</v>
      </c>
      <c r="E413" t="str">
        <f t="shared" si="6"/>
        <v>lclc218119_g1_i3m.5570</v>
      </c>
      <c r="F413" t="s">
        <v>9312</v>
      </c>
      <c r="G413" t="s">
        <v>3</v>
      </c>
      <c r="H413" t="s">
        <v>1535</v>
      </c>
      <c r="I413" t="s">
        <v>1536</v>
      </c>
      <c r="J413">
        <v>89.927999999999997</v>
      </c>
      <c r="K413">
        <v>278</v>
      </c>
      <c r="L413">
        <v>28</v>
      </c>
      <c r="M413">
        <v>0</v>
      </c>
      <c r="N413">
        <v>1</v>
      </c>
      <c r="O413">
        <v>278</v>
      </c>
      <c r="P413">
        <v>1</v>
      </c>
      <c r="Q413">
        <v>278</v>
      </c>
      <c r="R413">
        <v>0</v>
      </c>
      <c r="S413">
        <v>526</v>
      </c>
    </row>
    <row r="414" spans="1:19" x14ac:dyDescent="0.3">
      <c r="A414" t="s">
        <v>0</v>
      </c>
      <c r="B414" t="s">
        <v>1537</v>
      </c>
      <c r="C414" t="str">
        <f>A414&amp;B414</f>
        <v>lclc218123_g3_i2</v>
      </c>
      <c r="D414" t="s">
        <v>1538</v>
      </c>
      <c r="E414" t="str">
        <f t="shared" si="6"/>
        <v>lclc218123_g3_i2m.5572</v>
      </c>
      <c r="F414" t="s">
        <v>9313</v>
      </c>
      <c r="G414" t="s">
        <v>3</v>
      </c>
      <c r="H414" t="s">
        <v>1539</v>
      </c>
      <c r="I414" t="s">
        <v>1540</v>
      </c>
      <c r="J414">
        <v>90.540999999999997</v>
      </c>
      <c r="K414">
        <v>222</v>
      </c>
      <c r="L414">
        <v>21</v>
      </c>
      <c r="M414">
        <v>0</v>
      </c>
      <c r="N414">
        <v>7</v>
      </c>
      <c r="O414">
        <v>228</v>
      </c>
      <c r="P414">
        <v>1</v>
      </c>
      <c r="Q414">
        <v>222</v>
      </c>
      <c r="R414" s="1">
        <v>5.7699999999999999E-151</v>
      </c>
      <c r="S414">
        <v>427</v>
      </c>
    </row>
    <row r="415" spans="1:19" x14ac:dyDescent="0.3">
      <c r="A415" t="s">
        <v>0</v>
      </c>
      <c r="B415" t="s">
        <v>1541</v>
      </c>
      <c r="C415" t="str">
        <f>A415&amp;B415</f>
        <v>lclc218175_g5_i2</v>
      </c>
      <c r="D415" t="s">
        <v>1542</v>
      </c>
      <c r="E415" t="str">
        <f t="shared" si="6"/>
        <v>lclc218175_g5_i2m.5596</v>
      </c>
      <c r="F415" t="s">
        <v>9314</v>
      </c>
      <c r="G415" t="s">
        <v>3</v>
      </c>
      <c r="H415" t="s">
        <v>1543</v>
      </c>
      <c r="I415" t="s">
        <v>1544</v>
      </c>
      <c r="J415">
        <v>78.899000000000001</v>
      </c>
      <c r="K415">
        <v>109</v>
      </c>
      <c r="L415">
        <v>23</v>
      </c>
      <c r="M415">
        <v>0</v>
      </c>
      <c r="N415">
        <v>1</v>
      </c>
      <c r="O415">
        <v>109</v>
      </c>
      <c r="P415">
        <v>1251</v>
      </c>
      <c r="Q415">
        <v>1359</v>
      </c>
      <c r="R415" s="1">
        <v>1.43E-52</v>
      </c>
      <c r="S415">
        <v>188</v>
      </c>
    </row>
    <row r="416" spans="1:19" x14ac:dyDescent="0.3">
      <c r="A416" t="s">
        <v>0</v>
      </c>
      <c r="B416" t="s">
        <v>1545</v>
      </c>
      <c r="C416" t="str">
        <f>A416&amp;B416</f>
        <v>lclc218183_g4_i3</v>
      </c>
      <c r="D416" t="s">
        <v>1546</v>
      </c>
      <c r="E416" t="str">
        <f t="shared" si="6"/>
        <v>lclc218183_g4_i3m.5602</v>
      </c>
      <c r="F416" t="s">
        <v>9315</v>
      </c>
      <c r="G416" t="s">
        <v>3</v>
      </c>
      <c r="H416" t="s">
        <v>1547</v>
      </c>
      <c r="I416" t="s">
        <v>1548</v>
      </c>
      <c r="J416">
        <v>83.704999999999998</v>
      </c>
      <c r="K416">
        <v>448</v>
      </c>
      <c r="L416">
        <v>71</v>
      </c>
      <c r="M416">
        <v>1</v>
      </c>
      <c r="N416">
        <v>1</v>
      </c>
      <c r="O416">
        <v>448</v>
      </c>
      <c r="P416">
        <v>1</v>
      </c>
      <c r="Q416">
        <v>446</v>
      </c>
      <c r="R416">
        <v>0</v>
      </c>
      <c r="S416">
        <v>761</v>
      </c>
    </row>
    <row r="417" spans="1:19" x14ac:dyDescent="0.3">
      <c r="A417" t="s">
        <v>0</v>
      </c>
      <c r="B417" t="s">
        <v>1549</v>
      </c>
      <c r="C417" t="str">
        <f>A417&amp;B417</f>
        <v>lclc218185_g1_i2</v>
      </c>
      <c r="D417" t="s">
        <v>1550</v>
      </c>
      <c r="E417" t="str">
        <f t="shared" si="6"/>
        <v>lclc218185_g1_i2m.5605</v>
      </c>
      <c r="F417" t="s">
        <v>9316</v>
      </c>
      <c r="G417" t="s">
        <v>3</v>
      </c>
      <c r="H417" t="s">
        <v>1551</v>
      </c>
      <c r="I417" t="s">
        <v>1552</v>
      </c>
      <c r="J417">
        <v>65.724000000000004</v>
      </c>
      <c r="K417">
        <v>283</v>
      </c>
      <c r="L417">
        <v>94</v>
      </c>
      <c r="M417">
        <v>1</v>
      </c>
      <c r="N417">
        <v>10</v>
      </c>
      <c r="O417">
        <v>289</v>
      </c>
      <c r="P417">
        <v>224</v>
      </c>
      <c r="Q417">
        <v>506</v>
      </c>
      <c r="R417" s="1">
        <v>5.14E-130</v>
      </c>
      <c r="S417">
        <v>387</v>
      </c>
    </row>
    <row r="418" spans="1:19" x14ac:dyDescent="0.3">
      <c r="A418" t="s">
        <v>0</v>
      </c>
      <c r="B418" t="s">
        <v>1549</v>
      </c>
      <c r="C418" t="str">
        <f>A418&amp;B418</f>
        <v>lclc218185_g1_i2</v>
      </c>
      <c r="D418" t="s">
        <v>1550</v>
      </c>
      <c r="E418" t="str">
        <f t="shared" si="6"/>
        <v>lclc218185_g1_i2m.5605</v>
      </c>
      <c r="F418" t="s">
        <v>9316</v>
      </c>
      <c r="G418" t="s">
        <v>3</v>
      </c>
      <c r="H418" t="s">
        <v>1551</v>
      </c>
      <c r="I418" t="s">
        <v>1552</v>
      </c>
      <c r="J418">
        <v>63.203000000000003</v>
      </c>
      <c r="K418">
        <v>231</v>
      </c>
      <c r="L418">
        <v>83</v>
      </c>
      <c r="M418">
        <v>1</v>
      </c>
      <c r="N418">
        <v>19</v>
      </c>
      <c r="O418">
        <v>247</v>
      </c>
      <c r="P418">
        <v>4</v>
      </c>
      <c r="Q418">
        <v>234</v>
      </c>
      <c r="R418" s="1">
        <v>4.59E-96</v>
      </c>
      <c r="S418">
        <v>300</v>
      </c>
    </row>
    <row r="419" spans="1:19" x14ac:dyDescent="0.3">
      <c r="A419" t="s">
        <v>0</v>
      </c>
      <c r="B419" t="s">
        <v>1553</v>
      </c>
      <c r="C419" t="str">
        <f>A419&amp;B419</f>
        <v>lclc218185_g1_i3</v>
      </c>
      <c r="D419" t="s">
        <v>1554</v>
      </c>
      <c r="E419" t="str">
        <f t="shared" si="6"/>
        <v>lclc218185_g1_i3m.5606</v>
      </c>
      <c r="F419" t="s">
        <v>9317</v>
      </c>
      <c r="G419" t="s">
        <v>3</v>
      </c>
      <c r="H419" t="s">
        <v>1551</v>
      </c>
      <c r="I419" t="s">
        <v>1552</v>
      </c>
      <c r="J419">
        <v>65.817999999999998</v>
      </c>
      <c r="K419">
        <v>275</v>
      </c>
      <c r="L419">
        <v>94</v>
      </c>
      <c r="M419">
        <v>0</v>
      </c>
      <c r="N419">
        <v>11</v>
      </c>
      <c r="O419">
        <v>285</v>
      </c>
      <c r="P419">
        <v>232</v>
      </c>
      <c r="Q419">
        <v>506</v>
      </c>
      <c r="R419" s="1">
        <v>1.1000000000000001E-127</v>
      </c>
      <c r="S419">
        <v>381</v>
      </c>
    </row>
    <row r="420" spans="1:19" x14ac:dyDescent="0.3">
      <c r="A420" t="s">
        <v>0</v>
      </c>
      <c r="B420" t="s">
        <v>1553</v>
      </c>
      <c r="C420" t="str">
        <f>A420&amp;B420</f>
        <v>lclc218185_g1_i3</v>
      </c>
      <c r="D420" t="s">
        <v>1554</v>
      </c>
      <c r="E420" t="str">
        <f t="shared" si="6"/>
        <v>lclc218185_g1_i3m.5606</v>
      </c>
      <c r="F420" t="s">
        <v>9317</v>
      </c>
      <c r="G420" t="s">
        <v>3</v>
      </c>
      <c r="H420" t="s">
        <v>1551</v>
      </c>
      <c r="I420" t="s">
        <v>1552</v>
      </c>
      <c r="J420">
        <v>62.393000000000001</v>
      </c>
      <c r="K420">
        <v>234</v>
      </c>
      <c r="L420">
        <v>86</v>
      </c>
      <c r="M420">
        <v>1</v>
      </c>
      <c r="N420">
        <v>12</v>
      </c>
      <c r="O420">
        <v>243</v>
      </c>
      <c r="P420">
        <v>1</v>
      </c>
      <c r="Q420">
        <v>234</v>
      </c>
      <c r="R420" s="1">
        <v>3.26E-94</v>
      </c>
      <c r="S420">
        <v>296</v>
      </c>
    </row>
    <row r="421" spans="1:19" x14ac:dyDescent="0.3">
      <c r="A421" t="s">
        <v>0</v>
      </c>
      <c r="B421" t="s">
        <v>1555</v>
      </c>
      <c r="C421" t="str">
        <f>A421&amp;B421</f>
        <v>lclc218196_g3_i9</v>
      </c>
      <c r="D421" t="s">
        <v>1556</v>
      </c>
      <c r="E421" t="str">
        <f t="shared" si="6"/>
        <v>lclc218196_g3_i9m.5616</v>
      </c>
      <c r="F421" t="s">
        <v>9318</v>
      </c>
      <c r="G421" t="s">
        <v>3</v>
      </c>
      <c r="H421" t="s">
        <v>1557</v>
      </c>
      <c r="I421" t="s">
        <v>1558</v>
      </c>
      <c r="J421">
        <v>84.573999999999998</v>
      </c>
      <c r="K421">
        <v>376</v>
      </c>
      <c r="L421">
        <v>58</v>
      </c>
      <c r="M421">
        <v>0</v>
      </c>
      <c r="N421">
        <v>20</v>
      </c>
      <c r="O421">
        <v>395</v>
      </c>
      <c r="P421">
        <v>1</v>
      </c>
      <c r="Q421">
        <v>376</v>
      </c>
      <c r="R421">
        <v>0</v>
      </c>
      <c r="S421">
        <v>650</v>
      </c>
    </row>
    <row r="422" spans="1:19" x14ac:dyDescent="0.3">
      <c r="A422" t="s">
        <v>0</v>
      </c>
      <c r="B422" t="s">
        <v>1559</v>
      </c>
      <c r="C422" t="str">
        <f>A422&amp;B422</f>
        <v>lclc218197_g1_i1</v>
      </c>
      <c r="D422" t="s">
        <v>1560</v>
      </c>
      <c r="E422" t="str">
        <f t="shared" si="6"/>
        <v>lclc218197_g1_i1m.5617</v>
      </c>
      <c r="F422" t="s">
        <v>9319</v>
      </c>
      <c r="G422" t="s">
        <v>3</v>
      </c>
      <c r="H422" t="s">
        <v>1561</v>
      </c>
      <c r="I422" t="s">
        <v>1562</v>
      </c>
      <c r="J422">
        <v>67.718999999999994</v>
      </c>
      <c r="K422">
        <v>285</v>
      </c>
      <c r="L422">
        <v>75</v>
      </c>
      <c r="M422">
        <v>5</v>
      </c>
      <c r="N422">
        <v>1</v>
      </c>
      <c r="O422">
        <v>285</v>
      </c>
      <c r="P422">
        <v>1</v>
      </c>
      <c r="Q422">
        <v>268</v>
      </c>
      <c r="R422" s="1">
        <v>2.9899999999999998E-130</v>
      </c>
      <c r="S422">
        <v>379</v>
      </c>
    </row>
    <row r="423" spans="1:19" x14ac:dyDescent="0.3">
      <c r="A423" t="s">
        <v>0</v>
      </c>
      <c r="B423" t="s">
        <v>1563</v>
      </c>
      <c r="C423" t="str">
        <f>A423&amp;B423</f>
        <v>lclc218214_g1_i2</v>
      </c>
      <c r="D423" t="s">
        <v>1564</v>
      </c>
      <c r="E423" t="str">
        <f t="shared" si="6"/>
        <v>lclc218214_g1_i2m.5634</v>
      </c>
      <c r="F423" t="s">
        <v>9320</v>
      </c>
      <c r="G423" t="s">
        <v>3</v>
      </c>
      <c r="H423" t="s">
        <v>1565</v>
      </c>
      <c r="I423" t="s">
        <v>1566</v>
      </c>
      <c r="J423">
        <v>83.980999999999995</v>
      </c>
      <c r="K423">
        <v>618</v>
      </c>
      <c r="L423">
        <v>89</v>
      </c>
      <c r="M423">
        <v>7</v>
      </c>
      <c r="N423">
        <v>7</v>
      </c>
      <c r="O423">
        <v>618</v>
      </c>
      <c r="P423">
        <v>1</v>
      </c>
      <c r="Q423">
        <v>614</v>
      </c>
      <c r="R423">
        <v>0</v>
      </c>
      <c r="S423">
        <v>1004</v>
      </c>
    </row>
    <row r="424" spans="1:19" x14ac:dyDescent="0.3">
      <c r="A424" t="s">
        <v>0</v>
      </c>
      <c r="B424" t="s">
        <v>1567</v>
      </c>
      <c r="C424" t="str">
        <f>A424&amp;B424</f>
        <v>lclc218223_g3_i1</v>
      </c>
      <c r="D424" t="s">
        <v>1568</v>
      </c>
      <c r="E424" t="str">
        <f t="shared" si="6"/>
        <v>lclc218223_g3_i1m.5642</v>
      </c>
      <c r="F424" t="s">
        <v>9321</v>
      </c>
      <c r="G424" t="s">
        <v>3</v>
      </c>
      <c r="H424" t="s">
        <v>1051</v>
      </c>
      <c r="I424" t="s">
        <v>1052</v>
      </c>
      <c r="J424">
        <v>66.019000000000005</v>
      </c>
      <c r="K424">
        <v>309</v>
      </c>
      <c r="L424">
        <v>101</v>
      </c>
      <c r="M424">
        <v>4</v>
      </c>
      <c r="N424">
        <v>36</v>
      </c>
      <c r="O424">
        <v>342</v>
      </c>
      <c r="P424">
        <v>41</v>
      </c>
      <c r="Q424">
        <v>347</v>
      </c>
      <c r="R424" s="1">
        <v>7.6099999999999997E-139</v>
      </c>
      <c r="S424">
        <v>406</v>
      </c>
    </row>
    <row r="425" spans="1:19" x14ac:dyDescent="0.3">
      <c r="A425" t="s">
        <v>0</v>
      </c>
      <c r="B425" t="s">
        <v>1569</v>
      </c>
      <c r="C425" t="str">
        <f>A425&amp;B425</f>
        <v>lclc218298_g7_i1</v>
      </c>
      <c r="D425" t="s">
        <v>1570</v>
      </c>
      <c r="E425" t="str">
        <f t="shared" si="6"/>
        <v>lclc218298_g7_i1m.5703</v>
      </c>
      <c r="F425" t="s">
        <v>9322</v>
      </c>
      <c r="G425" t="s">
        <v>3</v>
      </c>
      <c r="H425" t="s">
        <v>1571</v>
      </c>
      <c r="I425" t="s">
        <v>1572</v>
      </c>
      <c r="J425">
        <v>82.5</v>
      </c>
      <c r="K425">
        <v>280</v>
      </c>
      <c r="L425">
        <v>49</v>
      </c>
      <c r="M425">
        <v>0</v>
      </c>
      <c r="N425">
        <v>35</v>
      </c>
      <c r="O425">
        <v>314</v>
      </c>
      <c r="P425">
        <v>1</v>
      </c>
      <c r="Q425">
        <v>280</v>
      </c>
      <c r="R425" s="1">
        <v>8.8400000000000007E-164</v>
      </c>
      <c r="S425">
        <v>488</v>
      </c>
    </row>
    <row r="426" spans="1:19" x14ac:dyDescent="0.3">
      <c r="A426" t="s">
        <v>0</v>
      </c>
      <c r="B426" t="s">
        <v>1573</v>
      </c>
      <c r="C426" t="str">
        <f>A426&amp;B426</f>
        <v>lclc218302_g5_i1</v>
      </c>
      <c r="D426" t="s">
        <v>1574</v>
      </c>
      <c r="E426" t="str">
        <f t="shared" si="6"/>
        <v>lclc218302_g5_i1m.5709</v>
      </c>
      <c r="F426" t="s">
        <v>9323</v>
      </c>
      <c r="G426" t="s">
        <v>3</v>
      </c>
      <c r="H426" t="s">
        <v>1575</v>
      </c>
      <c r="I426" t="s">
        <v>1576</v>
      </c>
      <c r="J426">
        <v>73.986000000000004</v>
      </c>
      <c r="K426">
        <v>296</v>
      </c>
      <c r="L426">
        <v>75</v>
      </c>
      <c r="M426">
        <v>2</v>
      </c>
      <c r="N426">
        <v>1</v>
      </c>
      <c r="O426">
        <v>295</v>
      </c>
      <c r="P426">
        <v>187</v>
      </c>
      <c r="Q426">
        <v>481</v>
      </c>
      <c r="R426" s="1">
        <v>7.1099999999999995E-157</v>
      </c>
      <c r="S426">
        <v>455</v>
      </c>
    </row>
    <row r="427" spans="1:19" x14ac:dyDescent="0.3">
      <c r="A427" t="s">
        <v>0</v>
      </c>
      <c r="B427" t="s">
        <v>1577</v>
      </c>
      <c r="C427" t="str">
        <f>A427&amp;B427</f>
        <v>lclc218345_g3_i2</v>
      </c>
      <c r="D427" t="s">
        <v>1578</v>
      </c>
      <c r="E427" t="str">
        <f t="shared" si="6"/>
        <v>lclc218345_g3_i2m.5731</v>
      </c>
      <c r="F427" t="s">
        <v>9324</v>
      </c>
      <c r="G427" t="s">
        <v>3</v>
      </c>
      <c r="H427" t="s">
        <v>1579</v>
      </c>
      <c r="I427" t="s">
        <v>1580</v>
      </c>
      <c r="J427">
        <v>47.917000000000002</v>
      </c>
      <c r="K427">
        <v>144</v>
      </c>
      <c r="L427">
        <v>70</v>
      </c>
      <c r="M427">
        <v>3</v>
      </c>
      <c r="N427">
        <v>1</v>
      </c>
      <c r="O427">
        <v>142</v>
      </c>
      <c r="P427">
        <v>200</v>
      </c>
      <c r="Q427">
        <v>340</v>
      </c>
      <c r="R427" s="1">
        <v>8.3999999999999996E-31</v>
      </c>
      <c r="S427">
        <v>124</v>
      </c>
    </row>
    <row r="428" spans="1:19" x14ac:dyDescent="0.3">
      <c r="A428" t="s">
        <v>0</v>
      </c>
      <c r="B428" t="s">
        <v>1581</v>
      </c>
      <c r="C428" t="str">
        <f>A428&amp;B428</f>
        <v>lclc218374_g1_i3</v>
      </c>
      <c r="D428" t="s">
        <v>1582</v>
      </c>
      <c r="E428" t="str">
        <f t="shared" si="6"/>
        <v>lclc218374_g1_i3m.5753</v>
      </c>
      <c r="F428" t="s">
        <v>9325</v>
      </c>
      <c r="G428" t="s">
        <v>3</v>
      </c>
      <c r="H428" t="s">
        <v>1583</v>
      </c>
      <c r="I428" t="s">
        <v>1584</v>
      </c>
      <c r="J428">
        <v>93.554000000000002</v>
      </c>
      <c r="K428">
        <v>543</v>
      </c>
      <c r="L428">
        <v>34</v>
      </c>
      <c r="M428">
        <v>1</v>
      </c>
      <c r="N428">
        <v>1</v>
      </c>
      <c r="O428">
        <v>543</v>
      </c>
      <c r="P428">
        <v>1</v>
      </c>
      <c r="Q428">
        <v>542</v>
      </c>
      <c r="R428">
        <v>0</v>
      </c>
      <c r="S428">
        <v>1047</v>
      </c>
    </row>
    <row r="429" spans="1:19" x14ac:dyDescent="0.3">
      <c r="A429" t="s">
        <v>0</v>
      </c>
      <c r="B429" t="s">
        <v>1585</v>
      </c>
      <c r="C429" t="str">
        <f>A429&amp;B429</f>
        <v>lclc218374_g4_i1</v>
      </c>
      <c r="D429" t="s">
        <v>1586</v>
      </c>
      <c r="E429" t="str">
        <f t="shared" si="6"/>
        <v>lclc218374_g4_i1m.5754</v>
      </c>
      <c r="F429" t="s">
        <v>9326</v>
      </c>
      <c r="G429" t="s">
        <v>3</v>
      </c>
      <c r="H429" t="s">
        <v>1587</v>
      </c>
      <c r="I429" t="s">
        <v>1588</v>
      </c>
      <c r="J429">
        <v>75</v>
      </c>
      <c r="K429">
        <v>188</v>
      </c>
      <c r="L429">
        <v>41</v>
      </c>
      <c r="M429">
        <v>3</v>
      </c>
      <c r="N429">
        <v>41</v>
      </c>
      <c r="O429">
        <v>222</v>
      </c>
      <c r="P429">
        <v>9</v>
      </c>
      <c r="Q429">
        <v>196</v>
      </c>
      <c r="R429" s="1">
        <v>8.2299999999999995E-91</v>
      </c>
      <c r="S429">
        <v>273</v>
      </c>
    </row>
    <row r="430" spans="1:19" x14ac:dyDescent="0.3">
      <c r="A430" t="s">
        <v>0</v>
      </c>
      <c r="B430" t="s">
        <v>1589</v>
      </c>
      <c r="C430" t="str">
        <f>A430&amp;B430</f>
        <v>lclc218375_g1_i1</v>
      </c>
      <c r="D430" t="s">
        <v>1590</v>
      </c>
      <c r="E430" t="str">
        <f t="shared" si="6"/>
        <v>lclc218375_g1_i1m.5756</v>
      </c>
      <c r="F430" t="s">
        <v>9327</v>
      </c>
      <c r="G430" t="s">
        <v>3</v>
      </c>
      <c r="H430" t="s">
        <v>1591</v>
      </c>
      <c r="I430" t="s">
        <v>1592</v>
      </c>
      <c r="J430">
        <v>71.052999999999997</v>
      </c>
      <c r="K430">
        <v>190</v>
      </c>
      <c r="L430">
        <v>55</v>
      </c>
      <c r="M430">
        <v>0</v>
      </c>
      <c r="N430">
        <v>2</v>
      </c>
      <c r="O430">
        <v>191</v>
      </c>
      <c r="P430">
        <v>14</v>
      </c>
      <c r="Q430">
        <v>203</v>
      </c>
      <c r="R430" s="1">
        <v>1.8499999999999999E-96</v>
      </c>
      <c r="S430">
        <v>287</v>
      </c>
    </row>
    <row r="431" spans="1:19" x14ac:dyDescent="0.3">
      <c r="A431" t="s">
        <v>0</v>
      </c>
      <c r="B431" t="s">
        <v>1593</v>
      </c>
      <c r="C431" t="str">
        <f>A431&amp;B431</f>
        <v>lclc218388_g2_i3</v>
      </c>
      <c r="D431" t="s">
        <v>1594</v>
      </c>
      <c r="E431" t="str">
        <f t="shared" si="6"/>
        <v>lclc218388_g2_i3m.5763</v>
      </c>
      <c r="F431" t="s">
        <v>9328</v>
      </c>
      <c r="G431" t="s">
        <v>3</v>
      </c>
      <c r="H431" t="s">
        <v>1595</v>
      </c>
      <c r="I431" t="s">
        <v>1596</v>
      </c>
      <c r="J431">
        <v>77.863</v>
      </c>
      <c r="K431">
        <v>393</v>
      </c>
      <c r="L431">
        <v>83</v>
      </c>
      <c r="M431">
        <v>2</v>
      </c>
      <c r="N431">
        <v>39</v>
      </c>
      <c r="O431">
        <v>427</v>
      </c>
      <c r="P431">
        <v>34</v>
      </c>
      <c r="Q431">
        <v>426</v>
      </c>
      <c r="R431">
        <v>0</v>
      </c>
      <c r="S431">
        <v>646</v>
      </c>
    </row>
    <row r="432" spans="1:19" x14ac:dyDescent="0.3">
      <c r="A432" t="s">
        <v>0</v>
      </c>
      <c r="B432" t="s">
        <v>1597</v>
      </c>
      <c r="C432" t="str">
        <f>A432&amp;B432</f>
        <v>lclc218445_g1_i1</v>
      </c>
      <c r="D432" t="s">
        <v>1598</v>
      </c>
      <c r="E432" t="str">
        <f t="shared" si="6"/>
        <v>lclc218445_g1_i1m.5788</v>
      </c>
      <c r="F432" t="s">
        <v>9329</v>
      </c>
      <c r="G432" t="s">
        <v>3</v>
      </c>
      <c r="H432" t="s">
        <v>1599</v>
      </c>
      <c r="I432" t="s">
        <v>1600</v>
      </c>
      <c r="J432">
        <v>65.385000000000005</v>
      </c>
      <c r="K432">
        <v>962</v>
      </c>
      <c r="L432">
        <v>316</v>
      </c>
      <c r="M432">
        <v>6</v>
      </c>
      <c r="N432">
        <v>18</v>
      </c>
      <c r="O432">
        <v>967</v>
      </c>
      <c r="P432">
        <v>1</v>
      </c>
      <c r="Q432">
        <v>957</v>
      </c>
      <c r="R432">
        <v>0</v>
      </c>
      <c r="S432">
        <v>1278</v>
      </c>
    </row>
    <row r="433" spans="1:19" x14ac:dyDescent="0.3">
      <c r="A433" t="s">
        <v>0</v>
      </c>
      <c r="B433" t="s">
        <v>1601</v>
      </c>
      <c r="C433" t="str">
        <f>A433&amp;B433</f>
        <v>lclc218449_g2_i1</v>
      </c>
      <c r="D433" t="s">
        <v>1602</v>
      </c>
      <c r="E433" t="str">
        <f t="shared" si="6"/>
        <v>lclc218449_g2_i1m.5791</v>
      </c>
      <c r="F433" t="s">
        <v>9330</v>
      </c>
      <c r="G433" t="s">
        <v>3</v>
      </c>
      <c r="H433" t="s">
        <v>1603</v>
      </c>
      <c r="I433" t="s">
        <v>1604</v>
      </c>
      <c r="J433">
        <v>60.713999999999999</v>
      </c>
      <c r="K433">
        <v>224</v>
      </c>
      <c r="L433">
        <v>81</v>
      </c>
      <c r="M433">
        <v>3</v>
      </c>
      <c r="N433">
        <v>14</v>
      </c>
      <c r="O433">
        <v>237</v>
      </c>
      <c r="P433">
        <v>1</v>
      </c>
      <c r="Q433">
        <v>217</v>
      </c>
      <c r="R433" s="1">
        <v>5.0900000000000003E-87</v>
      </c>
      <c r="S433">
        <v>289</v>
      </c>
    </row>
    <row r="434" spans="1:19" x14ac:dyDescent="0.3">
      <c r="A434" t="s">
        <v>0</v>
      </c>
      <c r="B434" t="s">
        <v>1605</v>
      </c>
      <c r="C434" t="str">
        <f>A434&amp;B434</f>
        <v>lclc218481_g4_i6</v>
      </c>
      <c r="D434" t="s">
        <v>1606</v>
      </c>
      <c r="E434" t="str">
        <f t="shared" si="6"/>
        <v>lclc218481_g4_i6m.5811</v>
      </c>
      <c r="F434" t="s">
        <v>9331</v>
      </c>
      <c r="G434" t="s">
        <v>3</v>
      </c>
      <c r="H434" t="s">
        <v>1607</v>
      </c>
      <c r="I434" t="s">
        <v>1608</v>
      </c>
      <c r="J434">
        <v>92.908000000000001</v>
      </c>
      <c r="K434">
        <v>141</v>
      </c>
      <c r="L434">
        <v>10</v>
      </c>
      <c r="M434">
        <v>0</v>
      </c>
      <c r="N434">
        <v>1</v>
      </c>
      <c r="O434">
        <v>141</v>
      </c>
      <c r="P434">
        <v>1</v>
      </c>
      <c r="Q434">
        <v>141</v>
      </c>
      <c r="R434" s="1">
        <v>2.25E-90</v>
      </c>
      <c r="S434">
        <v>267</v>
      </c>
    </row>
    <row r="435" spans="1:19" x14ac:dyDescent="0.3">
      <c r="A435" t="s">
        <v>0</v>
      </c>
      <c r="B435" t="s">
        <v>1609</v>
      </c>
      <c r="C435" t="str">
        <f>A435&amp;B435</f>
        <v>lclc218494_g2_i5</v>
      </c>
      <c r="D435" t="s">
        <v>1610</v>
      </c>
      <c r="E435" t="str">
        <f t="shared" si="6"/>
        <v>lclc218494_g2_i5m.5814</v>
      </c>
      <c r="F435" t="s">
        <v>9332</v>
      </c>
      <c r="G435" t="s">
        <v>3</v>
      </c>
      <c r="H435" t="s">
        <v>1611</v>
      </c>
      <c r="I435" t="s">
        <v>1612</v>
      </c>
      <c r="J435">
        <v>95.254999999999995</v>
      </c>
      <c r="K435">
        <v>274</v>
      </c>
      <c r="L435">
        <v>13</v>
      </c>
      <c r="M435">
        <v>0</v>
      </c>
      <c r="N435">
        <v>1</v>
      </c>
      <c r="O435">
        <v>274</v>
      </c>
      <c r="P435">
        <v>1</v>
      </c>
      <c r="Q435">
        <v>274</v>
      </c>
      <c r="R435">
        <v>0</v>
      </c>
      <c r="S435">
        <v>551</v>
      </c>
    </row>
    <row r="436" spans="1:19" x14ac:dyDescent="0.3">
      <c r="A436" t="s">
        <v>0</v>
      </c>
      <c r="B436" t="s">
        <v>1613</v>
      </c>
      <c r="C436" t="str">
        <f>A436&amp;B436</f>
        <v>lclc218495_g1_i2</v>
      </c>
      <c r="D436" t="s">
        <v>1614</v>
      </c>
      <c r="E436" t="str">
        <f t="shared" si="6"/>
        <v>lclc218495_g1_i2m.5815</v>
      </c>
      <c r="F436" t="s">
        <v>9333</v>
      </c>
      <c r="G436" t="s">
        <v>3</v>
      </c>
      <c r="H436" t="s">
        <v>1615</v>
      </c>
      <c r="I436" t="s">
        <v>1616</v>
      </c>
      <c r="J436">
        <v>88.298000000000002</v>
      </c>
      <c r="K436">
        <v>94</v>
      </c>
      <c r="L436">
        <v>11</v>
      </c>
      <c r="M436">
        <v>0</v>
      </c>
      <c r="N436">
        <v>1</v>
      </c>
      <c r="O436">
        <v>94</v>
      </c>
      <c r="P436">
        <v>1</v>
      </c>
      <c r="Q436">
        <v>94</v>
      </c>
      <c r="R436" s="1">
        <v>4.52E-54</v>
      </c>
      <c r="S436">
        <v>174</v>
      </c>
    </row>
    <row r="437" spans="1:19" x14ac:dyDescent="0.3">
      <c r="A437" t="s">
        <v>0</v>
      </c>
      <c r="B437" t="s">
        <v>1617</v>
      </c>
      <c r="C437" t="str">
        <f>A437&amp;B437</f>
        <v>lclc218580_g2_i1</v>
      </c>
      <c r="D437" t="s">
        <v>1618</v>
      </c>
      <c r="E437" t="str">
        <f t="shared" si="6"/>
        <v>lclc218580_g2_i1m.5839</v>
      </c>
      <c r="F437" t="s">
        <v>9334</v>
      </c>
      <c r="G437" t="s">
        <v>3</v>
      </c>
      <c r="H437" t="s">
        <v>1619</v>
      </c>
      <c r="I437" t="s">
        <v>1620</v>
      </c>
      <c r="J437">
        <v>92.120999999999995</v>
      </c>
      <c r="K437">
        <v>165</v>
      </c>
      <c r="L437">
        <v>13</v>
      </c>
      <c r="M437">
        <v>0</v>
      </c>
      <c r="N437">
        <v>1</v>
      </c>
      <c r="O437">
        <v>165</v>
      </c>
      <c r="P437">
        <v>697</v>
      </c>
      <c r="Q437">
        <v>861</v>
      </c>
      <c r="R437" s="1">
        <v>2.3500000000000001E-103</v>
      </c>
      <c r="S437">
        <v>323</v>
      </c>
    </row>
    <row r="438" spans="1:19" x14ac:dyDescent="0.3">
      <c r="A438" t="s">
        <v>0</v>
      </c>
      <c r="B438" t="s">
        <v>1621</v>
      </c>
      <c r="C438" t="str">
        <f>A438&amp;B438</f>
        <v>lclc218603_g6_i5</v>
      </c>
      <c r="D438" t="s">
        <v>1622</v>
      </c>
      <c r="E438" t="str">
        <f t="shared" si="6"/>
        <v>lclc218603_g6_i5m.5857</v>
      </c>
      <c r="F438" t="s">
        <v>9335</v>
      </c>
      <c r="G438" t="s">
        <v>3</v>
      </c>
      <c r="H438" t="s">
        <v>1623</v>
      </c>
      <c r="I438" t="s">
        <v>1624</v>
      </c>
      <c r="J438">
        <v>75</v>
      </c>
      <c r="K438">
        <v>400</v>
      </c>
      <c r="L438">
        <v>100</v>
      </c>
      <c r="M438">
        <v>0</v>
      </c>
      <c r="N438">
        <v>48</v>
      </c>
      <c r="O438">
        <v>447</v>
      </c>
      <c r="P438">
        <v>10</v>
      </c>
      <c r="Q438">
        <v>409</v>
      </c>
      <c r="R438">
        <v>0</v>
      </c>
      <c r="S438">
        <v>635</v>
      </c>
    </row>
    <row r="439" spans="1:19" x14ac:dyDescent="0.3">
      <c r="A439" t="s">
        <v>0</v>
      </c>
      <c r="B439" t="s">
        <v>1625</v>
      </c>
      <c r="C439" t="str">
        <f>A439&amp;B439</f>
        <v>lclc218647_g3_i1</v>
      </c>
      <c r="D439" t="s">
        <v>1626</v>
      </c>
      <c r="E439" t="str">
        <f t="shared" si="6"/>
        <v>lclc218647_g3_i1m.5884</v>
      </c>
      <c r="F439" t="s">
        <v>9336</v>
      </c>
      <c r="G439" t="s">
        <v>3</v>
      </c>
      <c r="H439" t="s">
        <v>1627</v>
      </c>
      <c r="I439" t="s">
        <v>1628</v>
      </c>
      <c r="J439">
        <v>83.099000000000004</v>
      </c>
      <c r="K439">
        <v>284</v>
      </c>
      <c r="L439">
        <v>47</v>
      </c>
      <c r="M439">
        <v>1</v>
      </c>
      <c r="N439">
        <v>70</v>
      </c>
      <c r="O439">
        <v>352</v>
      </c>
      <c r="P439">
        <v>47</v>
      </c>
      <c r="Q439">
        <v>330</v>
      </c>
      <c r="R439" s="1">
        <v>4.5500000000000001E-176</v>
      </c>
      <c r="S439">
        <v>501</v>
      </c>
    </row>
    <row r="440" spans="1:19" x14ac:dyDescent="0.3">
      <c r="A440" t="s">
        <v>0</v>
      </c>
      <c r="B440" t="s">
        <v>1629</v>
      </c>
      <c r="C440" t="str">
        <f>A440&amp;B440</f>
        <v>lclc218696_g8_i2</v>
      </c>
      <c r="D440" t="s">
        <v>1630</v>
      </c>
      <c r="E440" t="str">
        <f t="shared" si="6"/>
        <v>lclc218696_g8_i2m.5906</v>
      </c>
      <c r="F440" t="s">
        <v>9337</v>
      </c>
      <c r="G440" t="s">
        <v>3</v>
      </c>
      <c r="H440" t="s">
        <v>1631</v>
      </c>
      <c r="I440" t="s">
        <v>1632</v>
      </c>
      <c r="J440">
        <v>49.58</v>
      </c>
      <c r="K440">
        <v>119</v>
      </c>
      <c r="L440">
        <v>57</v>
      </c>
      <c r="M440">
        <v>1</v>
      </c>
      <c r="N440">
        <v>10</v>
      </c>
      <c r="O440">
        <v>125</v>
      </c>
      <c r="P440">
        <v>57</v>
      </c>
      <c r="Q440">
        <v>175</v>
      </c>
      <c r="R440" s="1">
        <v>4.5399999999999997E-31</v>
      </c>
      <c r="S440">
        <v>119</v>
      </c>
    </row>
    <row r="441" spans="1:19" x14ac:dyDescent="0.3">
      <c r="A441" t="s">
        <v>0</v>
      </c>
      <c r="B441" t="s">
        <v>1633</v>
      </c>
      <c r="C441" t="str">
        <f>A441&amp;B441</f>
        <v>lclc218703_g1_i4</v>
      </c>
      <c r="D441" t="s">
        <v>1634</v>
      </c>
      <c r="E441" t="str">
        <f t="shared" si="6"/>
        <v>lclc218703_g1_i4m.5907</v>
      </c>
      <c r="F441" t="s">
        <v>9338</v>
      </c>
      <c r="G441" t="s">
        <v>3</v>
      </c>
      <c r="H441" t="s">
        <v>1635</v>
      </c>
      <c r="I441" t="s">
        <v>1636</v>
      </c>
      <c r="J441">
        <v>92.683000000000007</v>
      </c>
      <c r="K441">
        <v>123</v>
      </c>
      <c r="L441">
        <v>9</v>
      </c>
      <c r="M441">
        <v>0</v>
      </c>
      <c r="N441">
        <v>7</v>
      </c>
      <c r="O441">
        <v>129</v>
      </c>
      <c r="P441">
        <v>1</v>
      </c>
      <c r="Q441">
        <v>123</v>
      </c>
      <c r="R441" s="1">
        <v>5.3499999999999996E-81</v>
      </c>
      <c r="S441">
        <v>242</v>
      </c>
    </row>
    <row r="442" spans="1:19" x14ac:dyDescent="0.3">
      <c r="A442" t="s">
        <v>0</v>
      </c>
      <c r="B442" t="s">
        <v>1637</v>
      </c>
      <c r="C442" t="str">
        <f>A442&amp;B442</f>
        <v>lclc218706_g7_i3</v>
      </c>
      <c r="D442" t="s">
        <v>1638</v>
      </c>
      <c r="E442" t="str">
        <f t="shared" si="6"/>
        <v>lclc218706_g7_i3m.5908</v>
      </c>
      <c r="F442" t="s">
        <v>9339</v>
      </c>
      <c r="G442" t="s">
        <v>3</v>
      </c>
      <c r="H442" t="s">
        <v>1639</v>
      </c>
      <c r="I442" t="s">
        <v>1640</v>
      </c>
      <c r="J442">
        <v>82.638999999999996</v>
      </c>
      <c r="K442">
        <v>288</v>
      </c>
      <c r="L442">
        <v>48</v>
      </c>
      <c r="M442">
        <v>2</v>
      </c>
      <c r="N442">
        <v>1</v>
      </c>
      <c r="O442">
        <v>288</v>
      </c>
      <c r="P442">
        <v>1</v>
      </c>
      <c r="Q442">
        <v>286</v>
      </c>
      <c r="R442" s="1">
        <v>9.9700000000000005E-174</v>
      </c>
      <c r="S442">
        <v>489</v>
      </c>
    </row>
    <row r="443" spans="1:19" x14ac:dyDescent="0.3">
      <c r="A443" t="s">
        <v>0</v>
      </c>
      <c r="B443" t="s">
        <v>1641</v>
      </c>
      <c r="C443" t="str">
        <f>A443&amp;B443</f>
        <v>lclc218722_g1_i2</v>
      </c>
      <c r="D443" t="s">
        <v>1642</v>
      </c>
      <c r="E443" t="str">
        <f t="shared" si="6"/>
        <v>lclc218722_g1_i2m.5914</v>
      </c>
      <c r="F443" t="s">
        <v>9340</v>
      </c>
      <c r="G443" t="s">
        <v>3</v>
      </c>
      <c r="H443" t="s">
        <v>1643</v>
      </c>
      <c r="I443" t="s">
        <v>1644</v>
      </c>
      <c r="J443">
        <v>93.415999999999997</v>
      </c>
      <c r="K443">
        <v>243</v>
      </c>
      <c r="L443">
        <v>16</v>
      </c>
      <c r="M443">
        <v>0</v>
      </c>
      <c r="N443">
        <v>12</v>
      </c>
      <c r="O443">
        <v>254</v>
      </c>
      <c r="P443">
        <v>1</v>
      </c>
      <c r="Q443">
        <v>243</v>
      </c>
      <c r="R443" s="1">
        <v>2.1399999999999999E-169</v>
      </c>
      <c r="S443">
        <v>476</v>
      </c>
    </row>
    <row r="444" spans="1:19" x14ac:dyDescent="0.3">
      <c r="A444" t="s">
        <v>0</v>
      </c>
      <c r="B444" t="s">
        <v>1645</v>
      </c>
      <c r="C444" t="str">
        <f>A444&amp;B444</f>
        <v>lclc218730_g2_i11</v>
      </c>
      <c r="D444" t="s">
        <v>1646</v>
      </c>
      <c r="E444" t="str">
        <f t="shared" si="6"/>
        <v>lclc218730_g2_i11m.5922</v>
      </c>
      <c r="F444" t="s">
        <v>9341</v>
      </c>
      <c r="G444" t="s">
        <v>3</v>
      </c>
      <c r="H444" t="s">
        <v>1647</v>
      </c>
      <c r="I444" t="s">
        <v>1648</v>
      </c>
      <c r="J444">
        <v>40.350999999999999</v>
      </c>
      <c r="K444">
        <v>228</v>
      </c>
      <c r="L444">
        <v>108</v>
      </c>
      <c r="M444">
        <v>8</v>
      </c>
      <c r="N444">
        <v>1</v>
      </c>
      <c r="O444">
        <v>218</v>
      </c>
      <c r="P444">
        <v>1</v>
      </c>
      <c r="Q444">
        <v>210</v>
      </c>
      <c r="R444" s="1">
        <v>7.6800000000000007E-40</v>
      </c>
      <c r="S444">
        <v>145</v>
      </c>
    </row>
    <row r="445" spans="1:19" x14ac:dyDescent="0.3">
      <c r="A445" t="s">
        <v>0</v>
      </c>
      <c r="B445" t="s">
        <v>1649</v>
      </c>
      <c r="C445" t="str">
        <f>A445&amp;B445</f>
        <v>lclc218748_g1_i1</v>
      </c>
      <c r="D445" t="s">
        <v>1650</v>
      </c>
      <c r="E445" t="str">
        <f t="shared" si="6"/>
        <v>lclc218748_g1_i1m.5931</v>
      </c>
      <c r="F445" t="s">
        <v>9342</v>
      </c>
      <c r="G445" t="s">
        <v>3</v>
      </c>
      <c r="H445" t="s">
        <v>1651</v>
      </c>
      <c r="I445" t="s">
        <v>1652</v>
      </c>
      <c r="J445">
        <v>84.956000000000003</v>
      </c>
      <c r="K445">
        <v>113</v>
      </c>
      <c r="L445">
        <v>17</v>
      </c>
      <c r="M445">
        <v>0</v>
      </c>
      <c r="N445">
        <v>1</v>
      </c>
      <c r="O445">
        <v>113</v>
      </c>
      <c r="P445">
        <v>1</v>
      </c>
      <c r="Q445">
        <v>113</v>
      </c>
      <c r="R445" s="1">
        <v>3.3800000000000002E-47</v>
      </c>
      <c r="S445">
        <v>155</v>
      </c>
    </row>
    <row r="446" spans="1:19" x14ac:dyDescent="0.3">
      <c r="A446" t="s">
        <v>0</v>
      </c>
      <c r="B446" t="s">
        <v>1653</v>
      </c>
      <c r="C446" t="str">
        <f>A446&amp;B446</f>
        <v>lclc218755_g2_i2</v>
      </c>
      <c r="D446" t="s">
        <v>1654</v>
      </c>
      <c r="E446" t="str">
        <f t="shared" si="6"/>
        <v>lclc218755_g2_i2m.5948</v>
      </c>
      <c r="F446" t="s">
        <v>9343</v>
      </c>
      <c r="G446" t="s">
        <v>3</v>
      </c>
      <c r="H446" t="s">
        <v>1655</v>
      </c>
      <c r="I446" t="s">
        <v>1656</v>
      </c>
      <c r="J446">
        <v>80.344999999999999</v>
      </c>
      <c r="K446">
        <v>290</v>
      </c>
      <c r="L446">
        <v>56</v>
      </c>
      <c r="M446">
        <v>1</v>
      </c>
      <c r="N446">
        <v>4</v>
      </c>
      <c r="O446">
        <v>292</v>
      </c>
      <c r="P446">
        <v>2</v>
      </c>
      <c r="Q446">
        <v>291</v>
      </c>
      <c r="R446" s="1">
        <v>1.8199999999999999E-177</v>
      </c>
      <c r="S446">
        <v>506</v>
      </c>
    </row>
    <row r="447" spans="1:19" x14ac:dyDescent="0.3">
      <c r="A447" t="s">
        <v>0</v>
      </c>
      <c r="B447" t="s">
        <v>1657</v>
      </c>
      <c r="C447" t="str">
        <f>A447&amp;B447</f>
        <v>lclc218820_g4_i2</v>
      </c>
      <c r="D447" t="s">
        <v>1658</v>
      </c>
      <c r="E447" t="str">
        <f t="shared" si="6"/>
        <v>lclc218820_g4_i2m.5974</v>
      </c>
      <c r="F447" t="s">
        <v>9344</v>
      </c>
      <c r="G447" t="s">
        <v>3</v>
      </c>
      <c r="H447" t="s">
        <v>1659</v>
      </c>
      <c r="I447" t="s">
        <v>1660</v>
      </c>
      <c r="J447">
        <v>69.47</v>
      </c>
      <c r="K447">
        <v>321</v>
      </c>
      <c r="L447">
        <v>97</v>
      </c>
      <c r="M447">
        <v>1</v>
      </c>
      <c r="N447">
        <v>1</v>
      </c>
      <c r="O447">
        <v>321</v>
      </c>
      <c r="P447">
        <v>1</v>
      </c>
      <c r="Q447">
        <v>320</v>
      </c>
      <c r="R447" s="1">
        <v>4.5999999999999999E-172</v>
      </c>
      <c r="S447">
        <v>488</v>
      </c>
    </row>
    <row r="448" spans="1:19" x14ac:dyDescent="0.3">
      <c r="A448" t="s">
        <v>0</v>
      </c>
      <c r="B448" t="s">
        <v>1661</v>
      </c>
      <c r="C448" t="str">
        <f>A448&amp;B448</f>
        <v>lclc218842_g3_i2</v>
      </c>
      <c r="D448" t="s">
        <v>1662</v>
      </c>
      <c r="E448" t="str">
        <f t="shared" si="6"/>
        <v>lclc218842_g3_i2m.5986</v>
      </c>
      <c r="F448" t="s">
        <v>9345</v>
      </c>
      <c r="G448" t="s">
        <v>3</v>
      </c>
      <c r="H448" t="s">
        <v>1663</v>
      </c>
      <c r="I448" t="s">
        <v>1664</v>
      </c>
      <c r="J448">
        <v>67.507999999999996</v>
      </c>
      <c r="K448">
        <v>317</v>
      </c>
      <c r="L448">
        <v>78</v>
      </c>
      <c r="M448">
        <v>2</v>
      </c>
      <c r="N448">
        <v>21</v>
      </c>
      <c r="O448">
        <v>313</v>
      </c>
      <c r="P448">
        <v>19</v>
      </c>
      <c r="Q448">
        <v>334</v>
      </c>
      <c r="R448" s="1">
        <v>5.4399999999999999E-146</v>
      </c>
      <c r="S448">
        <v>428</v>
      </c>
    </row>
    <row r="449" spans="1:19" x14ac:dyDescent="0.3">
      <c r="A449" t="s">
        <v>0</v>
      </c>
      <c r="B449" t="s">
        <v>1665</v>
      </c>
      <c r="C449" t="str">
        <f>A449&amp;B449</f>
        <v>lclc218852_g5_i3</v>
      </c>
      <c r="D449" t="s">
        <v>1666</v>
      </c>
      <c r="E449" t="str">
        <f t="shared" si="6"/>
        <v>lclc218852_g5_i3m.5993</v>
      </c>
      <c r="F449" t="s">
        <v>9346</v>
      </c>
      <c r="G449" t="s">
        <v>3</v>
      </c>
      <c r="H449" t="s">
        <v>1667</v>
      </c>
      <c r="I449" t="s">
        <v>1668</v>
      </c>
      <c r="J449">
        <v>66.028999999999996</v>
      </c>
      <c r="K449">
        <v>209</v>
      </c>
      <c r="L449">
        <v>63</v>
      </c>
      <c r="M449">
        <v>2</v>
      </c>
      <c r="N449">
        <v>30</v>
      </c>
      <c r="O449">
        <v>237</v>
      </c>
      <c r="P449">
        <v>15</v>
      </c>
      <c r="Q449">
        <v>216</v>
      </c>
      <c r="R449" s="1">
        <v>4.2799999999999998E-89</v>
      </c>
      <c r="S449">
        <v>271</v>
      </c>
    </row>
    <row r="450" spans="1:19" x14ac:dyDescent="0.3">
      <c r="A450" t="s">
        <v>0</v>
      </c>
      <c r="B450" t="s">
        <v>1669</v>
      </c>
      <c r="C450" t="str">
        <f>A450&amp;B450</f>
        <v>lclc218872_g2_i3</v>
      </c>
      <c r="D450" t="s">
        <v>1670</v>
      </c>
      <c r="E450" t="str">
        <f t="shared" ref="E450:E513" si="7">C450&amp;D450</f>
        <v>lclc218872_g2_i3m.6012</v>
      </c>
      <c r="F450" t="s">
        <v>9347</v>
      </c>
      <c r="G450" t="s">
        <v>3</v>
      </c>
      <c r="H450" t="s">
        <v>1671</v>
      </c>
      <c r="I450" t="s">
        <v>1672</v>
      </c>
      <c r="J450">
        <v>71.093999999999994</v>
      </c>
      <c r="K450">
        <v>256</v>
      </c>
      <c r="L450">
        <v>71</v>
      </c>
      <c r="M450">
        <v>2</v>
      </c>
      <c r="N450">
        <v>1</v>
      </c>
      <c r="O450">
        <v>253</v>
      </c>
      <c r="P450">
        <v>1</v>
      </c>
      <c r="Q450">
        <v>256</v>
      </c>
      <c r="R450" s="1">
        <v>2.21E-118</v>
      </c>
      <c r="S450">
        <v>347</v>
      </c>
    </row>
    <row r="451" spans="1:19" x14ac:dyDescent="0.3">
      <c r="A451" t="s">
        <v>0</v>
      </c>
      <c r="B451" t="s">
        <v>1673</v>
      </c>
      <c r="C451" t="str">
        <f>A451&amp;B451</f>
        <v>lclc218873_g3_i3</v>
      </c>
      <c r="D451" t="s">
        <v>1674</v>
      </c>
      <c r="E451" t="str">
        <f t="shared" si="7"/>
        <v>lclc218873_g3_i3m.6014</v>
      </c>
      <c r="F451" t="s">
        <v>9348</v>
      </c>
      <c r="G451" t="s">
        <v>3</v>
      </c>
      <c r="H451" t="s">
        <v>1675</v>
      </c>
      <c r="I451" t="s">
        <v>1676</v>
      </c>
      <c r="J451">
        <v>92.308000000000007</v>
      </c>
      <c r="K451">
        <v>78</v>
      </c>
      <c r="L451">
        <v>6</v>
      </c>
      <c r="M451">
        <v>0</v>
      </c>
      <c r="N451">
        <v>34</v>
      </c>
      <c r="O451">
        <v>111</v>
      </c>
      <c r="P451">
        <v>1</v>
      </c>
      <c r="Q451">
        <v>78</v>
      </c>
      <c r="R451" s="1">
        <v>7.5899999999999999E-44</v>
      </c>
      <c r="S451">
        <v>154</v>
      </c>
    </row>
    <row r="452" spans="1:19" x14ac:dyDescent="0.3">
      <c r="A452" t="s">
        <v>0</v>
      </c>
      <c r="B452" t="s">
        <v>1677</v>
      </c>
      <c r="C452" t="str">
        <f>A452&amp;B452</f>
        <v>lclc218881_g3_i2</v>
      </c>
      <c r="D452" t="s">
        <v>1678</v>
      </c>
      <c r="E452" t="str">
        <f t="shared" si="7"/>
        <v>lclc218881_g3_i2m.6022</v>
      </c>
      <c r="F452" t="s">
        <v>9349</v>
      </c>
      <c r="G452" t="s">
        <v>3</v>
      </c>
      <c r="H452" t="s">
        <v>1679</v>
      </c>
      <c r="I452" t="s">
        <v>1680</v>
      </c>
      <c r="J452">
        <v>84.834000000000003</v>
      </c>
      <c r="K452">
        <v>211</v>
      </c>
      <c r="L452">
        <v>32</v>
      </c>
      <c r="M452">
        <v>0</v>
      </c>
      <c r="N452">
        <v>1</v>
      </c>
      <c r="O452">
        <v>211</v>
      </c>
      <c r="P452">
        <v>250</v>
      </c>
      <c r="Q452">
        <v>460</v>
      </c>
      <c r="R452" s="1">
        <v>8.5500000000000003E-125</v>
      </c>
      <c r="S452">
        <v>369</v>
      </c>
    </row>
    <row r="453" spans="1:19" x14ac:dyDescent="0.3">
      <c r="A453" t="s">
        <v>0</v>
      </c>
      <c r="B453" t="s">
        <v>1681</v>
      </c>
      <c r="C453" t="str">
        <f>A453&amp;B453</f>
        <v>lclc218903_g1_i1</v>
      </c>
      <c r="D453" t="s">
        <v>1682</v>
      </c>
      <c r="E453" t="str">
        <f t="shared" si="7"/>
        <v>lclc218903_g1_i1m.6054</v>
      </c>
      <c r="F453" t="s">
        <v>9350</v>
      </c>
      <c r="G453" t="s">
        <v>3</v>
      </c>
      <c r="H453" t="s">
        <v>1683</v>
      </c>
      <c r="I453" t="s">
        <v>1684</v>
      </c>
      <c r="J453">
        <v>82.352999999999994</v>
      </c>
      <c r="K453">
        <v>391</v>
      </c>
      <c r="L453">
        <v>69</v>
      </c>
      <c r="M453">
        <v>0</v>
      </c>
      <c r="N453">
        <v>3</v>
      </c>
      <c r="O453">
        <v>393</v>
      </c>
      <c r="P453">
        <v>1</v>
      </c>
      <c r="Q453">
        <v>391</v>
      </c>
      <c r="R453">
        <v>0</v>
      </c>
      <c r="S453">
        <v>673</v>
      </c>
    </row>
    <row r="454" spans="1:19" x14ac:dyDescent="0.3">
      <c r="A454" t="s">
        <v>0</v>
      </c>
      <c r="B454" t="s">
        <v>1685</v>
      </c>
      <c r="C454" t="str">
        <f>A454&amp;B454</f>
        <v>lclc218945_g6_i1</v>
      </c>
      <c r="D454" t="s">
        <v>1686</v>
      </c>
      <c r="E454" t="str">
        <f t="shared" si="7"/>
        <v>lclc218945_g6_i1m.6083</v>
      </c>
      <c r="F454" t="s">
        <v>9351</v>
      </c>
      <c r="G454" t="s">
        <v>3</v>
      </c>
      <c r="H454" t="s">
        <v>1687</v>
      </c>
      <c r="I454" t="s">
        <v>1688</v>
      </c>
      <c r="J454">
        <v>51.298999999999999</v>
      </c>
      <c r="K454">
        <v>308</v>
      </c>
      <c r="L454">
        <v>144</v>
      </c>
      <c r="M454">
        <v>2</v>
      </c>
      <c r="N454">
        <v>1</v>
      </c>
      <c r="O454">
        <v>305</v>
      </c>
      <c r="P454">
        <v>86</v>
      </c>
      <c r="Q454">
        <v>390</v>
      </c>
      <c r="R454" s="1">
        <v>1.4399999999999999E-104</v>
      </c>
      <c r="S454">
        <v>339</v>
      </c>
    </row>
    <row r="455" spans="1:19" x14ac:dyDescent="0.3">
      <c r="A455" t="s">
        <v>0</v>
      </c>
      <c r="B455" t="s">
        <v>1689</v>
      </c>
      <c r="C455" t="str">
        <f>A455&amp;B455</f>
        <v>lclc218968_g13_i5</v>
      </c>
      <c r="D455" t="s">
        <v>1690</v>
      </c>
      <c r="E455" t="str">
        <f t="shared" si="7"/>
        <v>lclc218968_g13_i5m.6107</v>
      </c>
      <c r="F455" t="s">
        <v>9352</v>
      </c>
      <c r="G455" t="s">
        <v>3</v>
      </c>
      <c r="H455" t="s">
        <v>1691</v>
      </c>
      <c r="I455" t="s">
        <v>1692</v>
      </c>
      <c r="J455">
        <v>36.331000000000003</v>
      </c>
      <c r="K455">
        <v>278</v>
      </c>
      <c r="L455">
        <v>164</v>
      </c>
      <c r="M455">
        <v>7</v>
      </c>
      <c r="N455">
        <v>25</v>
      </c>
      <c r="O455">
        <v>293</v>
      </c>
      <c r="P455">
        <v>11</v>
      </c>
      <c r="Q455">
        <v>284</v>
      </c>
      <c r="R455" s="1">
        <v>1.2300000000000001E-50</v>
      </c>
      <c r="S455">
        <v>180</v>
      </c>
    </row>
    <row r="456" spans="1:19" x14ac:dyDescent="0.3">
      <c r="A456" t="s">
        <v>0</v>
      </c>
      <c r="B456" t="s">
        <v>1693</v>
      </c>
      <c r="C456" t="str">
        <f>A456&amp;B456</f>
        <v>lclc218972_g2_i1</v>
      </c>
      <c r="D456" t="s">
        <v>1694</v>
      </c>
      <c r="E456" t="str">
        <f t="shared" si="7"/>
        <v>lclc218972_g2_i1m.6108</v>
      </c>
      <c r="F456" t="s">
        <v>9353</v>
      </c>
      <c r="G456" t="s">
        <v>3</v>
      </c>
      <c r="H456" t="s">
        <v>1695</v>
      </c>
      <c r="I456" t="s">
        <v>1696</v>
      </c>
      <c r="J456">
        <v>80.631</v>
      </c>
      <c r="K456">
        <v>222</v>
      </c>
      <c r="L456">
        <v>43</v>
      </c>
      <c r="M456">
        <v>0</v>
      </c>
      <c r="N456">
        <v>16</v>
      </c>
      <c r="O456">
        <v>237</v>
      </c>
      <c r="P456">
        <v>1</v>
      </c>
      <c r="Q456">
        <v>222</v>
      </c>
      <c r="R456" s="1">
        <v>5.09E-135</v>
      </c>
      <c r="S456">
        <v>387</v>
      </c>
    </row>
    <row r="457" spans="1:19" x14ac:dyDescent="0.3">
      <c r="A457" t="s">
        <v>0</v>
      </c>
      <c r="B457" t="s">
        <v>1697</v>
      </c>
      <c r="C457" t="str">
        <f>A457&amp;B457</f>
        <v>lclc219090_g4_i2</v>
      </c>
      <c r="D457" t="s">
        <v>1698</v>
      </c>
      <c r="E457" t="str">
        <f t="shared" si="7"/>
        <v>lclc219090_g4_i2m.6185</v>
      </c>
      <c r="F457" t="s">
        <v>9354</v>
      </c>
      <c r="G457" t="s">
        <v>3</v>
      </c>
      <c r="H457" t="s">
        <v>1699</v>
      </c>
      <c r="I457" t="s">
        <v>1700</v>
      </c>
      <c r="J457">
        <v>50.768999999999998</v>
      </c>
      <c r="K457">
        <v>195</v>
      </c>
      <c r="L457">
        <v>85</v>
      </c>
      <c r="M457">
        <v>4</v>
      </c>
      <c r="N457">
        <v>1</v>
      </c>
      <c r="O457">
        <v>191</v>
      </c>
      <c r="P457">
        <v>45</v>
      </c>
      <c r="Q457">
        <v>232</v>
      </c>
      <c r="R457" s="1">
        <v>2.2999999999999999E-58</v>
      </c>
      <c r="S457">
        <v>192</v>
      </c>
    </row>
    <row r="458" spans="1:19" x14ac:dyDescent="0.3">
      <c r="A458" t="s">
        <v>0</v>
      </c>
      <c r="B458" t="s">
        <v>1701</v>
      </c>
      <c r="C458" t="str">
        <f>A458&amp;B458</f>
        <v>lclc219163_g1_i3</v>
      </c>
      <c r="D458" t="s">
        <v>1702</v>
      </c>
      <c r="E458" t="str">
        <f t="shared" si="7"/>
        <v>lclc219163_g1_i3m.6242</v>
      </c>
      <c r="F458" t="s">
        <v>9355</v>
      </c>
      <c r="G458" t="s">
        <v>3</v>
      </c>
      <c r="H458" t="s">
        <v>1703</v>
      </c>
      <c r="I458" t="s">
        <v>1704</v>
      </c>
      <c r="J458">
        <v>74.162999999999997</v>
      </c>
      <c r="K458">
        <v>209</v>
      </c>
      <c r="L458">
        <v>54</v>
      </c>
      <c r="M458">
        <v>0</v>
      </c>
      <c r="N458">
        <v>1</v>
      </c>
      <c r="O458">
        <v>209</v>
      </c>
      <c r="P458">
        <v>1</v>
      </c>
      <c r="Q458">
        <v>209</v>
      </c>
      <c r="R458" s="1">
        <v>1.15E-112</v>
      </c>
      <c r="S458">
        <v>329</v>
      </c>
    </row>
    <row r="459" spans="1:19" x14ac:dyDescent="0.3">
      <c r="A459" t="s">
        <v>0</v>
      </c>
      <c r="B459" t="s">
        <v>1705</v>
      </c>
      <c r="C459" t="str">
        <f>A459&amp;B459</f>
        <v>lclc219184_g1_i2</v>
      </c>
      <c r="D459" t="s">
        <v>1706</v>
      </c>
      <c r="E459" t="str">
        <f t="shared" si="7"/>
        <v>lclc219184_g1_i2m.6256</v>
      </c>
      <c r="F459" t="s">
        <v>9356</v>
      </c>
      <c r="G459" t="s">
        <v>3</v>
      </c>
      <c r="H459" t="s">
        <v>1707</v>
      </c>
      <c r="I459" t="s">
        <v>1708</v>
      </c>
      <c r="J459">
        <v>67</v>
      </c>
      <c r="K459">
        <v>100</v>
      </c>
      <c r="L459">
        <v>33</v>
      </c>
      <c r="M459">
        <v>0</v>
      </c>
      <c r="N459">
        <v>1</v>
      </c>
      <c r="O459">
        <v>100</v>
      </c>
      <c r="P459">
        <v>1</v>
      </c>
      <c r="Q459">
        <v>100</v>
      </c>
      <c r="R459" s="1">
        <v>6.97E-43</v>
      </c>
      <c r="S459">
        <v>144</v>
      </c>
    </row>
    <row r="460" spans="1:19" x14ac:dyDescent="0.3">
      <c r="A460" t="s">
        <v>0</v>
      </c>
      <c r="B460" t="s">
        <v>1709</v>
      </c>
      <c r="C460" t="str">
        <f>A460&amp;B460</f>
        <v>lclc219184_g2_i2</v>
      </c>
      <c r="D460" t="s">
        <v>1710</v>
      </c>
      <c r="E460" t="str">
        <f t="shared" si="7"/>
        <v>lclc219184_g2_i2m.6257</v>
      </c>
      <c r="F460" t="s">
        <v>9357</v>
      </c>
      <c r="G460" t="s">
        <v>3</v>
      </c>
      <c r="H460" t="s">
        <v>1711</v>
      </c>
      <c r="I460" t="s">
        <v>1712</v>
      </c>
      <c r="J460">
        <v>69.924999999999997</v>
      </c>
      <c r="K460">
        <v>133</v>
      </c>
      <c r="L460">
        <v>40</v>
      </c>
      <c r="M460">
        <v>0</v>
      </c>
      <c r="N460">
        <v>11</v>
      </c>
      <c r="O460">
        <v>143</v>
      </c>
      <c r="P460">
        <v>1</v>
      </c>
      <c r="Q460">
        <v>133</v>
      </c>
      <c r="R460" s="1">
        <v>2.1100000000000001E-64</v>
      </c>
      <c r="S460">
        <v>201</v>
      </c>
    </row>
    <row r="461" spans="1:19" x14ac:dyDescent="0.3">
      <c r="A461" t="s">
        <v>0</v>
      </c>
      <c r="B461" t="s">
        <v>1713</v>
      </c>
      <c r="C461" t="str">
        <f>A461&amp;B461</f>
        <v>lclc219187_g1_i1</v>
      </c>
      <c r="D461" t="s">
        <v>1714</v>
      </c>
      <c r="E461" t="str">
        <f t="shared" si="7"/>
        <v>lclc219187_g1_i1m.6258</v>
      </c>
      <c r="F461" t="s">
        <v>9358</v>
      </c>
      <c r="G461" t="s">
        <v>3</v>
      </c>
      <c r="H461" t="s">
        <v>1715</v>
      </c>
      <c r="I461" t="s">
        <v>1716</v>
      </c>
      <c r="J461">
        <v>75.683999999999997</v>
      </c>
      <c r="K461">
        <v>329</v>
      </c>
      <c r="L461">
        <v>78</v>
      </c>
      <c r="M461">
        <v>2</v>
      </c>
      <c r="N461">
        <v>49</v>
      </c>
      <c r="O461">
        <v>376</v>
      </c>
      <c r="P461">
        <v>3</v>
      </c>
      <c r="Q461">
        <v>330</v>
      </c>
      <c r="R461">
        <v>0</v>
      </c>
      <c r="S461">
        <v>529</v>
      </c>
    </row>
    <row r="462" spans="1:19" x14ac:dyDescent="0.3">
      <c r="A462" t="s">
        <v>0</v>
      </c>
      <c r="B462" t="s">
        <v>1717</v>
      </c>
      <c r="C462" t="str">
        <f>A462&amp;B462</f>
        <v>lclc219220_g4_i4</v>
      </c>
      <c r="D462" t="s">
        <v>1718</v>
      </c>
      <c r="E462" t="str">
        <f t="shared" si="7"/>
        <v>lclc219220_g4_i4m.6283</v>
      </c>
      <c r="F462" t="s">
        <v>9359</v>
      </c>
      <c r="G462" t="s">
        <v>3</v>
      </c>
      <c r="H462" t="s">
        <v>1719</v>
      </c>
      <c r="I462" t="s">
        <v>1720</v>
      </c>
      <c r="J462">
        <v>86.506</v>
      </c>
      <c r="K462">
        <v>541</v>
      </c>
      <c r="L462">
        <v>62</v>
      </c>
      <c r="M462">
        <v>4</v>
      </c>
      <c r="N462">
        <v>4</v>
      </c>
      <c r="O462">
        <v>541</v>
      </c>
      <c r="P462">
        <v>3</v>
      </c>
      <c r="Q462">
        <v>535</v>
      </c>
      <c r="R462">
        <v>0</v>
      </c>
      <c r="S462">
        <v>957</v>
      </c>
    </row>
    <row r="463" spans="1:19" x14ac:dyDescent="0.3">
      <c r="A463" t="s">
        <v>0</v>
      </c>
      <c r="B463" t="s">
        <v>1721</v>
      </c>
      <c r="C463" t="str">
        <f>A463&amp;B463</f>
        <v>lclc219233_g2_i1</v>
      </c>
      <c r="D463" t="s">
        <v>1722</v>
      </c>
      <c r="E463" t="str">
        <f t="shared" si="7"/>
        <v>lclc219233_g2_i1m.6290</v>
      </c>
      <c r="F463" t="s">
        <v>9360</v>
      </c>
      <c r="G463" t="s">
        <v>3</v>
      </c>
      <c r="H463" t="s">
        <v>1723</v>
      </c>
      <c r="I463" t="s">
        <v>1724</v>
      </c>
      <c r="J463">
        <v>46.863</v>
      </c>
      <c r="K463">
        <v>271</v>
      </c>
      <c r="L463">
        <v>128</v>
      </c>
      <c r="M463">
        <v>4</v>
      </c>
      <c r="N463">
        <v>16</v>
      </c>
      <c r="O463">
        <v>270</v>
      </c>
      <c r="P463">
        <v>12</v>
      </c>
      <c r="Q463">
        <v>282</v>
      </c>
      <c r="R463" s="1">
        <v>2.3999999999999999E-77</v>
      </c>
      <c r="S463">
        <v>244</v>
      </c>
    </row>
    <row r="464" spans="1:19" x14ac:dyDescent="0.3">
      <c r="A464" t="s">
        <v>0</v>
      </c>
      <c r="B464" t="s">
        <v>1725</v>
      </c>
      <c r="C464" t="str">
        <f>A464&amp;B464</f>
        <v>lclc219237_g2_i4</v>
      </c>
      <c r="D464" t="s">
        <v>1726</v>
      </c>
      <c r="E464" t="str">
        <f t="shared" si="7"/>
        <v>lclc219237_g2_i4m.6297</v>
      </c>
      <c r="F464" t="s">
        <v>9361</v>
      </c>
      <c r="G464" t="s">
        <v>3</v>
      </c>
      <c r="H464" t="s">
        <v>1727</v>
      </c>
      <c r="I464" t="s">
        <v>1728</v>
      </c>
      <c r="J464">
        <v>81.094999999999999</v>
      </c>
      <c r="K464">
        <v>402</v>
      </c>
      <c r="L464">
        <v>76</v>
      </c>
      <c r="M464">
        <v>0</v>
      </c>
      <c r="N464">
        <v>47</v>
      </c>
      <c r="O464">
        <v>448</v>
      </c>
      <c r="P464">
        <v>1</v>
      </c>
      <c r="Q464">
        <v>402</v>
      </c>
      <c r="R464">
        <v>0</v>
      </c>
      <c r="S464">
        <v>712</v>
      </c>
    </row>
    <row r="465" spans="1:19" x14ac:dyDescent="0.3">
      <c r="A465" t="s">
        <v>0</v>
      </c>
      <c r="B465" t="s">
        <v>1729</v>
      </c>
      <c r="C465" t="str">
        <f>A465&amp;B465</f>
        <v>lclc219274_g1_i6</v>
      </c>
      <c r="D465" t="s">
        <v>1730</v>
      </c>
      <c r="E465" t="str">
        <f t="shared" si="7"/>
        <v>lclc219274_g1_i6m.6313</v>
      </c>
      <c r="F465" t="s">
        <v>9362</v>
      </c>
      <c r="G465" t="s">
        <v>3</v>
      </c>
      <c r="H465" t="s">
        <v>1731</v>
      </c>
      <c r="I465" t="s">
        <v>1732</v>
      </c>
      <c r="J465">
        <v>59.537999999999997</v>
      </c>
      <c r="K465">
        <v>173</v>
      </c>
      <c r="L465">
        <v>70</v>
      </c>
      <c r="M465">
        <v>0</v>
      </c>
      <c r="N465">
        <v>23</v>
      </c>
      <c r="O465">
        <v>195</v>
      </c>
      <c r="P465">
        <v>52</v>
      </c>
      <c r="Q465">
        <v>224</v>
      </c>
      <c r="R465" s="1">
        <v>2.2699999999999999E-74</v>
      </c>
      <c r="S465">
        <v>234</v>
      </c>
    </row>
    <row r="466" spans="1:19" x14ac:dyDescent="0.3">
      <c r="A466" t="s">
        <v>0</v>
      </c>
      <c r="B466" t="s">
        <v>1733</v>
      </c>
      <c r="C466" t="str">
        <f>A466&amp;B466</f>
        <v>lclc219283_g1_i2</v>
      </c>
      <c r="D466" t="s">
        <v>1734</v>
      </c>
      <c r="E466" t="str">
        <f t="shared" si="7"/>
        <v>lclc219283_g1_i2m.6316</v>
      </c>
      <c r="F466" t="s">
        <v>9363</v>
      </c>
      <c r="G466" t="s">
        <v>3</v>
      </c>
      <c r="H466" t="s">
        <v>1735</v>
      </c>
      <c r="I466" t="s">
        <v>1736</v>
      </c>
      <c r="J466">
        <v>64.308999999999997</v>
      </c>
      <c r="K466">
        <v>311</v>
      </c>
      <c r="L466">
        <v>93</v>
      </c>
      <c r="M466">
        <v>6</v>
      </c>
      <c r="N466">
        <v>1</v>
      </c>
      <c r="O466">
        <v>304</v>
      </c>
      <c r="P466">
        <v>4</v>
      </c>
      <c r="Q466">
        <v>303</v>
      </c>
      <c r="R466" s="1">
        <v>1.6599999999999999E-118</v>
      </c>
      <c r="S466">
        <v>357</v>
      </c>
    </row>
    <row r="467" spans="1:19" x14ac:dyDescent="0.3">
      <c r="A467" t="s">
        <v>0</v>
      </c>
      <c r="B467" t="s">
        <v>1737</v>
      </c>
      <c r="C467" t="str">
        <f>A467&amp;B467</f>
        <v>lclc219327_g1_i2</v>
      </c>
      <c r="D467" t="s">
        <v>1738</v>
      </c>
      <c r="E467" t="str">
        <f t="shared" si="7"/>
        <v>lclc219327_g1_i2m.6330</v>
      </c>
      <c r="F467" t="s">
        <v>9364</v>
      </c>
      <c r="G467" t="s">
        <v>3</v>
      </c>
      <c r="H467" t="s">
        <v>1739</v>
      </c>
      <c r="I467" t="s">
        <v>1740</v>
      </c>
      <c r="J467">
        <v>80.093000000000004</v>
      </c>
      <c r="K467">
        <v>216</v>
      </c>
      <c r="L467">
        <v>43</v>
      </c>
      <c r="M467">
        <v>0</v>
      </c>
      <c r="N467">
        <v>1</v>
      </c>
      <c r="O467">
        <v>216</v>
      </c>
      <c r="P467">
        <v>1</v>
      </c>
      <c r="Q467">
        <v>216</v>
      </c>
      <c r="R467" s="1">
        <v>1.1E-115</v>
      </c>
      <c r="S467">
        <v>337</v>
      </c>
    </row>
    <row r="468" spans="1:19" x14ac:dyDescent="0.3">
      <c r="A468" t="s">
        <v>0</v>
      </c>
      <c r="B468" t="s">
        <v>1741</v>
      </c>
      <c r="C468" t="str">
        <f>A468&amp;B468</f>
        <v>lclc219327_g5_i1</v>
      </c>
      <c r="D468" t="s">
        <v>1742</v>
      </c>
      <c r="E468" t="str">
        <f t="shared" si="7"/>
        <v>lclc219327_g5_i1m.6332</v>
      </c>
      <c r="F468" t="s">
        <v>9365</v>
      </c>
      <c r="G468" t="s">
        <v>3</v>
      </c>
      <c r="H468" t="s">
        <v>1743</v>
      </c>
      <c r="I468" t="s">
        <v>1744</v>
      </c>
      <c r="J468">
        <v>60.683999999999997</v>
      </c>
      <c r="K468">
        <v>117</v>
      </c>
      <c r="L468">
        <v>45</v>
      </c>
      <c r="M468">
        <v>1</v>
      </c>
      <c r="N468">
        <v>4</v>
      </c>
      <c r="O468">
        <v>120</v>
      </c>
      <c r="P468">
        <v>1</v>
      </c>
      <c r="Q468">
        <v>116</v>
      </c>
      <c r="R468" s="1">
        <v>2.3399999999999998E-41</v>
      </c>
      <c r="S468">
        <v>141</v>
      </c>
    </row>
    <row r="469" spans="1:19" x14ac:dyDescent="0.3">
      <c r="A469" t="s">
        <v>0</v>
      </c>
      <c r="B469" t="s">
        <v>1745</v>
      </c>
      <c r="C469" t="str">
        <f>A469&amp;B469</f>
        <v>lclc219341_g1_i2</v>
      </c>
      <c r="D469" t="s">
        <v>1746</v>
      </c>
      <c r="E469" t="str">
        <f t="shared" si="7"/>
        <v>lclc219341_g1_i2m.6341</v>
      </c>
      <c r="F469" t="s">
        <v>9366</v>
      </c>
      <c r="G469" t="s">
        <v>3</v>
      </c>
      <c r="H469" t="s">
        <v>1747</v>
      </c>
      <c r="I469" t="s">
        <v>1748</v>
      </c>
      <c r="J469">
        <v>44.771999999999998</v>
      </c>
      <c r="K469">
        <v>1999</v>
      </c>
      <c r="L469">
        <v>964</v>
      </c>
      <c r="M469">
        <v>31</v>
      </c>
      <c r="N469">
        <v>19</v>
      </c>
      <c r="O469">
        <v>1961</v>
      </c>
      <c r="P469">
        <v>42</v>
      </c>
      <c r="Q469">
        <v>1956</v>
      </c>
      <c r="R469">
        <v>0</v>
      </c>
      <c r="S469">
        <v>1664</v>
      </c>
    </row>
    <row r="470" spans="1:19" x14ac:dyDescent="0.3">
      <c r="A470" t="s">
        <v>0</v>
      </c>
      <c r="B470" t="s">
        <v>1749</v>
      </c>
      <c r="C470" t="str">
        <f>A470&amp;B470</f>
        <v>lclc219457_g2_i7</v>
      </c>
      <c r="D470" t="s">
        <v>1750</v>
      </c>
      <c r="E470" t="str">
        <f t="shared" si="7"/>
        <v>lclc219457_g2_i7m.6385</v>
      </c>
      <c r="F470" t="s">
        <v>9367</v>
      </c>
      <c r="G470" t="s">
        <v>3</v>
      </c>
      <c r="H470" t="s">
        <v>1751</v>
      </c>
      <c r="I470" t="s">
        <v>1752</v>
      </c>
      <c r="J470">
        <v>59.215000000000003</v>
      </c>
      <c r="K470">
        <v>331</v>
      </c>
      <c r="L470">
        <v>124</v>
      </c>
      <c r="M470">
        <v>4</v>
      </c>
      <c r="N470">
        <v>1</v>
      </c>
      <c r="O470">
        <v>321</v>
      </c>
      <c r="P470">
        <v>1</v>
      </c>
      <c r="Q470">
        <v>330</v>
      </c>
      <c r="R470" s="1">
        <v>4.4800000000000004E-134</v>
      </c>
      <c r="S470">
        <v>392</v>
      </c>
    </row>
    <row r="471" spans="1:19" x14ac:dyDescent="0.3">
      <c r="A471" t="s">
        <v>0</v>
      </c>
      <c r="B471" t="s">
        <v>1753</v>
      </c>
      <c r="C471" t="str">
        <f>A471&amp;B471</f>
        <v>lclc219462_g5_i7</v>
      </c>
      <c r="D471" t="s">
        <v>1754</v>
      </c>
      <c r="E471" t="str">
        <f t="shared" si="7"/>
        <v>lclc219462_g5_i7m.6389</v>
      </c>
      <c r="F471" t="s">
        <v>9368</v>
      </c>
      <c r="G471" t="s">
        <v>3</v>
      </c>
      <c r="H471" t="s">
        <v>1755</v>
      </c>
      <c r="I471" t="s">
        <v>1756</v>
      </c>
      <c r="J471">
        <v>86.777000000000001</v>
      </c>
      <c r="K471">
        <v>242</v>
      </c>
      <c r="L471">
        <v>32</v>
      </c>
      <c r="M471">
        <v>0</v>
      </c>
      <c r="N471">
        <v>1</v>
      </c>
      <c r="O471">
        <v>242</v>
      </c>
      <c r="P471">
        <v>495</v>
      </c>
      <c r="Q471">
        <v>736</v>
      </c>
      <c r="R471" s="1">
        <v>2.71E-151</v>
      </c>
      <c r="S471">
        <v>447</v>
      </c>
    </row>
    <row r="472" spans="1:19" x14ac:dyDescent="0.3">
      <c r="A472" t="s">
        <v>0</v>
      </c>
      <c r="B472" t="s">
        <v>1757</v>
      </c>
      <c r="C472" t="str">
        <f>A472&amp;B472</f>
        <v>lclc219473_g3_i1</v>
      </c>
      <c r="D472" t="s">
        <v>1758</v>
      </c>
      <c r="E472" t="str">
        <f t="shared" si="7"/>
        <v>lclc219473_g3_i1m.6396</v>
      </c>
      <c r="F472" t="s">
        <v>9369</v>
      </c>
      <c r="G472" t="s">
        <v>3</v>
      </c>
      <c r="H472" t="s">
        <v>1759</v>
      </c>
      <c r="I472" t="s">
        <v>1760</v>
      </c>
      <c r="J472">
        <v>74.006</v>
      </c>
      <c r="K472">
        <v>704</v>
      </c>
      <c r="L472">
        <v>165</v>
      </c>
      <c r="M472">
        <v>4</v>
      </c>
      <c r="N472">
        <v>5</v>
      </c>
      <c r="O472">
        <v>708</v>
      </c>
      <c r="P472">
        <v>1</v>
      </c>
      <c r="Q472">
        <v>686</v>
      </c>
      <c r="R472">
        <v>0</v>
      </c>
      <c r="S472">
        <v>1028</v>
      </c>
    </row>
    <row r="473" spans="1:19" x14ac:dyDescent="0.3">
      <c r="A473" t="s">
        <v>0</v>
      </c>
      <c r="B473" t="s">
        <v>1761</v>
      </c>
      <c r="C473" t="str">
        <f>A473&amp;B473</f>
        <v>lclc219485_g5_i3</v>
      </c>
      <c r="D473" t="s">
        <v>1762</v>
      </c>
      <c r="E473" t="str">
        <f t="shared" si="7"/>
        <v>lclc219485_g5_i3m.6399</v>
      </c>
      <c r="F473" t="s">
        <v>9370</v>
      </c>
      <c r="G473" t="s">
        <v>3</v>
      </c>
      <c r="H473" t="s">
        <v>1763</v>
      </c>
      <c r="I473" t="s">
        <v>1764</v>
      </c>
      <c r="J473">
        <v>68.02</v>
      </c>
      <c r="K473">
        <v>197</v>
      </c>
      <c r="L473">
        <v>57</v>
      </c>
      <c r="M473">
        <v>2</v>
      </c>
      <c r="N473">
        <v>9</v>
      </c>
      <c r="O473">
        <v>202</v>
      </c>
      <c r="P473">
        <v>1</v>
      </c>
      <c r="Q473">
        <v>194</v>
      </c>
      <c r="R473" s="1">
        <v>3.97E-89</v>
      </c>
      <c r="S473">
        <v>268</v>
      </c>
    </row>
    <row r="474" spans="1:19" x14ac:dyDescent="0.3">
      <c r="A474" t="s">
        <v>0</v>
      </c>
      <c r="B474" t="s">
        <v>1765</v>
      </c>
      <c r="C474" t="str">
        <f>A474&amp;B474</f>
        <v>lclc219495_g3_i10</v>
      </c>
      <c r="D474" t="s">
        <v>1766</v>
      </c>
      <c r="E474" t="str">
        <f t="shared" si="7"/>
        <v>lclc219495_g3_i10m.6406</v>
      </c>
      <c r="F474" t="s">
        <v>9371</v>
      </c>
      <c r="G474" t="s">
        <v>3</v>
      </c>
      <c r="H474" t="s">
        <v>1767</v>
      </c>
      <c r="I474" t="s">
        <v>1768</v>
      </c>
      <c r="J474">
        <v>75.757999999999996</v>
      </c>
      <c r="K474">
        <v>363</v>
      </c>
      <c r="L474">
        <v>88</v>
      </c>
      <c r="M474">
        <v>0</v>
      </c>
      <c r="N474">
        <v>1</v>
      </c>
      <c r="O474">
        <v>363</v>
      </c>
      <c r="P474">
        <v>1</v>
      </c>
      <c r="Q474">
        <v>363</v>
      </c>
      <c r="R474">
        <v>0</v>
      </c>
      <c r="S474">
        <v>556</v>
      </c>
    </row>
    <row r="475" spans="1:19" x14ac:dyDescent="0.3">
      <c r="A475" t="s">
        <v>0</v>
      </c>
      <c r="B475" t="s">
        <v>1769</v>
      </c>
      <c r="C475" t="str">
        <f>A475&amp;B475</f>
        <v>lclc219496_g5_i1</v>
      </c>
      <c r="D475" t="s">
        <v>1770</v>
      </c>
      <c r="E475" t="str">
        <f t="shared" si="7"/>
        <v>lclc219496_g5_i1m.6410</v>
      </c>
      <c r="F475" t="s">
        <v>9372</v>
      </c>
      <c r="G475" t="s">
        <v>3</v>
      </c>
      <c r="H475" t="s">
        <v>1771</v>
      </c>
      <c r="I475" t="s">
        <v>1772</v>
      </c>
      <c r="J475">
        <v>51.752000000000002</v>
      </c>
      <c r="K475">
        <v>371</v>
      </c>
      <c r="L475">
        <v>138</v>
      </c>
      <c r="M475">
        <v>12</v>
      </c>
      <c r="N475">
        <v>1</v>
      </c>
      <c r="O475">
        <v>338</v>
      </c>
      <c r="P475">
        <v>1</v>
      </c>
      <c r="Q475">
        <v>363</v>
      </c>
      <c r="R475" s="1">
        <v>9.7600000000000001E-105</v>
      </c>
      <c r="S475">
        <v>320</v>
      </c>
    </row>
    <row r="476" spans="1:19" x14ac:dyDescent="0.3">
      <c r="A476" t="s">
        <v>0</v>
      </c>
      <c r="B476" t="s">
        <v>1773</v>
      </c>
      <c r="C476" t="str">
        <f>A476&amp;B476</f>
        <v>lclc219506_g5_i1</v>
      </c>
      <c r="D476" t="s">
        <v>1774</v>
      </c>
      <c r="E476" t="str">
        <f t="shared" si="7"/>
        <v>lclc219506_g5_i1m.6423</v>
      </c>
      <c r="F476" t="s">
        <v>9373</v>
      </c>
      <c r="G476" t="s">
        <v>3</v>
      </c>
      <c r="H476" t="s">
        <v>1775</v>
      </c>
      <c r="I476" t="s">
        <v>1776</v>
      </c>
      <c r="J476">
        <v>82.644999999999996</v>
      </c>
      <c r="K476">
        <v>242</v>
      </c>
      <c r="L476">
        <v>42</v>
      </c>
      <c r="M476">
        <v>0</v>
      </c>
      <c r="N476">
        <v>1</v>
      </c>
      <c r="O476">
        <v>242</v>
      </c>
      <c r="P476">
        <v>1</v>
      </c>
      <c r="Q476">
        <v>242</v>
      </c>
      <c r="R476" s="1">
        <v>1.9900000000000001E-143</v>
      </c>
      <c r="S476">
        <v>409</v>
      </c>
    </row>
    <row r="477" spans="1:19" x14ac:dyDescent="0.3">
      <c r="A477" t="s">
        <v>0</v>
      </c>
      <c r="B477" t="s">
        <v>1777</v>
      </c>
      <c r="C477" t="str">
        <f>A477&amp;B477</f>
        <v>lclc219546_g2_i1</v>
      </c>
      <c r="D477" t="s">
        <v>1778</v>
      </c>
      <c r="E477" t="str">
        <f t="shared" si="7"/>
        <v>lclc219546_g2_i1m.6439</v>
      </c>
      <c r="F477" t="s">
        <v>9374</v>
      </c>
      <c r="G477" t="s">
        <v>3</v>
      </c>
      <c r="H477" t="s">
        <v>1779</v>
      </c>
      <c r="I477" t="s">
        <v>1780</v>
      </c>
      <c r="J477">
        <v>68.182000000000002</v>
      </c>
      <c r="K477">
        <v>242</v>
      </c>
      <c r="L477">
        <v>70</v>
      </c>
      <c r="M477">
        <v>4</v>
      </c>
      <c r="N477">
        <v>16</v>
      </c>
      <c r="O477">
        <v>253</v>
      </c>
      <c r="P477">
        <v>4</v>
      </c>
      <c r="Q477">
        <v>242</v>
      </c>
      <c r="R477" s="1">
        <v>2.8599999999999999E-104</v>
      </c>
      <c r="S477">
        <v>311</v>
      </c>
    </row>
    <row r="478" spans="1:19" x14ac:dyDescent="0.3">
      <c r="A478" t="s">
        <v>0</v>
      </c>
      <c r="B478" t="s">
        <v>1781</v>
      </c>
      <c r="C478" t="str">
        <f>A478&amp;B478</f>
        <v>lclc219556_g4_i5</v>
      </c>
      <c r="D478" t="s">
        <v>1782</v>
      </c>
      <c r="E478" t="str">
        <f t="shared" si="7"/>
        <v>lclc219556_g4_i5m.6447</v>
      </c>
      <c r="F478" t="s">
        <v>9375</v>
      </c>
      <c r="G478" t="s">
        <v>3</v>
      </c>
      <c r="H478" t="s">
        <v>1783</v>
      </c>
      <c r="I478" t="s">
        <v>1784</v>
      </c>
      <c r="J478">
        <v>67.093000000000004</v>
      </c>
      <c r="K478">
        <v>313</v>
      </c>
      <c r="L478">
        <v>93</v>
      </c>
      <c r="M478">
        <v>3</v>
      </c>
      <c r="N478">
        <v>8</v>
      </c>
      <c r="O478">
        <v>319</v>
      </c>
      <c r="P478">
        <v>6</v>
      </c>
      <c r="Q478">
        <v>309</v>
      </c>
      <c r="R478" s="1">
        <v>9.5400000000000001E-148</v>
      </c>
      <c r="S478">
        <v>426</v>
      </c>
    </row>
    <row r="479" spans="1:19" x14ac:dyDescent="0.3">
      <c r="A479" t="s">
        <v>0</v>
      </c>
      <c r="B479" t="s">
        <v>1785</v>
      </c>
      <c r="C479" t="str">
        <f>A479&amp;B479</f>
        <v>lclc219564_g8_i2</v>
      </c>
      <c r="D479" t="s">
        <v>1786</v>
      </c>
      <c r="E479" t="str">
        <f t="shared" si="7"/>
        <v>lclc219564_g8_i2m.6456</v>
      </c>
      <c r="F479" t="s">
        <v>9376</v>
      </c>
      <c r="G479" t="s">
        <v>3</v>
      </c>
      <c r="H479" t="s">
        <v>1787</v>
      </c>
      <c r="I479" t="s">
        <v>1788</v>
      </c>
      <c r="J479">
        <v>67.164000000000001</v>
      </c>
      <c r="K479">
        <v>134</v>
      </c>
      <c r="L479">
        <v>31</v>
      </c>
      <c r="M479">
        <v>5</v>
      </c>
      <c r="N479">
        <v>35</v>
      </c>
      <c r="O479">
        <v>155</v>
      </c>
      <c r="P479">
        <v>3</v>
      </c>
      <c r="Q479">
        <v>136</v>
      </c>
      <c r="R479" s="1">
        <v>8.6900000000000005E-50</v>
      </c>
      <c r="S479">
        <v>165</v>
      </c>
    </row>
    <row r="480" spans="1:19" x14ac:dyDescent="0.3">
      <c r="A480" t="s">
        <v>0</v>
      </c>
      <c r="B480" t="s">
        <v>1789</v>
      </c>
      <c r="C480" t="str">
        <f>A480&amp;B480</f>
        <v>lclc219583_g2_i1</v>
      </c>
      <c r="D480" t="s">
        <v>1790</v>
      </c>
      <c r="E480" t="str">
        <f t="shared" si="7"/>
        <v>lclc219583_g2_i1m.6468</v>
      </c>
      <c r="F480" t="s">
        <v>9377</v>
      </c>
      <c r="G480" t="s">
        <v>3</v>
      </c>
      <c r="H480" t="s">
        <v>1791</v>
      </c>
      <c r="I480" t="s">
        <v>1792</v>
      </c>
      <c r="J480">
        <v>92.683000000000007</v>
      </c>
      <c r="K480">
        <v>246</v>
      </c>
      <c r="L480">
        <v>18</v>
      </c>
      <c r="M480">
        <v>0</v>
      </c>
      <c r="N480">
        <v>3</v>
      </c>
      <c r="O480">
        <v>248</v>
      </c>
      <c r="P480">
        <v>1</v>
      </c>
      <c r="Q480">
        <v>246</v>
      </c>
      <c r="R480" s="1">
        <v>2.29E-174</v>
      </c>
      <c r="S480">
        <v>488</v>
      </c>
    </row>
    <row r="481" spans="1:19" x14ac:dyDescent="0.3">
      <c r="A481" t="s">
        <v>0</v>
      </c>
      <c r="B481" t="s">
        <v>1793</v>
      </c>
      <c r="C481" t="str">
        <f>A481&amp;B481</f>
        <v>lclc219601_g1_i1</v>
      </c>
      <c r="D481" t="s">
        <v>1794</v>
      </c>
      <c r="E481" t="str">
        <f t="shared" si="7"/>
        <v>lclc219601_g1_i1m.6471</v>
      </c>
      <c r="F481" t="s">
        <v>9378</v>
      </c>
      <c r="G481" t="s">
        <v>3</v>
      </c>
      <c r="H481" t="s">
        <v>1795</v>
      </c>
      <c r="I481" t="s">
        <v>1796</v>
      </c>
      <c r="J481">
        <v>85.176000000000002</v>
      </c>
      <c r="K481">
        <v>425</v>
      </c>
      <c r="L481">
        <v>63</v>
      </c>
      <c r="M481">
        <v>0</v>
      </c>
      <c r="N481">
        <v>3</v>
      </c>
      <c r="O481">
        <v>427</v>
      </c>
      <c r="P481">
        <v>2</v>
      </c>
      <c r="Q481">
        <v>426</v>
      </c>
      <c r="R481">
        <v>0</v>
      </c>
      <c r="S481">
        <v>780</v>
      </c>
    </row>
    <row r="482" spans="1:19" x14ac:dyDescent="0.3">
      <c r="A482" t="s">
        <v>0</v>
      </c>
      <c r="B482" t="s">
        <v>1797</v>
      </c>
      <c r="C482" t="str">
        <f>A482&amp;B482</f>
        <v>lclc219632_g2_i1</v>
      </c>
      <c r="D482" t="s">
        <v>1798</v>
      </c>
      <c r="E482" t="str">
        <f t="shared" si="7"/>
        <v>lclc219632_g2_i1m.6493</v>
      </c>
      <c r="F482" t="s">
        <v>9379</v>
      </c>
      <c r="G482" t="s">
        <v>3</v>
      </c>
      <c r="H482" t="s">
        <v>1799</v>
      </c>
      <c r="I482" t="s">
        <v>1800</v>
      </c>
      <c r="J482">
        <v>93.807000000000002</v>
      </c>
      <c r="K482">
        <v>436</v>
      </c>
      <c r="L482">
        <v>26</v>
      </c>
      <c r="M482">
        <v>1</v>
      </c>
      <c r="N482">
        <v>5</v>
      </c>
      <c r="O482">
        <v>440</v>
      </c>
      <c r="P482">
        <v>6</v>
      </c>
      <c r="Q482">
        <v>440</v>
      </c>
      <c r="R482">
        <v>0</v>
      </c>
      <c r="S482">
        <v>850</v>
      </c>
    </row>
    <row r="483" spans="1:19" x14ac:dyDescent="0.3">
      <c r="A483" t="s">
        <v>0</v>
      </c>
      <c r="B483" t="s">
        <v>1801</v>
      </c>
      <c r="C483" t="str">
        <f>A483&amp;B483</f>
        <v>lclc219636_g2_i1</v>
      </c>
      <c r="D483" t="s">
        <v>1802</v>
      </c>
      <c r="E483" t="str">
        <f t="shared" si="7"/>
        <v>lclc219636_g2_i1m.6494</v>
      </c>
      <c r="F483" t="s">
        <v>9380</v>
      </c>
      <c r="G483" t="s">
        <v>3</v>
      </c>
      <c r="H483" t="s">
        <v>1803</v>
      </c>
      <c r="I483" t="s">
        <v>1804</v>
      </c>
      <c r="J483">
        <v>84.847999999999999</v>
      </c>
      <c r="K483">
        <v>165</v>
      </c>
      <c r="L483">
        <v>21</v>
      </c>
      <c r="M483">
        <v>2</v>
      </c>
      <c r="N483">
        <v>5</v>
      </c>
      <c r="O483">
        <v>167</v>
      </c>
      <c r="P483">
        <v>1</v>
      </c>
      <c r="Q483">
        <v>163</v>
      </c>
      <c r="R483" s="1">
        <v>3.0400000000000002E-101</v>
      </c>
      <c r="S483">
        <v>298</v>
      </c>
    </row>
    <row r="484" spans="1:19" x14ac:dyDescent="0.3">
      <c r="A484" t="s">
        <v>0</v>
      </c>
      <c r="B484" t="s">
        <v>1805</v>
      </c>
      <c r="C484" t="str">
        <f>A484&amp;B484</f>
        <v>lclc219636_g2_i3</v>
      </c>
      <c r="D484" t="s">
        <v>1806</v>
      </c>
      <c r="E484" t="str">
        <f t="shared" si="7"/>
        <v>lclc219636_g2_i3m.6495</v>
      </c>
      <c r="F484" t="s">
        <v>9381</v>
      </c>
      <c r="G484" t="s">
        <v>3</v>
      </c>
      <c r="H484" t="s">
        <v>1807</v>
      </c>
      <c r="I484" t="s">
        <v>1808</v>
      </c>
      <c r="J484">
        <v>79.72</v>
      </c>
      <c r="K484">
        <v>143</v>
      </c>
      <c r="L484">
        <v>29</v>
      </c>
      <c r="M484">
        <v>0</v>
      </c>
      <c r="N484">
        <v>1</v>
      </c>
      <c r="O484">
        <v>143</v>
      </c>
      <c r="P484">
        <v>55</v>
      </c>
      <c r="Q484">
        <v>197</v>
      </c>
      <c r="R484" s="1">
        <v>2.1600000000000001E-81</v>
      </c>
      <c r="S484">
        <v>246</v>
      </c>
    </row>
    <row r="485" spans="1:19" x14ac:dyDescent="0.3">
      <c r="A485" t="s">
        <v>0</v>
      </c>
      <c r="B485" t="s">
        <v>1809</v>
      </c>
      <c r="C485" t="str">
        <f>A485&amp;B485</f>
        <v>lclc219662_g1_i2</v>
      </c>
      <c r="D485" t="s">
        <v>1810</v>
      </c>
      <c r="E485" t="str">
        <f t="shared" si="7"/>
        <v>lclc219662_g1_i2m.6507</v>
      </c>
      <c r="F485" t="s">
        <v>9382</v>
      </c>
      <c r="G485" t="s">
        <v>3</v>
      </c>
      <c r="H485" t="s">
        <v>1811</v>
      </c>
      <c r="I485" t="s">
        <v>1812</v>
      </c>
      <c r="J485">
        <v>65.272000000000006</v>
      </c>
      <c r="K485">
        <v>239</v>
      </c>
      <c r="L485">
        <v>76</v>
      </c>
      <c r="M485">
        <v>3</v>
      </c>
      <c r="N485">
        <v>4</v>
      </c>
      <c r="O485">
        <v>236</v>
      </c>
      <c r="P485">
        <v>6</v>
      </c>
      <c r="Q485">
        <v>243</v>
      </c>
      <c r="R485" s="1">
        <v>3.3300000000000002E-105</v>
      </c>
      <c r="S485">
        <v>313</v>
      </c>
    </row>
    <row r="486" spans="1:19" x14ac:dyDescent="0.3">
      <c r="A486" t="s">
        <v>0</v>
      </c>
      <c r="B486" t="s">
        <v>1813</v>
      </c>
      <c r="C486" t="str">
        <f>A486&amp;B486</f>
        <v>lclc219674_g1_i1</v>
      </c>
      <c r="D486" t="s">
        <v>1814</v>
      </c>
      <c r="E486" t="str">
        <f t="shared" si="7"/>
        <v>lclc219674_g1_i1m.6511</v>
      </c>
      <c r="F486" t="s">
        <v>9383</v>
      </c>
      <c r="G486" t="s">
        <v>3</v>
      </c>
      <c r="H486" t="s">
        <v>1815</v>
      </c>
      <c r="I486" t="s">
        <v>1816</v>
      </c>
      <c r="J486">
        <v>90.597999999999999</v>
      </c>
      <c r="K486">
        <v>117</v>
      </c>
      <c r="L486">
        <v>10</v>
      </c>
      <c r="M486">
        <v>1</v>
      </c>
      <c r="N486">
        <v>1</v>
      </c>
      <c r="O486">
        <v>116</v>
      </c>
      <c r="P486">
        <v>1</v>
      </c>
      <c r="Q486">
        <v>117</v>
      </c>
      <c r="R486" s="1">
        <v>2.78E-73</v>
      </c>
      <c r="S486">
        <v>228</v>
      </c>
    </row>
    <row r="487" spans="1:19" x14ac:dyDescent="0.3">
      <c r="A487" t="s">
        <v>0</v>
      </c>
      <c r="B487" t="s">
        <v>1817</v>
      </c>
      <c r="C487" t="str">
        <f>A487&amp;B487</f>
        <v>lclc219703_g2_i4</v>
      </c>
      <c r="D487" t="s">
        <v>1818</v>
      </c>
      <c r="E487" t="str">
        <f t="shared" si="7"/>
        <v>lclc219703_g2_i4m.6532</v>
      </c>
      <c r="F487" t="s">
        <v>9384</v>
      </c>
      <c r="G487" t="s">
        <v>3</v>
      </c>
      <c r="H487" t="s">
        <v>1819</v>
      </c>
      <c r="I487" t="s">
        <v>1820</v>
      </c>
      <c r="J487">
        <v>82.733999999999995</v>
      </c>
      <c r="K487">
        <v>139</v>
      </c>
      <c r="L487">
        <v>23</v>
      </c>
      <c r="M487">
        <v>1</v>
      </c>
      <c r="N487">
        <v>1</v>
      </c>
      <c r="O487">
        <v>139</v>
      </c>
      <c r="P487">
        <v>70</v>
      </c>
      <c r="Q487">
        <v>207</v>
      </c>
      <c r="R487" s="1">
        <v>1.77E-68</v>
      </c>
      <c r="S487">
        <v>214</v>
      </c>
    </row>
    <row r="488" spans="1:19" x14ac:dyDescent="0.3">
      <c r="A488" t="s">
        <v>0</v>
      </c>
      <c r="B488" t="s">
        <v>1821</v>
      </c>
      <c r="C488" t="str">
        <f>A488&amp;B488</f>
        <v>lclc219704_g3_i2</v>
      </c>
      <c r="D488" t="s">
        <v>1822</v>
      </c>
      <c r="E488" t="str">
        <f t="shared" si="7"/>
        <v>lclc219704_g3_i2m.6534</v>
      </c>
      <c r="F488" t="s">
        <v>9385</v>
      </c>
      <c r="G488" t="s">
        <v>3</v>
      </c>
      <c r="H488" t="s">
        <v>1823</v>
      </c>
      <c r="I488" t="s">
        <v>1824</v>
      </c>
      <c r="J488">
        <v>90.468000000000004</v>
      </c>
      <c r="K488">
        <v>619</v>
      </c>
      <c r="L488">
        <v>55</v>
      </c>
      <c r="M488">
        <v>4</v>
      </c>
      <c r="N488">
        <v>1</v>
      </c>
      <c r="O488">
        <v>617</v>
      </c>
      <c r="P488">
        <v>1</v>
      </c>
      <c r="Q488">
        <v>617</v>
      </c>
      <c r="R488">
        <v>0</v>
      </c>
      <c r="S488">
        <v>1145</v>
      </c>
    </row>
    <row r="489" spans="1:19" x14ac:dyDescent="0.3">
      <c r="A489" t="s">
        <v>0</v>
      </c>
      <c r="B489" t="s">
        <v>1825</v>
      </c>
      <c r="C489" t="str">
        <f>A489&amp;B489</f>
        <v>lclc219710_g2_i1</v>
      </c>
      <c r="D489" t="s">
        <v>1826</v>
      </c>
      <c r="E489" t="str">
        <f t="shared" si="7"/>
        <v>lclc219710_g2_i1m.6538</v>
      </c>
      <c r="F489" t="s">
        <v>9386</v>
      </c>
      <c r="G489" t="s">
        <v>3</v>
      </c>
      <c r="H489" t="s">
        <v>1827</v>
      </c>
      <c r="I489" t="s">
        <v>1828</v>
      </c>
      <c r="J489">
        <v>94.501999999999995</v>
      </c>
      <c r="K489">
        <v>291</v>
      </c>
      <c r="L489">
        <v>16</v>
      </c>
      <c r="M489">
        <v>0</v>
      </c>
      <c r="N489">
        <v>1</v>
      </c>
      <c r="O489">
        <v>291</v>
      </c>
      <c r="P489">
        <v>1</v>
      </c>
      <c r="Q489">
        <v>291</v>
      </c>
      <c r="R489">
        <v>0</v>
      </c>
      <c r="S489">
        <v>582</v>
      </c>
    </row>
    <row r="490" spans="1:19" x14ac:dyDescent="0.3">
      <c r="A490" t="s">
        <v>0</v>
      </c>
      <c r="B490" t="s">
        <v>1829</v>
      </c>
      <c r="C490" t="str">
        <f>A490&amp;B490</f>
        <v>lclc219733_g1_i5</v>
      </c>
      <c r="D490" t="s">
        <v>1830</v>
      </c>
      <c r="E490" t="str">
        <f t="shared" si="7"/>
        <v>lclc219733_g1_i5m.6547</v>
      </c>
      <c r="F490" t="s">
        <v>9387</v>
      </c>
      <c r="G490" t="s">
        <v>3</v>
      </c>
      <c r="H490" t="s">
        <v>1831</v>
      </c>
      <c r="I490" t="s">
        <v>1832</v>
      </c>
      <c r="J490">
        <v>65.497</v>
      </c>
      <c r="K490">
        <v>171</v>
      </c>
      <c r="L490">
        <v>51</v>
      </c>
      <c r="M490">
        <v>4</v>
      </c>
      <c r="N490">
        <v>36</v>
      </c>
      <c r="O490">
        <v>205</v>
      </c>
      <c r="P490">
        <v>5</v>
      </c>
      <c r="Q490">
        <v>168</v>
      </c>
      <c r="R490" s="1">
        <v>1.14E-73</v>
      </c>
      <c r="S490">
        <v>229</v>
      </c>
    </row>
    <row r="491" spans="1:19" x14ac:dyDescent="0.3">
      <c r="A491" t="s">
        <v>0</v>
      </c>
      <c r="B491" t="s">
        <v>1833</v>
      </c>
      <c r="C491" t="str">
        <f>A491&amp;B491</f>
        <v>lclc219759_g3_i3</v>
      </c>
      <c r="D491" t="s">
        <v>1834</v>
      </c>
      <c r="E491" t="str">
        <f t="shared" si="7"/>
        <v>lclc219759_g3_i3m.6556</v>
      </c>
      <c r="F491" t="s">
        <v>9388</v>
      </c>
      <c r="G491" t="s">
        <v>3</v>
      </c>
      <c r="H491" t="s">
        <v>1835</v>
      </c>
      <c r="I491" t="s">
        <v>1836</v>
      </c>
      <c r="J491">
        <v>87.585999999999999</v>
      </c>
      <c r="K491">
        <v>145</v>
      </c>
      <c r="L491">
        <v>18</v>
      </c>
      <c r="M491">
        <v>0</v>
      </c>
      <c r="N491">
        <v>1</v>
      </c>
      <c r="O491">
        <v>145</v>
      </c>
      <c r="P491">
        <v>1</v>
      </c>
      <c r="Q491">
        <v>145</v>
      </c>
      <c r="R491" s="1">
        <v>2.4400000000000001E-85</v>
      </c>
      <c r="S491">
        <v>258</v>
      </c>
    </row>
    <row r="492" spans="1:19" x14ac:dyDescent="0.3">
      <c r="A492" t="s">
        <v>0</v>
      </c>
      <c r="B492" t="s">
        <v>1837</v>
      </c>
      <c r="C492" t="str">
        <f>A492&amp;B492</f>
        <v>lclc219763_g5_i3</v>
      </c>
      <c r="D492" t="s">
        <v>1838</v>
      </c>
      <c r="E492" t="str">
        <f t="shared" si="7"/>
        <v>lclc219763_g5_i3m.6564</v>
      </c>
      <c r="F492" t="s">
        <v>9389</v>
      </c>
      <c r="G492" t="s">
        <v>3</v>
      </c>
      <c r="H492" t="s">
        <v>1839</v>
      </c>
      <c r="I492" t="s">
        <v>1840</v>
      </c>
      <c r="J492">
        <v>54.63</v>
      </c>
      <c r="K492">
        <v>216</v>
      </c>
      <c r="L492">
        <v>95</v>
      </c>
      <c r="M492">
        <v>1</v>
      </c>
      <c r="N492">
        <v>1</v>
      </c>
      <c r="O492">
        <v>213</v>
      </c>
      <c r="P492">
        <v>1</v>
      </c>
      <c r="Q492">
        <v>216</v>
      </c>
      <c r="R492" s="1">
        <v>9.2200000000000005E-81</v>
      </c>
      <c r="S492">
        <v>249</v>
      </c>
    </row>
    <row r="493" spans="1:19" x14ac:dyDescent="0.3">
      <c r="A493" t="s">
        <v>0</v>
      </c>
      <c r="B493" t="s">
        <v>1841</v>
      </c>
      <c r="C493" t="str">
        <f>A493&amp;B493</f>
        <v>lclc219817_g1_i3</v>
      </c>
      <c r="D493" t="s">
        <v>1842</v>
      </c>
      <c r="E493" t="str">
        <f t="shared" si="7"/>
        <v>lclc219817_g1_i3m.6593</v>
      </c>
      <c r="F493" t="s">
        <v>9390</v>
      </c>
      <c r="G493" t="s">
        <v>3</v>
      </c>
      <c r="H493" t="s">
        <v>1843</v>
      </c>
      <c r="I493" t="s">
        <v>1844</v>
      </c>
      <c r="J493">
        <v>72.025000000000006</v>
      </c>
      <c r="K493">
        <v>479</v>
      </c>
      <c r="L493">
        <v>131</v>
      </c>
      <c r="M493">
        <v>2</v>
      </c>
      <c r="N493">
        <v>21</v>
      </c>
      <c r="O493">
        <v>499</v>
      </c>
      <c r="P493">
        <v>11</v>
      </c>
      <c r="Q493">
        <v>486</v>
      </c>
      <c r="R493">
        <v>0</v>
      </c>
      <c r="S493">
        <v>724</v>
      </c>
    </row>
    <row r="494" spans="1:19" x14ac:dyDescent="0.3">
      <c r="A494" t="s">
        <v>0</v>
      </c>
      <c r="B494" t="s">
        <v>1845</v>
      </c>
      <c r="C494" t="str">
        <f>A494&amp;B494</f>
        <v>lclc219829_g2_i1</v>
      </c>
      <c r="D494" t="s">
        <v>1846</v>
      </c>
      <c r="E494" t="str">
        <f t="shared" si="7"/>
        <v>lclc219829_g2_i1m.6600</v>
      </c>
      <c r="F494" t="s">
        <v>9391</v>
      </c>
      <c r="G494" t="s">
        <v>3</v>
      </c>
      <c r="H494" t="s">
        <v>617</v>
      </c>
      <c r="I494" t="s">
        <v>618</v>
      </c>
      <c r="J494">
        <v>65.759</v>
      </c>
      <c r="K494">
        <v>257</v>
      </c>
      <c r="L494">
        <v>85</v>
      </c>
      <c r="M494">
        <v>2</v>
      </c>
      <c r="N494">
        <v>14</v>
      </c>
      <c r="O494">
        <v>268</v>
      </c>
      <c r="P494">
        <v>13</v>
      </c>
      <c r="Q494">
        <v>268</v>
      </c>
      <c r="R494" s="1">
        <v>1.22E-117</v>
      </c>
      <c r="S494">
        <v>356</v>
      </c>
    </row>
    <row r="495" spans="1:19" x14ac:dyDescent="0.3">
      <c r="A495" t="s">
        <v>0</v>
      </c>
      <c r="B495" t="s">
        <v>1847</v>
      </c>
      <c r="C495" t="str">
        <f>A495&amp;B495</f>
        <v>lclc219842_g1_i1</v>
      </c>
      <c r="D495" t="s">
        <v>1848</v>
      </c>
      <c r="E495" t="str">
        <f t="shared" si="7"/>
        <v>lclc219842_g1_i1m.6611</v>
      </c>
      <c r="F495" t="s">
        <v>9392</v>
      </c>
      <c r="G495" t="s">
        <v>3</v>
      </c>
      <c r="H495" t="s">
        <v>1849</v>
      </c>
      <c r="I495" t="s">
        <v>1850</v>
      </c>
      <c r="J495">
        <v>82.215999999999994</v>
      </c>
      <c r="K495">
        <v>343</v>
      </c>
      <c r="L495">
        <v>61</v>
      </c>
      <c r="M495">
        <v>0</v>
      </c>
      <c r="N495">
        <v>1</v>
      </c>
      <c r="O495">
        <v>343</v>
      </c>
      <c r="P495">
        <v>1</v>
      </c>
      <c r="Q495">
        <v>343</v>
      </c>
      <c r="R495">
        <v>0</v>
      </c>
      <c r="S495">
        <v>602</v>
      </c>
    </row>
    <row r="496" spans="1:19" x14ac:dyDescent="0.3">
      <c r="A496" t="s">
        <v>0</v>
      </c>
      <c r="B496" t="s">
        <v>1851</v>
      </c>
      <c r="C496" t="str">
        <f>A496&amp;B496</f>
        <v>lclc219870_g5_i1</v>
      </c>
      <c r="D496" t="s">
        <v>1852</v>
      </c>
      <c r="E496" t="str">
        <f t="shared" si="7"/>
        <v>lclc219870_g5_i1m.6620</v>
      </c>
      <c r="F496" t="s">
        <v>9393</v>
      </c>
      <c r="G496" t="s">
        <v>3</v>
      </c>
      <c r="H496" t="s">
        <v>1853</v>
      </c>
      <c r="I496" t="s">
        <v>1854</v>
      </c>
      <c r="J496">
        <v>87.825999999999993</v>
      </c>
      <c r="K496">
        <v>115</v>
      </c>
      <c r="L496">
        <v>14</v>
      </c>
      <c r="M496">
        <v>0</v>
      </c>
      <c r="N496">
        <v>1</v>
      </c>
      <c r="O496">
        <v>115</v>
      </c>
      <c r="P496">
        <v>1</v>
      </c>
      <c r="Q496">
        <v>115</v>
      </c>
      <c r="R496" s="1">
        <v>8.3799999999999999E-71</v>
      </c>
      <c r="S496">
        <v>215</v>
      </c>
    </row>
    <row r="497" spans="1:19" x14ac:dyDescent="0.3">
      <c r="A497" t="s">
        <v>0</v>
      </c>
      <c r="B497" t="s">
        <v>1855</v>
      </c>
      <c r="C497" t="str">
        <f>A497&amp;B497</f>
        <v>lclc219883_g1_i2</v>
      </c>
      <c r="D497" t="s">
        <v>1856</v>
      </c>
      <c r="E497" t="str">
        <f t="shared" si="7"/>
        <v>lclc219883_g1_i2m.6624</v>
      </c>
      <c r="F497" t="s">
        <v>9394</v>
      </c>
      <c r="G497" t="s">
        <v>3</v>
      </c>
      <c r="H497" t="s">
        <v>1857</v>
      </c>
      <c r="I497" t="s">
        <v>1858</v>
      </c>
      <c r="J497">
        <v>66.585999999999999</v>
      </c>
      <c r="K497">
        <v>413</v>
      </c>
      <c r="L497">
        <v>137</v>
      </c>
      <c r="M497">
        <v>1</v>
      </c>
      <c r="N497">
        <v>34</v>
      </c>
      <c r="O497">
        <v>445</v>
      </c>
      <c r="P497">
        <v>1</v>
      </c>
      <c r="Q497">
        <v>413</v>
      </c>
      <c r="R497">
        <v>0</v>
      </c>
      <c r="S497">
        <v>606</v>
      </c>
    </row>
    <row r="498" spans="1:19" x14ac:dyDescent="0.3">
      <c r="A498" t="s">
        <v>0</v>
      </c>
      <c r="B498" t="s">
        <v>1859</v>
      </c>
      <c r="C498" t="str">
        <f>A498&amp;B498</f>
        <v>lclc219885_g1_i1</v>
      </c>
      <c r="D498" t="s">
        <v>1860</v>
      </c>
      <c r="E498" t="str">
        <f t="shared" si="7"/>
        <v>lclc219885_g1_i1m.6625</v>
      </c>
      <c r="F498" t="s">
        <v>9395</v>
      </c>
      <c r="G498" t="s">
        <v>3</v>
      </c>
      <c r="H498" t="s">
        <v>1861</v>
      </c>
      <c r="I498" t="s">
        <v>1862</v>
      </c>
      <c r="J498">
        <v>71.471999999999994</v>
      </c>
      <c r="K498">
        <v>326</v>
      </c>
      <c r="L498">
        <v>85</v>
      </c>
      <c r="M498">
        <v>4</v>
      </c>
      <c r="N498">
        <v>1</v>
      </c>
      <c r="O498">
        <v>325</v>
      </c>
      <c r="P498">
        <v>1</v>
      </c>
      <c r="Q498">
        <v>319</v>
      </c>
      <c r="R498" s="1">
        <v>1.6899999999999999E-141</v>
      </c>
      <c r="S498">
        <v>412</v>
      </c>
    </row>
    <row r="499" spans="1:19" x14ac:dyDescent="0.3">
      <c r="A499" t="s">
        <v>0</v>
      </c>
      <c r="B499" t="s">
        <v>1863</v>
      </c>
      <c r="C499" t="str">
        <f>A499&amp;B499</f>
        <v>lclc219901_g4_i1</v>
      </c>
      <c r="D499" t="s">
        <v>1864</v>
      </c>
      <c r="E499" t="str">
        <f t="shared" si="7"/>
        <v>lclc219901_g4_i1m.6631</v>
      </c>
      <c r="F499" t="s">
        <v>9396</v>
      </c>
      <c r="G499" t="s">
        <v>3</v>
      </c>
      <c r="H499" t="s">
        <v>1865</v>
      </c>
      <c r="I499" t="s">
        <v>1866</v>
      </c>
      <c r="J499">
        <v>78.947000000000003</v>
      </c>
      <c r="K499">
        <v>342</v>
      </c>
      <c r="L499">
        <v>65</v>
      </c>
      <c r="M499">
        <v>3</v>
      </c>
      <c r="N499">
        <v>10</v>
      </c>
      <c r="O499">
        <v>346</v>
      </c>
      <c r="P499">
        <v>1</v>
      </c>
      <c r="Q499">
        <v>340</v>
      </c>
      <c r="R499">
        <v>0</v>
      </c>
      <c r="S499">
        <v>557</v>
      </c>
    </row>
    <row r="500" spans="1:19" x14ac:dyDescent="0.3">
      <c r="A500" t="s">
        <v>0</v>
      </c>
      <c r="B500" t="s">
        <v>1867</v>
      </c>
      <c r="C500" t="str">
        <f>A500&amp;B500</f>
        <v>lclc219950_g4_i1</v>
      </c>
      <c r="D500" t="s">
        <v>1868</v>
      </c>
      <c r="E500" t="str">
        <f t="shared" si="7"/>
        <v>lclc219950_g4_i1m.6653</v>
      </c>
      <c r="F500" t="s">
        <v>9397</v>
      </c>
      <c r="G500" t="s">
        <v>3</v>
      </c>
      <c r="H500" t="s">
        <v>1869</v>
      </c>
      <c r="I500" t="s">
        <v>1870</v>
      </c>
      <c r="J500">
        <v>83.784000000000006</v>
      </c>
      <c r="K500">
        <v>407</v>
      </c>
      <c r="L500">
        <v>57</v>
      </c>
      <c r="M500">
        <v>5</v>
      </c>
      <c r="N500">
        <v>1</v>
      </c>
      <c r="O500">
        <v>406</v>
      </c>
      <c r="P500">
        <v>1</v>
      </c>
      <c r="Q500">
        <v>399</v>
      </c>
      <c r="R500">
        <v>0</v>
      </c>
      <c r="S500">
        <v>655</v>
      </c>
    </row>
    <row r="501" spans="1:19" x14ac:dyDescent="0.3">
      <c r="A501" t="s">
        <v>0</v>
      </c>
      <c r="B501" t="s">
        <v>1871</v>
      </c>
      <c r="C501" t="str">
        <f>A501&amp;B501</f>
        <v>lclc219953_g4_i2</v>
      </c>
      <c r="D501" t="s">
        <v>1872</v>
      </c>
      <c r="E501" t="str">
        <f t="shared" si="7"/>
        <v>lclc219953_g4_i2m.6660</v>
      </c>
      <c r="F501" t="s">
        <v>9398</v>
      </c>
      <c r="G501" t="s">
        <v>3</v>
      </c>
      <c r="H501" t="s">
        <v>1873</v>
      </c>
      <c r="I501" t="s">
        <v>1874</v>
      </c>
      <c r="J501">
        <v>84.375</v>
      </c>
      <c r="K501">
        <v>224</v>
      </c>
      <c r="L501">
        <v>34</v>
      </c>
      <c r="M501">
        <v>1</v>
      </c>
      <c r="N501">
        <v>4</v>
      </c>
      <c r="O501">
        <v>227</v>
      </c>
      <c r="P501">
        <v>5</v>
      </c>
      <c r="Q501">
        <v>227</v>
      </c>
      <c r="R501" s="1">
        <v>1.7099999999999999E-141</v>
      </c>
      <c r="S501">
        <v>403</v>
      </c>
    </row>
    <row r="502" spans="1:19" x14ac:dyDescent="0.3">
      <c r="A502" t="s">
        <v>0</v>
      </c>
      <c r="B502" t="s">
        <v>1875</v>
      </c>
      <c r="C502" t="str">
        <f>A502&amp;B502</f>
        <v>lclc220007_g4_i4</v>
      </c>
      <c r="D502" t="s">
        <v>1876</v>
      </c>
      <c r="E502" t="str">
        <f t="shared" si="7"/>
        <v>lclc220007_g4_i4m.6701</v>
      </c>
      <c r="F502" t="s">
        <v>9399</v>
      </c>
      <c r="G502" t="s">
        <v>3</v>
      </c>
      <c r="H502" t="s">
        <v>1877</v>
      </c>
      <c r="I502" t="s">
        <v>1878</v>
      </c>
      <c r="J502">
        <v>71.888999999999996</v>
      </c>
      <c r="K502">
        <v>683</v>
      </c>
      <c r="L502">
        <v>132</v>
      </c>
      <c r="M502">
        <v>5</v>
      </c>
      <c r="N502">
        <v>8</v>
      </c>
      <c r="O502">
        <v>690</v>
      </c>
      <c r="P502">
        <v>1</v>
      </c>
      <c r="Q502">
        <v>623</v>
      </c>
      <c r="R502">
        <v>0</v>
      </c>
      <c r="S502">
        <v>1001</v>
      </c>
    </row>
    <row r="503" spans="1:19" x14ac:dyDescent="0.3">
      <c r="A503" t="s">
        <v>0</v>
      </c>
      <c r="B503" t="s">
        <v>1879</v>
      </c>
      <c r="C503" t="str">
        <f>A503&amp;B503</f>
        <v>lclc220011_g4_i9</v>
      </c>
      <c r="D503" t="s">
        <v>1880</v>
      </c>
      <c r="E503" t="str">
        <f t="shared" si="7"/>
        <v>lclc220011_g4_i9m.6707</v>
      </c>
      <c r="F503" t="s">
        <v>9400</v>
      </c>
      <c r="G503" t="s">
        <v>3</v>
      </c>
      <c r="H503" t="s">
        <v>1881</v>
      </c>
      <c r="I503" t="s">
        <v>1882</v>
      </c>
      <c r="J503">
        <v>62.384999999999998</v>
      </c>
      <c r="K503">
        <v>218</v>
      </c>
      <c r="L503">
        <v>79</v>
      </c>
      <c r="M503">
        <v>2</v>
      </c>
      <c r="N503">
        <v>47</v>
      </c>
      <c r="O503">
        <v>262</v>
      </c>
      <c r="P503">
        <v>1</v>
      </c>
      <c r="Q503">
        <v>217</v>
      </c>
      <c r="R503" s="1">
        <v>1.02E-92</v>
      </c>
      <c r="S503">
        <v>281</v>
      </c>
    </row>
    <row r="504" spans="1:19" x14ac:dyDescent="0.3">
      <c r="A504" t="s">
        <v>0</v>
      </c>
      <c r="B504" t="s">
        <v>1883</v>
      </c>
      <c r="C504" t="str">
        <f>A504&amp;B504</f>
        <v>lclc220050_g2_i1</v>
      </c>
      <c r="D504" t="s">
        <v>1884</v>
      </c>
      <c r="E504" t="str">
        <f t="shared" si="7"/>
        <v>lclc220050_g2_i1m.6739</v>
      </c>
      <c r="F504" t="s">
        <v>9401</v>
      </c>
      <c r="G504" t="s">
        <v>3</v>
      </c>
      <c r="H504" t="s">
        <v>1885</v>
      </c>
      <c r="I504" t="s">
        <v>1886</v>
      </c>
      <c r="J504">
        <v>66.183999999999997</v>
      </c>
      <c r="K504">
        <v>207</v>
      </c>
      <c r="L504">
        <v>69</v>
      </c>
      <c r="M504">
        <v>1</v>
      </c>
      <c r="N504">
        <v>9</v>
      </c>
      <c r="O504">
        <v>215</v>
      </c>
      <c r="P504">
        <v>1</v>
      </c>
      <c r="Q504">
        <v>206</v>
      </c>
      <c r="R504" s="1">
        <v>1.5E-88</v>
      </c>
      <c r="S504">
        <v>277</v>
      </c>
    </row>
    <row r="505" spans="1:19" x14ac:dyDescent="0.3">
      <c r="A505" t="s">
        <v>0</v>
      </c>
      <c r="B505" t="s">
        <v>1887</v>
      </c>
      <c r="C505" t="str">
        <f>A505&amp;B505</f>
        <v>lclc220103_g1_i1</v>
      </c>
      <c r="D505" t="s">
        <v>1888</v>
      </c>
      <c r="E505" t="str">
        <f t="shared" si="7"/>
        <v>lclc220103_g1_i1m.6751</v>
      </c>
      <c r="F505" t="s">
        <v>9402</v>
      </c>
      <c r="G505" t="s">
        <v>3</v>
      </c>
      <c r="H505" t="s">
        <v>1889</v>
      </c>
      <c r="I505" t="s">
        <v>1890</v>
      </c>
      <c r="J505">
        <v>69.212999999999994</v>
      </c>
      <c r="K505">
        <v>445</v>
      </c>
      <c r="L505">
        <v>128</v>
      </c>
      <c r="M505">
        <v>7</v>
      </c>
      <c r="N505">
        <v>5</v>
      </c>
      <c r="O505">
        <v>445</v>
      </c>
      <c r="P505">
        <v>1</v>
      </c>
      <c r="Q505">
        <v>440</v>
      </c>
      <c r="R505">
        <v>0</v>
      </c>
      <c r="S505">
        <v>588</v>
      </c>
    </row>
    <row r="506" spans="1:19" x14ac:dyDescent="0.3">
      <c r="A506" t="s">
        <v>0</v>
      </c>
      <c r="B506" t="s">
        <v>1891</v>
      </c>
      <c r="C506" t="str">
        <f>A506&amp;B506</f>
        <v>lclc220191_g1_i1</v>
      </c>
      <c r="D506" t="s">
        <v>1892</v>
      </c>
      <c r="E506" t="str">
        <f t="shared" si="7"/>
        <v>lclc220191_g1_i1m.6799</v>
      </c>
      <c r="F506" t="s">
        <v>9403</v>
      </c>
      <c r="G506" t="s">
        <v>3</v>
      </c>
      <c r="H506" t="s">
        <v>1893</v>
      </c>
      <c r="I506" t="s">
        <v>1894</v>
      </c>
      <c r="J506">
        <v>89.867999999999995</v>
      </c>
      <c r="K506">
        <v>454</v>
      </c>
      <c r="L506">
        <v>46</v>
      </c>
      <c r="M506">
        <v>0</v>
      </c>
      <c r="N506">
        <v>5</v>
      </c>
      <c r="O506">
        <v>458</v>
      </c>
      <c r="P506">
        <v>1</v>
      </c>
      <c r="Q506">
        <v>454</v>
      </c>
      <c r="R506">
        <v>0</v>
      </c>
      <c r="S506">
        <v>860</v>
      </c>
    </row>
    <row r="507" spans="1:19" x14ac:dyDescent="0.3">
      <c r="A507" t="s">
        <v>0</v>
      </c>
      <c r="B507" t="s">
        <v>1895</v>
      </c>
      <c r="C507" t="str">
        <f>A507&amp;B507</f>
        <v>lclc220226_g2_i9</v>
      </c>
      <c r="D507" t="s">
        <v>1896</v>
      </c>
      <c r="E507" t="str">
        <f t="shared" si="7"/>
        <v>lclc220226_g2_i9m.6827</v>
      </c>
      <c r="F507" t="s">
        <v>9404</v>
      </c>
      <c r="G507" t="s">
        <v>3</v>
      </c>
      <c r="H507" t="s">
        <v>1897</v>
      </c>
      <c r="I507" t="s">
        <v>1898</v>
      </c>
      <c r="J507">
        <v>55.956000000000003</v>
      </c>
      <c r="K507">
        <v>999</v>
      </c>
      <c r="L507">
        <v>339</v>
      </c>
      <c r="M507">
        <v>30</v>
      </c>
      <c r="N507">
        <v>4</v>
      </c>
      <c r="O507">
        <v>983</v>
      </c>
      <c r="P507">
        <v>9</v>
      </c>
      <c r="Q507">
        <v>925</v>
      </c>
      <c r="R507">
        <v>0</v>
      </c>
      <c r="S507">
        <v>799</v>
      </c>
    </row>
    <row r="508" spans="1:19" x14ac:dyDescent="0.3">
      <c r="A508" t="s">
        <v>0</v>
      </c>
      <c r="B508" t="s">
        <v>1899</v>
      </c>
      <c r="C508" t="str">
        <f>A508&amp;B508</f>
        <v>lclc220229_g2_i2</v>
      </c>
      <c r="D508" t="s">
        <v>1900</v>
      </c>
      <c r="E508" t="str">
        <f t="shared" si="7"/>
        <v>lclc220229_g2_i2m.6829</v>
      </c>
      <c r="F508" t="s">
        <v>9405</v>
      </c>
      <c r="G508" t="s">
        <v>3</v>
      </c>
      <c r="H508" t="s">
        <v>1901</v>
      </c>
      <c r="I508" t="s">
        <v>1902</v>
      </c>
      <c r="J508">
        <v>44.737000000000002</v>
      </c>
      <c r="K508">
        <v>114</v>
      </c>
      <c r="L508">
        <v>61</v>
      </c>
      <c r="M508">
        <v>1</v>
      </c>
      <c r="N508">
        <v>54</v>
      </c>
      <c r="O508">
        <v>167</v>
      </c>
      <c r="P508">
        <v>98</v>
      </c>
      <c r="Q508">
        <v>209</v>
      </c>
      <c r="R508" s="1">
        <v>4.4999999999999999E-22</v>
      </c>
      <c r="S508">
        <v>103</v>
      </c>
    </row>
    <row r="509" spans="1:19" x14ac:dyDescent="0.3">
      <c r="A509" t="s">
        <v>0</v>
      </c>
      <c r="B509" t="s">
        <v>1903</v>
      </c>
      <c r="C509" t="str">
        <f>A509&amp;B509</f>
        <v>lclc220230_g1_i10</v>
      </c>
      <c r="D509" t="s">
        <v>1904</v>
      </c>
      <c r="E509" t="str">
        <f t="shared" si="7"/>
        <v>lclc220230_g1_i10m.6831</v>
      </c>
      <c r="F509" t="s">
        <v>9406</v>
      </c>
      <c r="G509" t="s">
        <v>3</v>
      </c>
      <c r="H509" t="s">
        <v>1905</v>
      </c>
      <c r="I509" t="s">
        <v>1906</v>
      </c>
      <c r="J509">
        <v>72.284999999999997</v>
      </c>
      <c r="K509">
        <v>267</v>
      </c>
      <c r="L509">
        <v>74</v>
      </c>
      <c r="M509">
        <v>0</v>
      </c>
      <c r="N509">
        <v>1</v>
      </c>
      <c r="O509">
        <v>267</v>
      </c>
      <c r="P509">
        <v>43</v>
      </c>
      <c r="Q509">
        <v>309</v>
      </c>
      <c r="R509" s="1">
        <v>1.4500000000000001E-131</v>
      </c>
      <c r="S509">
        <v>383</v>
      </c>
    </row>
    <row r="510" spans="1:19" x14ac:dyDescent="0.3">
      <c r="A510" t="s">
        <v>0</v>
      </c>
      <c r="B510" t="s">
        <v>1903</v>
      </c>
      <c r="C510" t="str">
        <f>A510&amp;B510</f>
        <v>lclc220230_g1_i10</v>
      </c>
      <c r="D510" t="s">
        <v>1904</v>
      </c>
      <c r="E510" t="str">
        <f t="shared" si="7"/>
        <v>lclc220230_g1_i10m.6831</v>
      </c>
      <c r="F510" t="s">
        <v>9406</v>
      </c>
      <c r="G510" t="s">
        <v>3</v>
      </c>
      <c r="H510" t="s">
        <v>1905</v>
      </c>
      <c r="I510" t="s">
        <v>1906</v>
      </c>
      <c r="J510">
        <v>40.136000000000003</v>
      </c>
      <c r="K510">
        <v>147</v>
      </c>
      <c r="L510">
        <v>85</v>
      </c>
      <c r="M510">
        <v>1</v>
      </c>
      <c r="N510">
        <v>96</v>
      </c>
      <c r="O510">
        <v>242</v>
      </c>
      <c r="P510">
        <v>28</v>
      </c>
      <c r="Q510">
        <v>171</v>
      </c>
      <c r="R510" s="1">
        <v>9.7499999999999995E-15</v>
      </c>
      <c r="S510">
        <v>82.4</v>
      </c>
    </row>
    <row r="511" spans="1:19" x14ac:dyDescent="0.3">
      <c r="A511" t="s">
        <v>0</v>
      </c>
      <c r="B511" t="s">
        <v>1907</v>
      </c>
      <c r="C511" t="str">
        <f>A511&amp;B511</f>
        <v>lclc220236_g4_i1</v>
      </c>
      <c r="D511" t="s">
        <v>1908</v>
      </c>
      <c r="E511" t="str">
        <f t="shared" si="7"/>
        <v>lclc220236_g4_i1m.6833</v>
      </c>
      <c r="F511" t="s">
        <v>9407</v>
      </c>
      <c r="G511" t="s">
        <v>3</v>
      </c>
      <c r="H511" t="s">
        <v>1909</v>
      </c>
      <c r="I511" t="s">
        <v>1910</v>
      </c>
      <c r="J511">
        <v>67.593000000000004</v>
      </c>
      <c r="K511">
        <v>324</v>
      </c>
      <c r="L511">
        <v>105</v>
      </c>
      <c r="M511">
        <v>0</v>
      </c>
      <c r="N511">
        <v>24</v>
      </c>
      <c r="O511">
        <v>347</v>
      </c>
      <c r="P511">
        <v>14</v>
      </c>
      <c r="Q511">
        <v>337</v>
      </c>
      <c r="R511" s="1">
        <v>7.9700000000000007E-164</v>
      </c>
      <c r="S511">
        <v>469</v>
      </c>
    </row>
    <row r="512" spans="1:19" x14ac:dyDescent="0.3">
      <c r="A512" t="s">
        <v>0</v>
      </c>
      <c r="B512" t="s">
        <v>1911</v>
      </c>
      <c r="C512" t="str">
        <f>A512&amp;B512</f>
        <v>lclc220252_g1_i3</v>
      </c>
      <c r="D512" t="s">
        <v>1912</v>
      </c>
      <c r="E512" t="str">
        <f t="shared" si="7"/>
        <v>lclc220252_g1_i3m.6839</v>
      </c>
      <c r="F512" t="s">
        <v>9408</v>
      </c>
      <c r="G512" t="s">
        <v>3</v>
      </c>
      <c r="H512" t="s">
        <v>1913</v>
      </c>
      <c r="I512" t="s">
        <v>1914</v>
      </c>
      <c r="J512">
        <v>74.593000000000004</v>
      </c>
      <c r="K512">
        <v>307</v>
      </c>
      <c r="L512">
        <v>63</v>
      </c>
      <c r="M512">
        <v>7</v>
      </c>
      <c r="N512">
        <v>19</v>
      </c>
      <c r="O512">
        <v>321</v>
      </c>
      <c r="P512">
        <v>542</v>
      </c>
      <c r="Q512">
        <v>837</v>
      </c>
      <c r="R512" s="1">
        <v>5.4000000000000004E-121</v>
      </c>
      <c r="S512">
        <v>375</v>
      </c>
    </row>
    <row r="513" spans="1:19" x14ac:dyDescent="0.3">
      <c r="A513" t="s">
        <v>0</v>
      </c>
      <c r="B513" t="s">
        <v>1915</v>
      </c>
      <c r="C513" t="str">
        <f>A513&amp;B513</f>
        <v>lclc220263_g1_i4</v>
      </c>
      <c r="D513" t="s">
        <v>1916</v>
      </c>
      <c r="E513" t="str">
        <f t="shared" si="7"/>
        <v>lclc220263_g1_i4m.6846</v>
      </c>
      <c r="F513" t="s">
        <v>9409</v>
      </c>
      <c r="G513" t="s">
        <v>3</v>
      </c>
      <c r="H513" t="s">
        <v>1917</v>
      </c>
      <c r="I513" t="s">
        <v>1918</v>
      </c>
      <c r="J513">
        <v>95.272999999999996</v>
      </c>
      <c r="K513">
        <v>275</v>
      </c>
      <c r="L513">
        <v>13</v>
      </c>
      <c r="M513">
        <v>0</v>
      </c>
      <c r="N513">
        <v>1</v>
      </c>
      <c r="O513">
        <v>275</v>
      </c>
      <c r="P513">
        <v>1</v>
      </c>
      <c r="Q513">
        <v>275</v>
      </c>
      <c r="R513">
        <v>0</v>
      </c>
      <c r="S513">
        <v>551</v>
      </c>
    </row>
    <row r="514" spans="1:19" x14ac:dyDescent="0.3">
      <c r="A514" t="s">
        <v>0</v>
      </c>
      <c r="B514" t="s">
        <v>1919</v>
      </c>
      <c r="C514" t="str">
        <f>A514&amp;B514</f>
        <v>lclc220300_g3_i1</v>
      </c>
      <c r="D514" t="s">
        <v>1920</v>
      </c>
      <c r="E514" t="str">
        <f t="shared" ref="E514:E577" si="8">C514&amp;D514</f>
        <v>lclc220300_g3_i1m.6859</v>
      </c>
      <c r="F514" t="s">
        <v>9410</v>
      </c>
      <c r="G514" t="s">
        <v>3</v>
      </c>
      <c r="H514" t="s">
        <v>1921</v>
      </c>
      <c r="I514" t="s">
        <v>1922</v>
      </c>
      <c r="J514">
        <v>30.201000000000001</v>
      </c>
      <c r="K514">
        <v>149</v>
      </c>
      <c r="L514">
        <v>96</v>
      </c>
      <c r="M514">
        <v>4</v>
      </c>
      <c r="N514">
        <v>1</v>
      </c>
      <c r="O514">
        <v>147</v>
      </c>
      <c r="P514">
        <v>1</v>
      </c>
      <c r="Q514">
        <v>143</v>
      </c>
      <c r="R514" s="1">
        <v>1.8500000000000001E-11</v>
      </c>
      <c r="S514">
        <v>67.8</v>
      </c>
    </row>
    <row r="515" spans="1:19" x14ac:dyDescent="0.3">
      <c r="A515" t="s">
        <v>0</v>
      </c>
      <c r="B515" t="s">
        <v>1923</v>
      </c>
      <c r="C515" t="str">
        <f>A515&amp;B515</f>
        <v>lclc220306_g1_i8</v>
      </c>
      <c r="D515" t="s">
        <v>1924</v>
      </c>
      <c r="E515" t="str">
        <f t="shared" si="8"/>
        <v>lclc220306_g1_i8m.6861</v>
      </c>
      <c r="F515" t="s">
        <v>9411</v>
      </c>
      <c r="G515" t="s">
        <v>3</v>
      </c>
      <c r="H515" t="s">
        <v>1925</v>
      </c>
      <c r="I515" t="s">
        <v>1926</v>
      </c>
      <c r="J515">
        <v>94.117999999999995</v>
      </c>
      <c r="K515">
        <v>153</v>
      </c>
      <c r="L515">
        <v>9</v>
      </c>
      <c r="M515">
        <v>0</v>
      </c>
      <c r="N515">
        <v>51</v>
      </c>
      <c r="O515">
        <v>203</v>
      </c>
      <c r="P515">
        <v>55</v>
      </c>
      <c r="Q515">
        <v>207</v>
      </c>
      <c r="R515" s="1">
        <v>1.4500000000000001E-104</v>
      </c>
      <c r="S515">
        <v>308</v>
      </c>
    </row>
    <row r="516" spans="1:19" x14ac:dyDescent="0.3">
      <c r="A516" t="s">
        <v>0</v>
      </c>
      <c r="B516" t="s">
        <v>1927</v>
      </c>
      <c r="C516" t="str">
        <f>A516&amp;B516</f>
        <v>lclc220319_g5_i1</v>
      </c>
      <c r="D516" t="s">
        <v>1928</v>
      </c>
      <c r="E516" t="str">
        <f t="shared" si="8"/>
        <v>lclc220319_g5_i1m.6862</v>
      </c>
      <c r="F516" t="s">
        <v>9412</v>
      </c>
      <c r="G516" t="s">
        <v>3</v>
      </c>
      <c r="H516" t="s">
        <v>1929</v>
      </c>
      <c r="I516" t="s">
        <v>1930</v>
      </c>
      <c r="J516">
        <v>66.667000000000002</v>
      </c>
      <c r="K516">
        <v>360</v>
      </c>
      <c r="L516">
        <v>103</v>
      </c>
      <c r="M516">
        <v>7</v>
      </c>
      <c r="N516">
        <v>1</v>
      </c>
      <c r="O516">
        <v>349</v>
      </c>
      <c r="P516">
        <v>1</v>
      </c>
      <c r="Q516">
        <v>354</v>
      </c>
      <c r="R516" s="1">
        <v>1.71E-140</v>
      </c>
      <c r="S516">
        <v>413</v>
      </c>
    </row>
    <row r="517" spans="1:19" x14ac:dyDescent="0.3">
      <c r="A517" t="s">
        <v>0</v>
      </c>
      <c r="B517" t="s">
        <v>1931</v>
      </c>
      <c r="C517" t="str">
        <f>A517&amp;B517</f>
        <v>lclc220409_g3_i3</v>
      </c>
      <c r="D517" t="s">
        <v>1932</v>
      </c>
      <c r="E517" t="str">
        <f t="shared" si="8"/>
        <v>lclc220409_g3_i3m.6926</v>
      </c>
      <c r="F517" t="s">
        <v>9413</v>
      </c>
      <c r="G517" t="s">
        <v>3</v>
      </c>
      <c r="H517" t="s">
        <v>1933</v>
      </c>
      <c r="I517" t="s">
        <v>1934</v>
      </c>
      <c r="J517">
        <v>96.346999999999994</v>
      </c>
      <c r="K517">
        <v>438</v>
      </c>
      <c r="L517">
        <v>16</v>
      </c>
      <c r="M517">
        <v>0</v>
      </c>
      <c r="N517">
        <v>21</v>
      </c>
      <c r="O517">
        <v>458</v>
      </c>
      <c r="P517">
        <v>1</v>
      </c>
      <c r="Q517">
        <v>438</v>
      </c>
      <c r="R517">
        <v>0</v>
      </c>
      <c r="S517">
        <v>883</v>
      </c>
    </row>
    <row r="518" spans="1:19" x14ac:dyDescent="0.3">
      <c r="A518" t="s">
        <v>0</v>
      </c>
      <c r="B518" t="s">
        <v>1935</v>
      </c>
      <c r="C518" t="str">
        <f>A518&amp;B518</f>
        <v>lclc220432_g5_i2</v>
      </c>
      <c r="D518" t="s">
        <v>1936</v>
      </c>
      <c r="E518" t="str">
        <f t="shared" si="8"/>
        <v>lclc220432_g5_i2m.6941</v>
      </c>
      <c r="F518" t="s">
        <v>9414</v>
      </c>
      <c r="G518" t="s">
        <v>3</v>
      </c>
      <c r="H518" t="s">
        <v>1937</v>
      </c>
      <c r="I518" t="s">
        <v>1938</v>
      </c>
      <c r="J518">
        <v>32.927</v>
      </c>
      <c r="K518">
        <v>164</v>
      </c>
      <c r="L518">
        <v>102</v>
      </c>
      <c r="M518">
        <v>4</v>
      </c>
      <c r="N518">
        <v>3</v>
      </c>
      <c r="O518">
        <v>160</v>
      </c>
      <c r="P518">
        <v>29</v>
      </c>
      <c r="Q518">
        <v>190</v>
      </c>
      <c r="R518" s="1">
        <v>6.9900000000000006E-18</v>
      </c>
      <c r="S518">
        <v>91.7</v>
      </c>
    </row>
    <row r="519" spans="1:19" x14ac:dyDescent="0.3">
      <c r="A519" t="s">
        <v>0</v>
      </c>
      <c r="B519" t="s">
        <v>1939</v>
      </c>
      <c r="C519" t="str">
        <f>A519&amp;B519</f>
        <v>lclc220464_g2_i2</v>
      </c>
      <c r="D519" t="s">
        <v>1940</v>
      </c>
      <c r="E519" t="str">
        <f t="shared" si="8"/>
        <v>lclc220464_g2_i2m.6955</v>
      </c>
      <c r="F519" t="s">
        <v>9415</v>
      </c>
      <c r="G519" t="s">
        <v>3</v>
      </c>
      <c r="H519" t="s">
        <v>1941</v>
      </c>
      <c r="I519" t="s">
        <v>1942</v>
      </c>
      <c r="J519">
        <v>78.570999999999998</v>
      </c>
      <c r="K519">
        <v>112</v>
      </c>
      <c r="L519">
        <v>22</v>
      </c>
      <c r="M519">
        <v>2</v>
      </c>
      <c r="N519">
        <v>1</v>
      </c>
      <c r="O519">
        <v>110</v>
      </c>
      <c r="P519">
        <v>1</v>
      </c>
      <c r="Q519">
        <v>112</v>
      </c>
      <c r="R519" s="1">
        <v>2.2E-55</v>
      </c>
      <c r="S519">
        <v>177</v>
      </c>
    </row>
    <row r="520" spans="1:19" x14ac:dyDescent="0.3">
      <c r="A520" t="s">
        <v>0</v>
      </c>
      <c r="B520" t="s">
        <v>1943</v>
      </c>
      <c r="C520" t="str">
        <f>A520&amp;B520</f>
        <v>lclc220475_g1_i1</v>
      </c>
      <c r="D520" t="s">
        <v>1944</v>
      </c>
      <c r="E520" t="str">
        <f t="shared" si="8"/>
        <v>lclc220475_g1_i1m.6962</v>
      </c>
      <c r="F520" t="s">
        <v>9416</v>
      </c>
      <c r="G520" t="s">
        <v>3</v>
      </c>
      <c r="H520" t="s">
        <v>1945</v>
      </c>
      <c r="I520" t="s">
        <v>1946</v>
      </c>
      <c r="J520">
        <v>75</v>
      </c>
      <c r="K520">
        <v>436</v>
      </c>
      <c r="L520">
        <v>105</v>
      </c>
      <c r="M520">
        <v>1</v>
      </c>
      <c r="N520">
        <v>1</v>
      </c>
      <c r="O520">
        <v>432</v>
      </c>
      <c r="P520">
        <v>1</v>
      </c>
      <c r="Q520">
        <v>436</v>
      </c>
      <c r="R520">
        <v>0</v>
      </c>
      <c r="S520">
        <v>694</v>
      </c>
    </row>
    <row r="521" spans="1:19" x14ac:dyDescent="0.3">
      <c r="A521" t="s">
        <v>0</v>
      </c>
      <c r="B521" t="s">
        <v>1947</v>
      </c>
      <c r="C521" t="str">
        <f>A521&amp;B521</f>
        <v>lclc220485_g3_i1</v>
      </c>
      <c r="D521" t="s">
        <v>1948</v>
      </c>
      <c r="E521" t="str">
        <f t="shared" si="8"/>
        <v>lclc220485_g3_i1m.6974</v>
      </c>
      <c r="F521" t="s">
        <v>9417</v>
      </c>
      <c r="G521" t="s">
        <v>3</v>
      </c>
      <c r="H521" t="s">
        <v>1949</v>
      </c>
      <c r="I521" t="s">
        <v>1950</v>
      </c>
      <c r="J521">
        <v>41.817999999999998</v>
      </c>
      <c r="K521">
        <v>110</v>
      </c>
      <c r="L521">
        <v>51</v>
      </c>
      <c r="M521">
        <v>5</v>
      </c>
      <c r="N521">
        <v>1</v>
      </c>
      <c r="O521">
        <v>104</v>
      </c>
      <c r="P521">
        <v>1</v>
      </c>
      <c r="Q521">
        <v>103</v>
      </c>
      <c r="R521" s="1">
        <v>2.41E-14</v>
      </c>
      <c r="S521">
        <v>72.8</v>
      </c>
    </row>
    <row r="522" spans="1:19" x14ac:dyDescent="0.3">
      <c r="A522" t="s">
        <v>0</v>
      </c>
      <c r="B522" t="s">
        <v>1951</v>
      </c>
      <c r="C522" t="str">
        <f>A522&amp;B522</f>
        <v>lclc220575_g2_i3</v>
      </c>
      <c r="D522" t="s">
        <v>1952</v>
      </c>
      <c r="E522" t="str">
        <f t="shared" si="8"/>
        <v>lclc220575_g2_i3m.7010</v>
      </c>
      <c r="F522" t="s">
        <v>9418</v>
      </c>
      <c r="G522" t="s">
        <v>3</v>
      </c>
      <c r="H522" t="s">
        <v>1953</v>
      </c>
      <c r="I522" t="s">
        <v>1954</v>
      </c>
      <c r="J522">
        <v>77.227999999999994</v>
      </c>
      <c r="K522">
        <v>101</v>
      </c>
      <c r="L522">
        <v>23</v>
      </c>
      <c r="M522">
        <v>0</v>
      </c>
      <c r="N522">
        <v>11</v>
      </c>
      <c r="O522">
        <v>111</v>
      </c>
      <c r="P522">
        <v>48</v>
      </c>
      <c r="Q522">
        <v>148</v>
      </c>
      <c r="R522" s="1">
        <v>2.0099999999999999E-55</v>
      </c>
      <c r="S522">
        <v>179</v>
      </c>
    </row>
    <row r="523" spans="1:19" x14ac:dyDescent="0.3">
      <c r="A523" t="s">
        <v>0</v>
      </c>
      <c r="B523" t="s">
        <v>1955</v>
      </c>
      <c r="C523" t="str">
        <f>A523&amp;B523</f>
        <v>lclc220622_g1_i1</v>
      </c>
      <c r="D523" t="s">
        <v>1956</v>
      </c>
      <c r="E523" t="str">
        <f t="shared" si="8"/>
        <v>lclc220622_g1_i1m.7032</v>
      </c>
      <c r="F523" t="s">
        <v>9419</v>
      </c>
      <c r="G523" t="s">
        <v>3</v>
      </c>
      <c r="H523" t="s">
        <v>1957</v>
      </c>
      <c r="I523" t="s">
        <v>1958</v>
      </c>
      <c r="J523">
        <v>62.283999999999999</v>
      </c>
      <c r="K523">
        <v>289</v>
      </c>
      <c r="L523">
        <v>100</v>
      </c>
      <c r="M523">
        <v>3</v>
      </c>
      <c r="N523">
        <v>24</v>
      </c>
      <c r="O523">
        <v>310</v>
      </c>
      <c r="P523">
        <v>22</v>
      </c>
      <c r="Q523">
        <v>303</v>
      </c>
      <c r="R523" s="1">
        <v>3.2299999999999998E-126</v>
      </c>
      <c r="S523">
        <v>371</v>
      </c>
    </row>
    <row r="524" spans="1:19" x14ac:dyDescent="0.3">
      <c r="A524" t="s">
        <v>0</v>
      </c>
      <c r="B524" t="s">
        <v>1959</v>
      </c>
      <c r="C524" t="str">
        <f>A524&amp;B524</f>
        <v>lclc220637_g4_i1</v>
      </c>
      <c r="D524" t="s">
        <v>1960</v>
      </c>
      <c r="E524" t="str">
        <f t="shared" si="8"/>
        <v>lclc220637_g4_i1m.7052</v>
      </c>
      <c r="F524" t="s">
        <v>9420</v>
      </c>
      <c r="G524" t="s">
        <v>3</v>
      </c>
      <c r="H524" t="s">
        <v>1961</v>
      </c>
      <c r="I524" t="s">
        <v>1962</v>
      </c>
      <c r="J524">
        <v>38.994</v>
      </c>
      <c r="K524">
        <v>159</v>
      </c>
      <c r="L524">
        <v>91</v>
      </c>
      <c r="M524">
        <v>2</v>
      </c>
      <c r="N524">
        <v>2</v>
      </c>
      <c r="O524">
        <v>160</v>
      </c>
      <c r="P524">
        <v>459</v>
      </c>
      <c r="Q524">
        <v>611</v>
      </c>
      <c r="R524" s="1">
        <v>3.3399999999999998E-23</v>
      </c>
      <c r="S524">
        <v>104</v>
      </c>
    </row>
    <row r="525" spans="1:19" x14ac:dyDescent="0.3">
      <c r="A525" t="s">
        <v>0</v>
      </c>
      <c r="B525" t="s">
        <v>1963</v>
      </c>
      <c r="C525" t="str">
        <f>A525&amp;B525</f>
        <v>lclc220638_g5_i1</v>
      </c>
      <c r="D525" t="s">
        <v>1964</v>
      </c>
      <c r="E525" t="str">
        <f t="shared" si="8"/>
        <v>lclc220638_g5_i1m.7054</v>
      </c>
      <c r="F525" t="s">
        <v>9421</v>
      </c>
      <c r="G525" t="s">
        <v>3</v>
      </c>
      <c r="H525" t="s">
        <v>1965</v>
      </c>
      <c r="I525" t="s">
        <v>1966</v>
      </c>
      <c r="J525">
        <v>87.5</v>
      </c>
      <c r="K525">
        <v>120</v>
      </c>
      <c r="L525">
        <v>15</v>
      </c>
      <c r="M525">
        <v>0</v>
      </c>
      <c r="N525">
        <v>5</v>
      </c>
      <c r="O525">
        <v>124</v>
      </c>
      <c r="P525">
        <v>1</v>
      </c>
      <c r="Q525">
        <v>120</v>
      </c>
      <c r="R525" s="1">
        <v>8.1500000000000003E-70</v>
      </c>
      <c r="S525">
        <v>213</v>
      </c>
    </row>
    <row r="526" spans="1:19" x14ac:dyDescent="0.3">
      <c r="A526" t="s">
        <v>0</v>
      </c>
      <c r="B526" t="s">
        <v>1967</v>
      </c>
      <c r="C526" t="str">
        <f>A526&amp;B526</f>
        <v>lclc220640_g5_i2</v>
      </c>
      <c r="D526" t="s">
        <v>1968</v>
      </c>
      <c r="E526" t="str">
        <f t="shared" si="8"/>
        <v>lclc220640_g5_i2m.7065</v>
      </c>
      <c r="F526" t="s">
        <v>9422</v>
      </c>
      <c r="G526" t="s">
        <v>3</v>
      </c>
      <c r="H526" t="s">
        <v>1969</v>
      </c>
      <c r="I526" t="s">
        <v>1970</v>
      </c>
      <c r="J526">
        <v>68.965999999999994</v>
      </c>
      <c r="K526">
        <v>435</v>
      </c>
      <c r="L526">
        <v>131</v>
      </c>
      <c r="M526">
        <v>2</v>
      </c>
      <c r="N526">
        <v>48</v>
      </c>
      <c r="O526">
        <v>482</v>
      </c>
      <c r="P526">
        <v>1</v>
      </c>
      <c r="Q526">
        <v>431</v>
      </c>
      <c r="R526">
        <v>0</v>
      </c>
      <c r="S526">
        <v>617</v>
      </c>
    </row>
    <row r="527" spans="1:19" x14ac:dyDescent="0.3">
      <c r="A527" t="s">
        <v>0</v>
      </c>
      <c r="B527" t="s">
        <v>1971</v>
      </c>
      <c r="C527" t="str">
        <f>A527&amp;B527</f>
        <v>lclc220656_g4_i1</v>
      </c>
      <c r="D527" t="s">
        <v>1972</v>
      </c>
      <c r="E527" t="str">
        <f t="shared" si="8"/>
        <v>lclc220656_g4_i1m.7074</v>
      </c>
      <c r="F527" t="s">
        <v>9423</v>
      </c>
      <c r="G527" t="s">
        <v>3</v>
      </c>
      <c r="H527" t="s">
        <v>1973</v>
      </c>
      <c r="I527" t="s">
        <v>1974</v>
      </c>
      <c r="J527">
        <v>74.924000000000007</v>
      </c>
      <c r="K527">
        <v>327</v>
      </c>
      <c r="L527">
        <v>78</v>
      </c>
      <c r="M527">
        <v>2</v>
      </c>
      <c r="N527">
        <v>13</v>
      </c>
      <c r="O527">
        <v>337</v>
      </c>
      <c r="P527">
        <v>1</v>
      </c>
      <c r="Q527">
        <v>325</v>
      </c>
      <c r="R527" s="1">
        <v>5.9599999999999997E-164</v>
      </c>
      <c r="S527">
        <v>469</v>
      </c>
    </row>
    <row r="528" spans="1:19" x14ac:dyDescent="0.3">
      <c r="A528" t="s">
        <v>0</v>
      </c>
      <c r="B528" t="s">
        <v>1975</v>
      </c>
      <c r="C528" t="str">
        <f>A528&amp;B528</f>
        <v>lclc220657_g1_i4</v>
      </c>
      <c r="D528" t="s">
        <v>1976</v>
      </c>
      <c r="E528" t="str">
        <f t="shared" si="8"/>
        <v>lclc220657_g1_i4m.7075</v>
      </c>
      <c r="F528" t="s">
        <v>9424</v>
      </c>
      <c r="G528" t="s">
        <v>3</v>
      </c>
      <c r="H528" t="s">
        <v>1977</v>
      </c>
      <c r="I528" t="s">
        <v>1978</v>
      </c>
      <c r="J528">
        <v>76.888999999999996</v>
      </c>
      <c r="K528">
        <v>225</v>
      </c>
      <c r="L528">
        <v>47</v>
      </c>
      <c r="M528">
        <v>3</v>
      </c>
      <c r="N528">
        <v>118</v>
      </c>
      <c r="O528">
        <v>337</v>
      </c>
      <c r="P528">
        <v>11</v>
      </c>
      <c r="Q528">
        <v>235</v>
      </c>
      <c r="R528" s="1">
        <v>5.7400000000000001E-108</v>
      </c>
      <c r="S528">
        <v>327</v>
      </c>
    </row>
    <row r="529" spans="1:19" x14ac:dyDescent="0.3">
      <c r="A529" t="s">
        <v>0</v>
      </c>
      <c r="B529" t="s">
        <v>1979</v>
      </c>
      <c r="C529" t="str">
        <f>A529&amp;B529</f>
        <v>lclc220695_g1_i1</v>
      </c>
      <c r="D529" t="s">
        <v>1980</v>
      </c>
      <c r="E529" t="str">
        <f t="shared" si="8"/>
        <v>lclc220695_g1_i1m.7091</v>
      </c>
      <c r="F529" t="s">
        <v>9425</v>
      </c>
      <c r="G529" t="s">
        <v>3</v>
      </c>
      <c r="H529" t="s">
        <v>1981</v>
      </c>
      <c r="I529" t="s">
        <v>1982</v>
      </c>
      <c r="J529">
        <v>30.812000000000001</v>
      </c>
      <c r="K529">
        <v>542</v>
      </c>
      <c r="L529">
        <v>347</v>
      </c>
      <c r="M529">
        <v>10</v>
      </c>
      <c r="N529">
        <v>38</v>
      </c>
      <c r="O529">
        <v>562</v>
      </c>
      <c r="P529">
        <v>8</v>
      </c>
      <c r="Q529">
        <v>538</v>
      </c>
      <c r="R529" s="1">
        <v>4.1799999999999999E-66</v>
      </c>
      <c r="S529">
        <v>236</v>
      </c>
    </row>
    <row r="530" spans="1:19" x14ac:dyDescent="0.3">
      <c r="A530" t="s">
        <v>0</v>
      </c>
      <c r="B530" t="s">
        <v>1983</v>
      </c>
      <c r="C530" t="str">
        <f>A530&amp;B530</f>
        <v>lclc220748_g5_i2</v>
      </c>
      <c r="D530" t="s">
        <v>1984</v>
      </c>
      <c r="E530" t="str">
        <f t="shared" si="8"/>
        <v>lclc220748_g5_i2m.7116</v>
      </c>
      <c r="F530" t="s">
        <v>9426</v>
      </c>
      <c r="G530" t="s">
        <v>3</v>
      </c>
      <c r="H530" t="s">
        <v>1985</v>
      </c>
      <c r="I530" t="s">
        <v>1986</v>
      </c>
      <c r="J530">
        <v>86.596000000000004</v>
      </c>
      <c r="K530">
        <v>470</v>
      </c>
      <c r="L530">
        <v>63</v>
      </c>
      <c r="M530">
        <v>0</v>
      </c>
      <c r="N530">
        <v>1</v>
      </c>
      <c r="O530">
        <v>470</v>
      </c>
      <c r="P530">
        <v>1</v>
      </c>
      <c r="Q530">
        <v>470</v>
      </c>
      <c r="R530">
        <v>0</v>
      </c>
      <c r="S530">
        <v>859</v>
      </c>
    </row>
    <row r="531" spans="1:19" x14ac:dyDescent="0.3">
      <c r="A531" t="s">
        <v>0</v>
      </c>
      <c r="B531" t="s">
        <v>1987</v>
      </c>
      <c r="C531" t="str">
        <f>A531&amp;B531</f>
        <v>lclc220806_g2_i3</v>
      </c>
      <c r="D531" t="s">
        <v>1988</v>
      </c>
      <c r="E531" t="str">
        <f t="shared" si="8"/>
        <v>lclc220806_g2_i3m.7164</v>
      </c>
      <c r="F531" t="s">
        <v>9427</v>
      </c>
      <c r="G531" t="s">
        <v>3</v>
      </c>
      <c r="H531" t="s">
        <v>1989</v>
      </c>
      <c r="I531" t="s">
        <v>1990</v>
      </c>
      <c r="J531">
        <v>84.614999999999995</v>
      </c>
      <c r="K531">
        <v>182</v>
      </c>
      <c r="L531">
        <v>26</v>
      </c>
      <c r="M531">
        <v>1</v>
      </c>
      <c r="N531">
        <v>1</v>
      </c>
      <c r="O531">
        <v>182</v>
      </c>
      <c r="P531">
        <v>1</v>
      </c>
      <c r="Q531">
        <v>180</v>
      </c>
      <c r="R531" s="1">
        <v>1.32E-111</v>
      </c>
      <c r="S531">
        <v>324</v>
      </c>
    </row>
    <row r="532" spans="1:19" x14ac:dyDescent="0.3">
      <c r="A532" t="s">
        <v>0</v>
      </c>
      <c r="B532" t="s">
        <v>1991</v>
      </c>
      <c r="C532" t="str">
        <f>A532&amp;B532</f>
        <v>lclc220808_g2_i6</v>
      </c>
      <c r="D532" t="s">
        <v>1992</v>
      </c>
      <c r="E532" t="str">
        <f t="shared" si="8"/>
        <v>lclc220808_g2_i6m.7171</v>
      </c>
      <c r="F532" t="s">
        <v>9428</v>
      </c>
      <c r="G532" t="s">
        <v>3</v>
      </c>
      <c r="H532" t="s">
        <v>1993</v>
      </c>
      <c r="I532" t="s">
        <v>1994</v>
      </c>
      <c r="J532">
        <v>96.814999999999998</v>
      </c>
      <c r="K532">
        <v>471</v>
      </c>
      <c r="L532">
        <v>15</v>
      </c>
      <c r="M532">
        <v>0</v>
      </c>
      <c r="N532">
        <v>1</v>
      </c>
      <c r="O532">
        <v>471</v>
      </c>
      <c r="P532">
        <v>1</v>
      </c>
      <c r="Q532">
        <v>471</v>
      </c>
      <c r="R532">
        <v>0</v>
      </c>
      <c r="S532">
        <v>933</v>
      </c>
    </row>
    <row r="533" spans="1:19" x14ac:dyDescent="0.3">
      <c r="A533" t="s">
        <v>0</v>
      </c>
      <c r="B533" t="s">
        <v>1995</v>
      </c>
      <c r="C533" t="str">
        <f>A533&amp;B533</f>
        <v>lclc220831_g1_i1</v>
      </c>
      <c r="D533" t="s">
        <v>1996</v>
      </c>
      <c r="E533" t="str">
        <f t="shared" si="8"/>
        <v>lclc220831_g1_i1m.7185</v>
      </c>
      <c r="F533" t="s">
        <v>9429</v>
      </c>
      <c r="G533" t="s">
        <v>3</v>
      </c>
      <c r="H533" t="s">
        <v>1997</v>
      </c>
      <c r="I533" t="s">
        <v>1998</v>
      </c>
      <c r="J533">
        <v>87.323999999999998</v>
      </c>
      <c r="K533">
        <v>355</v>
      </c>
      <c r="L533">
        <v>45</v>
      </c>
      <c r="M533">
        <v>0</v>
      </c>
      <c r="N533">
        <v>1</v>
      </c>
      <c r="O533">
        <v>355</v>
      </c>
      <c r="P533">
        <v>1</v>
      </c>
      <c r="Q533">
        <v>355</v>
      </c>
      <c r="R533">
        <v>0</v>
      </c>
      <c r="S533">
        <v>646</v>
      </c>
    </row>
    <row r="534" spans="1:19" x14ac:dyDescent="0.3">
      <c r="A534" t="s">
        <v>0</v>
      </c>
      <c r="B534" t="s">
        <v>1999</v>
      </c>
      <c r="C534" t="str">
        <f>A534&amp;B534</f>
        <v>lclc220834_g8_i2</v>
      </c>
      <c r="D534" t="s">
        <v>2000</v>
      </c>
      <c r="E534" t="str">
        <f t="shared" si="8"/>
        <v>lclc220834_g8_i2m.7193</v>
      </c>
      <c r="F534" t="s">
        <v>9430</v>
      </c>
      <c r="G534" t="s">
        <v>3</v>
      </c>
      <c r="H534" t="s">
        <v>2001</v>
      </c>
      <c r="I534" t="s">
        <v>2002</v>
      </c>
      <c r="J534">
        <v>76.887</v>
      </c>
      <c r="K534">
        <v>212</v>
      </c>
      <c r="L534">
        <v>43</v>
      </c>
      <c r="M534">
        <v>1</v>
      </c>
      <c r="N534">
        <v>1</v>
      </c>
      <c r="O534">
        <v>212</v>
      </c>
      <c r="P534">
        <v>35</v>
      </c>
      <c r="Q534">
        <v>240</v>
      </c>
      <c r="R534" s="1">
        <v>1.67E-117</v>
      </c>
      <c r="S534">
        <v>343</v>
      </c>
    </row>
    <row r="535" spans="1:19" x14ac:dyDescent="0.3">
      <c r="A535" t="s">
        <v>0</v>
      </c>
      <c r="B535" t="s">
        <v>2003</v>
      </c>
      <c r="C535" t="str">
        <f>A535&amp;B535</f>
        <v>lclc220845_g6_i1</v>
      </c>
      <c r="D535" t="s">
        <v>2004</v>
      </c>
      <c r="E535" t="str">
        <f t="shared" si="8"/>
        <v>lclc220845_g6_i1m.7197</v>
      </c>
      <c r="F535" t="s">
        <v>9431</v>
      </c>
      <c r="G535" t="s">
        <v>3</v>
      </c>
      <c r="H535" t="s">
        <v>2005</v>
      </c>
      <c r="I535" t="s">
        <v>2006</v>
      </c>
      <c r="J535">
        <v>55.555999999999997</v>
      </c>
      <c r="K535">
        <v>207</v>
      </c>
      <c r="L535">
        <v>88</v>
      </c>
      <c r="M535">
        <v>2</v>
      </c>
      <c r="N535">
        <v>2</v>
      </c>
      <c r="O535">
        <v>205</v>
      </c>
      <c r="P535">
        <v>240</v>
      </c>
      <c r="Q535">
        <v>445</v>
      </c>
      <c r="R535" s="1">
        <v>1.8000000000000001E-70</v>
      </c>
      <c r="S535">
        <v>229</v>
      </c>
    </row>
    <row r="536" spans="1:19" x14ac:dyDescent="0.3">
      <c r="A536" t="s">
        <v>0</v>
      </c>
      <c r="B536" t="s">
        <v>2007</v>
      </c>
      <c r="C536" t="str">
        <f>A536&amp;B536</f>
        <v>lclc220863_g2_i3</v>
      </c>
      <c r="D536" t="s">
        <v>2008</v>
      </c>
      <c r="E536" t="str">
        <f t="shared" si="8"/>
        <v>lclc220863_g2_i3m.7207</v>
      </c>
      <c r="F536" t="s">
        <v>9432</v>
      </c>
      <c r="G536" t="s">
        <v>3</v>
      </c>
      <c r="H536" t="s">
        <v>2009</v>
      </c>
      <c r="I536" t="s">
        <v>2010</v>
      </c>
      <c r="J536">
        <v>93.537000000000006</v>
      </c>
      <c r="K536">
        <v>294</v>
      </c>
      <c r="L536">
        <v>19</v>
      </c>
      <c r="M536">
        <v>0</v>
      </c>
      <c r="N536">
        <v>1</v>
      </c>
      <c r="O536">
        <v>294</v>
      </c>
      <c r="P536">
        <v>589</v>
      </c>
      <c r="Q536">
        <v>882</v>
      </c>
      <c r="R536">
        <v>0</v>
      </c>
      <c r="S536">
        <v>577</v>
      </c>
    </row>
    <row r="537" spans="1:19" x14ac:dyDescent="0.3">
      <c r="A537" t="s">
        <v>0</v>
      </c>
      <c r="B537" t="s">
        <v>2011</v>
      </c>
      <c r="C537" t="str">
        <f>A537&amp;B537</f>
        <v>lclc220897_g5_i4</v>
      </c>
      <c r="D537" t="s">
        <v>2012</v>
      </c>
      <c r="E537" t="str">
        <f t="shared" si="8"/>
        <v>lclc220897_g5_i4m.7224</v>
      </c>
      <c r="F537" t="s">
        <v>9433</v>
      </c>
      <c r="G537" t="s">
        <v>3</v>
      </c>
      <c r="H537" t="s">
        <v>2013</v>
      </c>
      <c r="I537" t="s">
        <v>2014</v>
      </c>
      <c r="J537">
        <v>83.695999999999998</v>
      </c>
      <c r="K537">
        <v>184</v>
      </c>
      <c r="L537">
        <v>30</v>
      </c>
      <c r="M537">
        <v>0</v>
      </c>
      <c r="N537">
        <v>12</v>
      </c>
      <c r="O537">
        <v>195</v>
      </c>
      <c r="P537">
        <v>16</v>
      </c>
      <c r="Q537">
        <v>199</v>
      </c>
      <c r="R537" s="1">
        <v>4.5799999999999997E-111</v>
      </c>
      <c r="S537">
        <v>324</v>
      </c>
    </row>
    <row r="538" spans="1:19" x14ac:dyDescent="0.3">
      <c r="A538" t="s">
        <v>0</v>
      </c>
      <c r="B538" t="s">
        <v>2015</v>
      </c>
      <c r="C538" t="str">
        <f>A538&amp;B538</f>
        <v>lclc220899_g1_i2</v>
      </c>
      <c r="D538" t="s">
        <v>2016</v>
      </c>
      <c r="E538" t="str">
        <f t="shared" si="8"/>
        <v>lclc220899_g1_i2m.7227</v>
      </c>
      <c r="F538" t="s">
        <v>9434</v>
      </c>
      <c r="G538" t="s">
        <v>3</v>
      </c>
      <c r="H538" t="s">
        <v>2017</v>
      </c>
      <c r="I538" t="s">
        <v>2018</v>
      </c>
      <c r="J538">
        <v>79.438000000000002</v>
      </c>
      <c r="K538">
        <v>569</v>
      </c>
      <c r="L538">
        <v>96</v>
      </c>
      <c r="M538">
        <v>2</v>
      </c>
      <c r="N538">
        <v>1</v>
      </c>
      <c r="O538">
        <v>569</v>
      </c>
      <c r="P538">
        <v>1</v>
      </c>
      <c r="Q538">
        <v>548</v>
      </c>
      <c r="R538">
        <v>0</v>
      </c>
      <c r="S538">
        <v>821</v>
      </c>
    </row>
    <row r="539" spans="1:19" x14ac:dyDescent="0.3">
      <c r="A539" t="s">
        <v>0</v>
      </c>
      <c r="B539" t="s">
        <v>2015</v>
      </c>
      <c r="C539" t="str">
        <f>A539&amp;B539</f>
        <v>lclc220899_g1_i2</v>
      </c>
      <c r="D539" t="s">
        <v>2016</v>
      </c>
      <c r="E539" t="str">
        <f t="shared" si="8"/>
        <v>lclc220899_g1_i2m.7227</v>
      </c>
      <c r="F539" t="s">
        <v>9434</v>
      </c>
      <c r="G539" t="s">
        <v>3</v>
      </c>
      <c r="H539" t="s">
        <v>2017</v>
      </c>
      <c r="I539" t="s">
        <v>2018</v>
      </c>
      <c r="J539">
        <v>61.654000000000003</v>
      </c>
      <c r="K539">
        <v>133</v>
      </c>
      <c r="L539">
        <v>42</v>
      </c>
      <c r="M539">
        <v>2</v>
      </c>
      <c r="N539">
        <v>535</v>
      </c>
      <c r="O539">
        <v>665</v>
      </c>
      <c r="P539">
        <v>837</v>
      </c>
      <c r="Q539">
        <v>962</v>
      </c>
      <c r="R539" s="1">
        <v>1.46E-33</v>
      </c>
      <c r="S539">
        <v>148</v>
      </c>
    </row>
    <row r="540" spans="1:19" x14ac:dyDescent="0.3">
      <c r="A540" t="s">
        <v>0</v>
      </c>
      <c r="B540" t="s">
        <v>2019</v>
      </c>
      <c r="C540" t="str">
        <f>A540&amp;B540</f>
        <v>lclc220923_g2_i4</v>
      </c>
      <c r="D540" t="s">
        <v>2020</v>
      </c>
      <c r="E540" t="str">
        <f t="shared" si="8"/>
        <v>lclc220923_g2_i4m.7240</v>
      </c>
      <c r="F540" t="s">
        <v>9435</v>
      </c>
      <c r="G540" t="s">
        <v>3</v>
      </c>
      <c r="H540" t="s">
        <v>2021</v>
      </c>
      <c r="I540" t="s">
        <v>2022</v>
      </c>
      <c r="J540">
        <v>51.41</v>
      </c>
      <c r="K540">
        <v>922</v>
      </c>
      <c r="L540">
        <v>379</v>
      </c>
      <c r="M540">
        <v>23</v>
      </c>
      <c r="N540">
        <v>4</v>
      </c>
      <c r="O540">
        <v>882</v>
      </c>
      <c r="P540">
        <v>11</v>
      </c>
      <c r="Q540">
        <v>906</v>
      </c>
      <c r="R540">
        <v>0</v>
      </c>
      <c r="S540">
        <v>715</v>
      </c>
    </row>
    <row r="541" spans="1:19" x14ac:dyDescent="0.3">
      <c r="A541" t="s">
        <v>0</v>
      </c>
      <c r="B541" t="s">
        <v>2023</v>
      </c>
      <c r="C541" t="str">
        <f>A541&amp;B541</f>
        <v>lclc220936_g1_i1</v>
      </c>
      <c r="D541" t="s">
        <v>2024</v>
      </c>
      <c r="E541" t="str">
        <f t="shared" si="8"/>
        <v>lclc220936_g1_i1m.7247</v>
      </c>
      <c r="F541" t="s">
        <v>9436</v>
      </c>
      <c r="G541" t="s">
        <v>3</v>
      </c>
      <c r="H541" t="s">
        <v>2025</v>
      </c>
      <c r="I541" t="s">
        <v>2026</v>
      </c>
      <c r="J541">
        <v>70</v>
      </c>
      <c r="K541">
        <v>100</v>
      </c>
      <c r="L541">
        <v>29</v>
      </c>
      <c r="M541">
        <v>1</v>
      </c>
      <c r="N541">
        <v>16</v>
      </c>
      <c r="O541">
        <v>114</v>
      </c>
      <c r="P541">
        <v>1</v>
      </c>
      <c r="Q541">
        <v>100</v>
      </c>
      <c r="R541" s="1">
        <v>1.1600000000000001E-43</v>
      </c>
      <c r="S541">
        <v>146</v>
      </c>
    </row>
    <row r="542" spans="1:19" x14ac:dyDescent="0.3">
      <c r="A542" t="s">
        <v>0</v>
      </c>
      <c r="B542" t="s">
        <v>2027</v>
      </c>
      <c r="C542" t="str">
        <f>A542&amp;B542</f>
        <v>lclc220937_g5_i7</v>
      </c>
      <c r="D542" t="s">
        <v>2028</v>
      </c>
      <c r="E542" t="str">
        <f t="shared" si="8"/>
        <v>lclc220937_g5_i7m.7248</v>
      </c>
      <c r="F542" t="s">
        <v>9437</v>
      </c>
      <c r="G542" t="s">
        <v>3</v>
      </c>
      <c r="H542" t="s">
        <v>2029</v>
      </c>
      <c r="I542" t="s">
        <v>2030</v>
      </c>
      <c r="J542">
        <v>77.977999999999994</v>
      </c>
      <c r="K542">
        <v>277</v>
      </c>
      <c r="L542">
        <v>47</v>
      </c>
      <c r="M542">
        <v>3</v>
      </c>
      <c r="N542">
        <v>1</v>
      </c>
      <c r="O542">
        <v>265</v>
      </c>
      <c r="P542">
        <v>1</v>
      </c>
      <c r="Q542">
        <v>275</v>
      </c>
      <c r="R542" s="1">
        <v>1.03E-149</v>
      </c>
      <c r="S542">
        <v>431</v>
      </c>
    </row>
    <row r="543" spans="1:19" x14ac:dyDescent="0.3">
      <c r="A543" t="s">
        <v>0</v>
      </c>
      <c r="B543" t="s">
        <v>2031</v>
      </c>
      <c r="C543" t="str">
        <f>A543&amp;B543</f>
        <v>lclc220945_g4_i2</v>
      </c>
      <c r="D543" t="s">
        <v>2032</v>
      </c>
      <c r="E543" t="str">
        <f t="shared" si="8"/>
        <v>lclc220945_g4_i2m.7256</v>
      </c>
      <c r="F543" t="s">
        <v>9438</v>
      </c>
      <c r="G543" t="s">
        <v>3</v>
      </c>
      <c r="H543" t="s">
        <v>2033</v>
      </c>
      <c r="I543" t="s">
        <v>2034</v>
      </c>
      <c r="J543">
        <v>74.298000000000002</v>
      </c>
      <c r="K543">
        <v>463</v>
      </c>
      <c r="L543">
        <v>119</v>
      </c>
      <c r="M543">
        <v>0</v>
      </c>
      <c r="N543">
        <v>37</v>
      </c>
      <c r="O543">
        <v>499</v>
      </c>
      <c r="P543">
        <v>46</v>
      </c>
      <c r="Q543">
        <v>508</v>
      </c>
      <c r="R543">
        <v>0</v>
      </c>
      <c r="S543">
        <v>748</v>
      </c>
    </row>
    <row r="544" spans="1:19" x14ac:dyDescent="0.3">
      <c r="A544" t="s">
        <v>0</v>
      </c>
      <c r="B544" t="s">
        <v>2035</v>
      </c>
      <c r="C544" t="str">
        <f>A544&amp;B544</f>
        <v>lclc220945_g4_i4</v>
      </c>
      <c r="D544" t="s">
        <v>2036</v>
      </c>
      <c r="E544" t="str">
        <f t="shared" si="8"/>
        <v>lclc220945_g4_i4m.7257</v>
      </c>
      <c r="F544" t="s">
        <v>9439</v>
      </c>
      <c r="G544" t="s">
        <v>3</v>
      </c>
      <c r="H544" t="s">
        <v>2033</v>
      </c>
      <c r="I544" t="s">
        <v>2034</v>
      </c>
      <c r="J544">
        <v>76.415000000000006</v>
      </c>
      <c r="K544">
        <v>424</v>
      </c>
      <c r="L544">
        <v>100</v>
      </c>
      <c r="M544">
        <v>0</v>
      </c>
      <c r="N544">
        <v>37</v>
      </c>
      <c r="O544">
        <v>460</v>
      </c>
      <c r="P544">
        <v>46</v>
      </c>
      <c r="Q544">
        <v>469</v>
      </c>
      <c r="R544">
        <v>0</v>
      </c>
      <c r="S544">
        <v>708</v>
      </c>
    </row>
    <row r="545" spans="1:19" x14ac:dyDescent="0.3">
      <c r="A545" t="s">
        <v>0</v>
      </c>
      <c r="B545" t="s">
        <v>2037</v>
      </c>
      <c r="C545" t="str">
        <f>A545&amp;B545</f>
        <v>lclc220954_g1_i2</v>
      </c>
      <c r="D545" t="s">
        <v>2038</v>
      </c>
      <c r="E545" t="str">
        <f t="shared" si="8"/>
        <v>lclc220954_g1_i2m.7267</v>
      </c>
      <c r="F545" t="s">
        <v>9440</v>
      </c>
      <c r="G545" t="s">
        <v>3</v>
      </c>
      <c r="H545" t="s">
        <v>2039</v>
      </c>
      <c r="I545" t="s">
        <v>2040</v>
      </c>
      <c r="J545">
        <v>48.789000000000001</v>
      </c>
      <c r="K545">
        <v>289</v>
      </c>
      <c r="L545">
        <v>131</v>
      </c>
      <c r="M545">
        <v>8</v>
      </c>
      <c r="N545">
        <v>13</v>
      </c>
      <c r="O545">
        <v>289</v>
      </c>
      <c r="P545">
        <v>14</v>
      </c>
      <c r="Q545">
        <v>297</v>
      </c>
      <c r="R545" s="1">
        <v>2.45E-83</v>
      </c>
      <c r="S545">
        <v>261</v>
      </c>
    </row>
    <row r="546" spans="1:19" x14ac:dyDescent="0.3">
      <c r="A546" t="s">
        <v>0</v>
      </c>
      <c r="B546" t="s">
        <v>2041</v>
      </c>
      <c r="C546" t="str">
        <f>A546&amp;B546</f>
        <v>lclc220963_g1_i1</v>
      </c>
      <c r="D546" t="s">
        <v>2042</v>
      </c>
      <c r="E546" t="str">
        <f t="shared" si="8"/>
        <v>lclc220963_g1_i1m.7276</v>
      </c>
      <c r="F546" t="s">
        <v>9441</v>
      </c>
      <c r="G546" t="s">
        <v>3</v>
      </c>
      <c r="H546" t="s">
        <v>2043</v>
      </c>
      <c r="I546" t="s">
        <v>2044</v>
      </c>
      <c r="J546">
        <v>45.603999999999999</v>
      </c>
      <c r="K546">
        <v>182</v>
      </c>
      <c r="L546">
        <v>99</v>
      </c>
      <c r="M546">
        <v>0</v>
      </c>
      <c r="N546">
        <v>1</v>
      </c>
      <c r="O546">
        <v>182</v>
      </c>
      <c r="P546">
        <v>585</v>
      </c>
      <c r="Q546">
        <v>766</v>
      </c>
      <c r="R546" s="1">
        <v>1.2999999999999999E-48</v>
      </c>
      <c r="S546">
        <v>178</v>
      </c>
    </row>
    <row r="547" spans="1:19" x14ac:dyDescent="0.3">
      <c r="A547" t="s">
        <v>0</v>
      </c>
      <c r="B547" t="s">
        <v>2041</v>
      </c>
      <c r="C547" t="str">
        <f>A547&amp;B547</f>
        <v>lclc220963_g1_i1</v>
      </c>
      <c r="D547" t="s">
        <v>2042</v>
      </c>
      <c r="E547" t="str">
        <f t="shared" si="8"/>
        <v>lclc220963_g1_i1m.7276</v>
      </c>
      <c r="F547" t="s">
        <v>9441</v>
      </c>
      <c r="G547" t="s">
        <v>3</v>
      </c>
      <c r="H547" t="s">
        <v>2043</v>
      </c>
      <c r="I547" t="s">
        <v>2044</v>
      </c>
      <c r="J547">
        <v>46.512</v>
      </c>
      <c r="K547">
        <v>172</v>
      </c>
      <c r="L547">
        <v>91</v>
      </c>
      <c r="M547">
        <v>1</v>
      </c>
      <c r="N547">
        <v>18</v>
      </c>
      <c r="O547">
        <v>188</v>
      </c>
      <c r="P547">
        <v>519</v>
      </c>
      <c r="Q547">
        <v>690</v>
      </c>
      <c r="R547" s="1">
        <v>5.4699999999999997E-46</v>
      </c>
      <c r="S547">
        <v>171</v>
      </c>
    </row>
    <row r="548" spans="1:19" x14ac:dyDescent="0.3">
      <c r="A548" t="s">
        <v>0</v>
      </c>
      <c r="B548" t="s">
        <v>2041</v>
      </c>
      <c r="C548" t="str">
        <f>A548&amp;B548</f>
        <v>lclc220963_g1_i1</v>
      </c>
      <c r="D548" t="s">
        <v>2042</v>
      </c>
      <c r="E548" t="str">
        <f t="shared" si="8"/>
        <v>lclc220963_g1_i1m.7276</v>
      </c>
      <c r="F548" t="s">
        <v>9441</v>
      </c>
      <c r="G548" t="s">
        <v>3</v>
      </c>
      <c r="H548" t="s">
        <v>2043</v>
      </c>
      <c r="I548" t="s">
        <v>2044</v>
      </c>
      <c r="J548">
        <v>35.26</v>
      </c>
      <c r="K548">
        <v>173</v>
      </c>
      <c r="L548">
        <v>97</v>
      </c>
      <c r="M548">
        <v>3</v>
      </c>
      <c r="N548">
        <v>31</v>
      </c>
      <c r="O548">
        <v>189</v>
      </c>
      <c r="P548">
        <v>438</v>
      </c>
      <c r="Q548">
        <v>609</v>
      </c>
      <c r="R548" s="1">
        <v>2.9099999999999999E-22</v>
      </c>
      <c r="S548">
        <v>103</v>
      </c>
    </row>
    <row r="549" spans="1:19" x14ac:dyDescent="0.3">
      <c r="A549" t="s">
        <v>0</v>
      </c>
      <c r="B549" t="s">
        <v>2045</v>
      </c>
      <c r="C549" t="str">
        <f>A549&amp;B549</f>
        <v>lclc220977_g2_i1</v>
      </c>
      <c r="D549" t="s">
        <v>2046</v>
      </c>
      <c r="E549" t="str">
        <f t="shared" si="8"/>
        <v>lclc220977_g2_i1m.7287</v>
      </c>
      <c r="F549" t="s">
        <v>9442</v>
      </c>
      <c r="G549" t="s">
        <v>3</v>
      </c>
      <c r="H549" t="s">
        <v>2047</v>
      </c>
      <c r="I549" t="s">
        <v>2048</v>
      </c>
      <c r="J549">
        <v>78.260999999999996</v>
      </c>
      <c r="K549">
        <v>276</v>
      </c>
      <c r="L549">
        <v>60</v>
      </c>
      <c r="M549">
        <v>0</v>
      </c>
      <c r="N549">
        <v>1</v>
      </c>
      <c r="O549">
        <v>276</v>
      </c>
      <c r="P549">
        <v>1</v>
      </c>
      <c r="Q549">
        <v>276</v>
      </c>
      <c r="R549" s="1">
        <v>1.9799999999999999E-157</v>
      </c>
      <c r="S549">
        <v>454</v>
      </c>
    </row>
    <row r="550" spans="1:19" x14ac:dyDescent="0.3">
      <c r="A550" t="s">
        <v>0</v>
      </c>
      <c r="B550" t="s">
        <v>2049</v>
      </c>
      <c r="C550" t="str">
        <f>A550&amp;B550</f>
        <v>lclc221008_g1_i1</v>
      </c>
      <c r="D550" t="s">
        <v>2050</v>
      </c>
      <c r="E550" t="str">
        <f t="shared" si="8"/>
        <v>lclc221008_g1_i1m.7319</v>
      </c>
      <c r="F550" t="s">
        <v>9443</v>
      </c>
      <c r="G550" t="s">
        <v>3</v>
      </c>
      <c r="H550" t="s">
        <v>2051</v>
      </c>
      <c r="I550" t="s">
        <v>2052</v>
      </c>
      <c r="J550">
        <v>44.231000000000002</v>
      </c>
      <c r="K550">
        <v>260</v>
      </c>
      <c r="L550">
        <v>142</v>
      </c>
      <c r="M550">
        <v>2</v>
      </c>
      <c r="N550">
        <v>18</v>
      </c>
      <c r="O550">
        <v>274</v>
      </c>
      <c r="P550">
        <v>1839</v>
      </c>
      <c r="Q550">
        <v>2098</v>
      </c>
      <c r="R550" s="1">
        <v>1.8899999999999999E-67</v>
      </c>
      <c r="S550">
        <v>236</v>
      </c>
    </row>
    <row r="551" spans="1:19" x14ac:dyDescent="0.3">
      <c r="A551" t="s">
        <v>0</v>
      </c>
      <c r="B551" t="s">
        <v>2049</v>
      </c>
      <c r="C551" t="str">
        <f>A551&amp;B551</f>
        <v>lclc221008_g1_i1</v>
      </c>
      <c r="D551" t="s">
        <v>2050</v>
      </c>
      <c r="E551" t="str">
        <f t="shared" si="8"/>
        <v>lclc221008_g1_i1m.7319</v>
      </c>
      <c r="F551" t="s">
        <v>9443</v>
      </c>
      <c r="G551" t="s">
        <v>3</v>
      </c>
      <c r="H551" t="s">
        <v>2051</v>
      </c>
      <c r="I551" t="s">
        <v>2052</v>
      </c>
      <c r="J551">
        <v>44.042999999999999</v>
      </c>
      <c r="K551">
        <v>277</v>
      </c>
      <c r="L551">
        <v>149</v>
      </c>
      <c r="M551">
        <v>6</v>
      </c>
      <c r="N551">
        <v>1</v>
      </c>
      <c r="O551">
        <v>274</v>
      </c>
      <c r="P551">
        <v>3125</v>
      </c>
      <c r="Q551">
        <v>3398</v>
      </c>
      <c r="R551" s="1">
        <v>2.22E-62</v>
      </c>
      <c r="S551">
        <v>222</v>
      </c>
    </row>
    <row r="552" spans="1:19" x14ac:dyDescent="0.3">
      <c r="A552" t="s">
        <v>0</v>
      </c>
      <c r="B552" t="s">
        <v>2049</v>
      </c>
      <c r="C552" t="str">
        <f>A552&amp;B552</f>
        <v>lclc221008_g1_i1</v>
      </c>
      <c r="D552" t="s">
        <v>2050</v>
      </c>
      <c r="E552" t="str">
        <f t="shared" si="8"/>
        <v>lclc221008_g1_i1m.7319</v>
      </c>
      <c r="F552" t="s">
        <v>9443</v>
      </c>
      <c r="G552" t="s">
        <v>3</v>
      </c>
      <c r="H552" t="s">
        <v>2051</v>
      </c>
      <c r="I552" t="s">
        <v>2052</v>
      </c>
      <c r="J552">
        <v>31.033999999999999</v>
      </c>
      <c r="K552">
        <v>261</v>
      </c>
      <c r="L552">
        <v>169</v>
      </c>
      <c r="M552">
        <v>7</v>
      </c>
      <c r="N552">
        <v>1</v>
      </c>
      <c r="O552">
        <v>255</v>
      </c>
      <c r="P552">
        <v>678</v>
      </c>
      <c r="Q552">
        <v>933</v>
      </c>
      <c r="R552" s="1">
        <v>3.5700000000000003E-21</v>
      </c>
      <c r="S552">
        <v>103</v>
      </c>
    </row>
    <row r="553" spans="1:19" x14ac:dyDescent="0.3">
      <c r="A553" t="s">
        <v>0</v>
      </c>
      <c r="B553" t="s">
        <v>2049</v>
      </c>
      <c r="C553" t="str">
        <f>A553&amp;B553</f>
        <v>lclc221008_g1_i1</v>
      </c>
      <c r="D553" t="s">
        <v>2050</v>
      </c>
      <c r="E553" t="str">
        <f t="shared" si="8"/>
        <v>lclc221008_g1_i1m.7319</v>
      </c>
      <c r="F553" t="s">
        <v>9443</v>
      </c>
      <c r="G553" t="s">
        <v>3</v>
      </c>
      <c r="H553" t="s">
        <v>2051</v>
      </c>
      <c r="I553" t="s">
        <v>2052</v>
      </c>
      <c r="J553">
        <v>26.957000000000001</v>
      </c>
      <c r="K553">
        <v>230</v>
      </c>
      <c r="L553">
        <v>151</v>
      </c>
      <c r="M553">
        <v>8</v>
      </c>
      <c r="N553">
        <v>20</v>
      </c>
      <c r="O553">
        <v>239</v>
      </c>
      <c r="P553">
        <v>3451</v>
      </c>
      <c r="Q553">
        <v>3673</v>
      </c>
      <c r="R553" s="1">
        <v>5.4099999999999998E-14</v>
      </c>
      <c r="S553">
        <v>82.4</v>
      </c>
    </row>
    <row r="554" spans="1:19" x14ac:dyDescent="0.3">
      <c r="A554" t="s">
        <v>0</v>
      </c>
      <c r="B554" t="s">
        <v>2049</v>
      </c>
      <c r="C554" t="str">
        <f>A554&amp;B554</f>
        <v>lclc221008_g1_i1</v>
      </c>
      <c r="D554" t="s">
        <v>2050</v>
      </c>
      <c r="E554" t="str">
        <f t="shared" si="8"/>
        <v>lclc221008_g1_i1m.7319</v>
      </c>
      <c r="F554" t="s">
        <v>9443</v>
      </c>
      <c r="G554" t="s">
        <v>3</v>
      </c>
      <c r="H554" t="s">
        <v>2051</v>
      </c>
      <c r="I554" t="s">
        <v>2052</v>
      </c>
      <c r="J554">
        <v>25.957000000000001</v>
      </c>
      <c r="K554">
        <v>235</v>
      </c>
      <c r="L554">
        <v>152</v>
      </c>
      <c r="M554">
        <v>9</v>
      </c>
      <c r="N554">
        <v>48</v>
      </c>
      <c r="O554">
        <v>269</v>
      </c>
      <c r="P554">
        <v>2178</v>
      </c>
      <c r="Q554">
        <v>2403</v>
      </c>
      <c r="R554" s="1">
        <v>7.1E-14</v>
      </c>
      <c r="S554">
        <v>82</v>
      </c>
    </row>
    <row r="555" spans="1:19" x14ac:dyDescent="0.3">
      <c r="A555" t="s">
        <v>0</v>
      </c>
      <c r="B555" t="s">
        <v>2049</v>
      </c>
      <c r="C555" t="str">
        <f>A555&amp;B555</f>
        <v>lclc221008_g1_i1</v>
      </c>
      <c r="D555" t="s">
        <v>2050</v>
      </c>
      <c r="E555" t="str">
        <f t="shared" si="8"/>
        <v>lclc221008_g1_i1m.7319</v>
      </c>
      <c r="F555" t="s">
        <v>9443</v>
      </c>
      <c r="G555" t="s">
        <v>3</v>
      </c>
      <c r="H555" t="s">
        <v>2051</v>
      </c>
      <c r="I555" t="s">
        <v>2052</v>
      </c>
      <c r="J555">
        <v>25.366</v>
      </c>
      <c r="K555">
        <v>205</v>
      </c>
      <c r="L555">
        <v>145</v>
      </c>
      <c r="M555">
        <v>4</v>
      </c>
      <c r="N555">
        <v>44</v>
      </c>
      <c r="O555">
        <v>240</v>
      </c>
      <c r="P555">
        <v>1001</v>
      </c>
      <c r="Q555">
        <v>1205</v>
      </c>
      <c r="R555" s="1">
        <v>3.7E-12</v>
      </c>
      <c r="S555">
        <v>76.599999999999994</v>
      </c>
    </row>
    <row r="556" spans="1:19" x14ac:dyDescent="0.3">
      <c r="A556" t="s">
        <v>0</v>
      </c>
      <c r="B556" t="s">
        <v>2053</v>
      </c>
      <c r="C556" t="str">
        <f>A556&amp;B556</f>
        <v>lclc221031_g2_i1</v>
      </c>
      <c r="D556" t="s">
        <v>2054</v>
      </c>
      <c r="E556" t="str">
        <f t="shared" si="8"/>
        <v>lclc221031_g2_i1m.7336</v>
      </c>
      <c r="F556" t="s">
        <v>9444</v>
      </c>
      <c r="G556" t="s">
        <v>3</v>
      </c>
      <c r="H556" t="s">
        <v>2055</v>
      </c>
      <c r="I556" t="s">
        <v>2056</v>
      </c>
      <c r="J556">
        <v>56.972000000000001</v>
      </c>
      <c r="K556">
        <v>667</v>
      </c>
      <c r="L556">
        <v>209</v>
      </c>
      <c r="M556">
        <v>6</v>
      </c>
      <c r="N556">
        <v>16</v>
      </c>
      <c r="O556">
        <v>650</v>
      </c>
      <c r="P556">
        <v>114</v>
      </c>
      <c r="Q556">
        <v>734</v>
      </c>
      <c r="R556">
        <v>0</v>
      </c>
      <c r="S556">
        <v>683</v>
      </c>
    </row>
    <row r="557" spans="1:19" x14ac:dyDescent="0.3">
      <c r="A557" t="s">
        <v>0</v>
      </c>
      <c r="B557" t="s">
        <v>2053</v>
      </c>
      <c r="C557" t="str">
        <f>A557&amp;B557</f>
        <v>lclc221031_g2_i1</v>
      </c>
      <c r="D557" t="s">
        <v>2054</v>
      </c>
      <c r="E557" t="str">
        <f t="shared" si="8"/>
        <v>lclc221031_g2_i1m.7336</v>
      </c>
      <c r="F557" t="s">
        <v>9444</v>
      </c>
      <c r="G557" t="s">
        <v>3</v>
      </c>
      <c r="H557" t="s">
        <v>2055</v>
      </c>
      <c r="I557" t="s">
        <v>2056</v>
      </c>
      <c r="J557">
        <v>76.271000000000001</v>
      </c>
      <c r="K557">
        <v>59</v>
      </c>
      <c r="L557">
        <v>14</v>
      </c>
      <c r="M557">
        <v>0</v>
      </c>
      <c r="N557">
        <v>14</v>
      </c>
      <c r="O557">
        <v>72</v>
      </c>
      <c r="P557">
        <v>737</v>
      </c>
      <c r="Q557">
        <v>795</v>
      </c>
      <c r="R557" s="1">
        <v>6.0000000000000001E-17</v>
      </c>
      <c r="S557">
        <v>95.9</v>
      </c>
    </row>
    <row r="558" spans="1:19" x14ac:dyDescent="0.3">
      <c r="A558" t="s">
        <v>0</v>
      </c>
      <c r="B558" t="s">
        <v>2057</v>
      </c>
      <c r="C558" t="str">
        <f>A558&amp;B558</f>
        <v>lclc221039_g1_i2</v>
      </c>
      <c r="D558" t="s">
        <v>2058</v>
      </c>
      <c r="E558" t="str">
        <f t="shared" si="8"/>
        <v>lclc221039_g1_i2m.7339</v>
      </c>
      <c r="F558" t="s">
        <v>9445</v>
      </c>
      <c r="G558" t="s">
        <v>3</v>
      </c>
      <c r="H558" t="s">
        <v>2059</v>
      </c>
      <c r="I558" t="s">
        <v>2060</v>
      </c>
      <c r="J558">
        <v>87.096999999999994</v>
      </c>
      <c r="K558">
        <v>217</v>
      </c>
      <c r="L558">
        <v>26</v>
      </c>
      <c r="M558">
        <v>1</v>
      </c>
      <c r="N558">
        <v>1</v>
      </c>
      <c r="O558">
        <v>215</v>
      </c>
      <c r="P558">
        <v>1</v>
      </c>
      <c r="Q558">
        <v>217</v>
      </c>
      <c r="R558" s="1">
        <v>5.4500000000000002E-111</v>
      </c>
      <c r="S558">
        <v>325</v>
      </c>
    </row>
    <row r="559" spans="1:19" x14ac:dyDescent="0.3">
      <c r="A559" t="s">
        <v>0</v>
      </c>
      <c r="B559" t="s">
        <v>2061</v>
      </c>
      <c r="C559" t="str">
        <f>A559&amp;B559</f>
        <v>lclc221039_g3_i2</v>
      </c>
      <c r="D559" t="s">
        <v>2062</v>
      </c>
      <c r="E559" t="str">
        <f t="shared" si="8"/>
        <v>lclc221039_g3_i2m.7343</v>
      </c>
      <c r="F559" t="s">
        <v>9446</v>
      </c>
      <c r="G559" t="s">
        <v>3</v>
      </c>
      <c r="H559" t="s">
        <v>2063</v>
      </c>
      <c r="I559" t="s">
        <v>2064</v>
      </c>
      <c r="J559">
        <v>77.406000000000006</v>
      </c>
      <c r="K559">
        <v>239</v>
      </c>
      <c r="L559">
        <v>52</v>
      </c>
      <c r="M559">
        <v>1</v>
      </c>
      <c r="N559">
        <v>1</v>
      </c>
      <c r="O559">
        <v>239</v>
      </c>
      <c r="P559">
        <v>219</v>
      </c>
      <c r="Q559">
        <v>455</v>
      </c>
      <c r="R559" s="1">
        <v>2.2599999999999999E-131</v>
      </c>
      <c r="S559">
        <v>387</v>
      </c>
    </row>
    <row r="560" spans="1:19" x14ac:dyDescent="0.3">
      <c r="A560" t="s">
        <v>0</v>
      </c>
      <c r="B560" t="s">
        <v>2065</v>
      </c>
      <c r="C560" t="str">
        <f>A560&amp;B560</f>
        <v>lclc221061_g4_i1</v>
      </c>
      <c r="D560" t="s">
        <v>2066</v>
      </c>
      <c r="E560" t="str">
        <f t="shared" si="8"/>
        <v>lclc221061_g4_i1m.7355</v>
      </c>
      <c r="F560" t="s">
        <v>9447</v>
      </c>
      <c r="G560" t="s">
        <v>3</v>
      </c>
      <c r="H560" t="s">
        <v>2067</v>
      </c>
      <c r="I560" t="s">
        <v>2068</v>
      </c>
      <c r="J560">
        <v>55.651000000000003</v>
      </c>
      <c r="K560">
        <v>584</v>
      </c>
      <c r="L560">
        <v>228</v>
      </c>
      <c r="M560">
        <v>8</v>
      </c>
      <c r="N560">
        <v>1</v>
      </c>
      <c r="O560">
        <v>580</v>
      </c>
      <c r="P560">
        <v>1</v>
      </c>
      <c r="Q560">
        <v>557</v>
      </c>
      <c r="R560">
        <v>0</v>
      </c>
      <c r="S560">
        <v>620</v>
      </c>
    </row>
    <row r="561" spans="1:19" x14ac:dyDescent="0.3">
      <c r="A561" t="s">
        <v>0</v>
      </c>
      <c r="B561" t="s">
        <v>2069</v>
      </c>
      <c r="C561" t="str">
        <f>A561&amp;B561</f>
        <v>lclc221077_g1_i1</v>
      </c>
      <c r="D561" t="s">
        <v>2070</v>
      </c>
      <c r="E561" t="str">
        <f t="shared" si="8"/>
        <v>lclc221077_g1_i1m.7374</v>
      </c>
      <c r="F561" t="s">
        <v>9448</v>
      </c>
      <c r="G561" t="s">
        <v>3</v>
      </c>
      <c r="H561" t="s">
        <v>2071</v>
      </c>
      <c r="I561" t="s">
        <v>2072</v>
      </c>
      <c r="J561">
        <v>90.233999999999995</v>
      </c>
      <c r="K561">
        <v>256</v>
      </c>
      <c r="L561">
        <v>20</v>
      </c>
      <c r="M561">
        <v>2</v>
      </c>
      <c r="N561">
        <v>3</v>
      </c>
      <c r="O561">
        <v>254</v>
      </c>
      <c r="P561">
        <v>1</v>
      </c>
      <c r="Q561">
        <v>255</v>
      </c>
      <c r="R561" s="1">
        <v>5.3100000000000002E-157</v>
      </c>
      <c r="S561">
        <v>446</v>
      </c>
    </row>
    <row r="562" spans="1:19" x14ac:dyDescent="0.3">
      <c r="A562" t="s">
        <v>0</v>
      </c>
      <c r="B562" t="s">
        <v>2073</v>
      </c>
      <c r="C562" t="str">
        <f>A562&amp;B562</f>
        <v>lclc221101_g1_i2</v>
      </c>
      <c r="D562" t="s">
        <v>2074</v>
      </c>
      <c r="E562" t="str">
        <f t="shared" si="8"/>
        <v>lclc221101_g1_i2m.7397</v>
      </c>
      <c r="F562" t="s">
        <v>9449</v>
      </c>
      <c r="G562" t="s">
        <v>3</v>
      </c>
      <c r="H562" t="s">
        <v>2075</v>
      </c>
      <c r="I562" t="s">
        <v>2076</v>
      </c>
      <c r="J562">
        <v>75.224000000000004</v>
      </c>
      <c r="K562">
        <v>335</v>
      </c>
      <c r="L562">
        <v>73</v>
      </c>
      <c r="M562">
        <v>2</v>
      </c>
      <c r="N562">
        <v>1</v>
      </c>
      <c r="O562">
        <v>325</v>
      </c>
      <c r="P562">
        <v>1</v>
      </c>
      <c r="Q562">
        <v>335</v>
      </c>
      <c r="R562" s="1">
        <v>5.7699999999999996E-172</v>
      </c>
      <c r="S562">
        <v>502</v>
      </c>
    </row>
    <row r="563" spans="1:19" x14ac:dyDescent="0.3">
      <c r="A563" t="s">
        <v>0</v>
      </c>
      <c r="B563" t="s">
        <v>2077</v>
      </c>
      <c r="C563" t="str">
        <f>A563&amp;B563</f>
        <v>lclc221114_g2_i1</v>
      </c>
      <c r="D563" t="s">
        <v>2078</v>
      </c>
      <c r="E563" t="str">
        <f t="shared" si="8"/>
        <v>lclc221114_g2_i1m.7405</v>
      </c>
      <c r="F563" t="s">
        <v>9450</v>
      </c>
      <c r="G563" t="s">
        <v>3</v>
      </c>
      <c r="H563" t="s">
        <v>2079</v>
      </c>
      <c r="I563" t="s">
        <v>2080</v>
      </c>
      <c r="J563">
        <v>82.036000000000001</v>
      </c>
      <c r="K563">
        <v>167</v>
      </c>
      <c r="L563">
        <v>29</v>
      </c>
      <c r="M563">
        <v>1</v>
      </c>
      <c r="N563">
        <v>1</v>
      </c>
      <c r="O563">
        <v>166</v>
      </c>
      <c r="P563">
        <v>1</v>
      </c>
      <c r="Q563">
        <v>167</v>
      </c>
      <c r="R563" s="1">
        <v>6.8400000000000004E-91</v>
      </c>
      <c r="S563">
        <v>270</v>
      </c>
    </row>
    <row r="564" spans="1:19" x14ac:dyDescent="0.3">
      <c r="A564" t="s">
        <v>0</v>
      </c>
      <c r="B564" t="s">
        <v>2081</v>
      </c>
      <c r="C564" t="str">
        <f>A564&amp;B564</f>
        <v>lclc221130_g3_i2</v>
      </c>
      <c r="D564" t="s">
        <v>2082</v>
      </c>
      <c r="E564" t="str">
        <f t="shared" si="8"/>
        <v>lclc221130_g3_i2m.7408</v>
      </c>
      <c r="F564" t="s">
        <v>9451</v>
      </c>
      <c r="G564" t="s">
        <v>3</v>
      </c>
      <c r="H564" t="s">
        <v>2083</v>
      </c>
      <c r="I564" t="s">
        <v>2084</v>
      </c>
      <c r="J564">
        <v>93.694000000000003</v>
      </c>
      <c r="K564">
        <v>111</v>
      </c>
      <c r="L564">
        <v>7</v>
      </c>
      <c r="M564">
        <v>0</v>
      </c>
      <c r="N564">
        <v>6</v>
      </c>
      <c r="O564">
        <v>116</v>
      </c>
      <c r="P564">
        <v>1</v>
      </c>
      <c r="Q564">
        <v>111</v>
      </c>
      <c r="R564" s="1">
        <v>2.7399999999999999E-70</v>
      </c>
      <c r="S564">
        <v>214</v>
      </c>
    </row>
    <row r="565" spans="1:19" x14ac:dyDescent="0.3">
      <c r="A565" t="s">
        <v>0</v>
      </c>
      <c r="B565" t="s">
        <v>2085</v>
      </c>
      <c r="C565" t="str">
        <f>A565&amp;B565</f>
        <v>lclc221189_g3_i1</v>
      </c>
      <c r="D565" t="s">
        <v>2086</v>
      </c>
      <c r="E565" t="str">
        <f t="shared" si="8"/>
        <v>lclc221189_g3_i1m.7459</v>
      </c>
      <c r="F565" t="s">
        <v>9452</v>
      </c>
      <c r="G565" t="s">
        <v>3</v>
      </c>
      <c r="H565" t="s">
        <v>2087</v>
      </c>
      <c r="I565" t="s">
        <v>2088</v>
      </c>
      <c r="J565">
        <v>65.986000000000004</v>
      </c>
      <c r="K565">
        <v>147</v>
      </c>
      <c r="L565">
        <v>49</v>
      </c>
      <c r="M565">
        <v>1</v>
      </c>
      <c r="N565">
        <v>6</v>
      </c>
      <c r="O565">
        <v>151</v>
      </c>
      <c r="P565">
        <v>124</v>
      </c>
      <c r="Q565">
        <v>270</v>
      </c>
      <c r="R565" s="1">
        <v>3.3799999999999998E-61</v>
      </c>
      <c r="S565">
        <v>198</v>
      </c>
    </row>
    <row r="566" spans="1:19" x14ac:dyDescent="0.3">
      <c r="A566" t="s">
        <v>0</v>
      </c>
      <c r="B566" t="s">
        <v>2089</v>
      </c>
      <c r="C566" t="str">
        <f>A566&amp;B566</f>
        <v>lclc221194_g2_i1</v>
      </c>
      <c r="D566" t="s">
        <v>2090</v>
      </c>
      <c r="E566" t="str">
        <f t="shared" si="8"/>
        <v>lclc221194_g2_i1m.7463</v>
      </c>
      <c r="F566" t="s">
        <v>9453</v>
      </c>
      <c r="G566" t="s">
        <v>3</v>
      </c>
      <c r="H566" t="s">
        <v>2091</v>
      </c>
      <c r="I566" t="s">
        <v>2092</v>
      </c>
      <c r="J566">
        <v>49.283000000000001</v>
      </c>
      <c r="K566">
        <v>558</v>
      </c>
      <c r="L566">
        <v>256</v>
      </c>
      <c r="M566">
        <v>11</v>
      </c>
      <c r="N566">
        <v>12</v>
      </c>
      <c r="O566">
        <v>552</v>
      </c>
      <c r="P566">
        <v>16</v>
      </c>
      <c r="Q566">
        <v>563</v>
      </c>
      <c r="R566" s="1">
        <v>4.5599999999999998E-129</v>
      </c>
      <c r="S566">
        <v>398</v>
      </c>
    </row>
    <row r="567" spans="1:19" x14ac:dyDescent="0.3">
      <c r="A567" t="s">
        <v>0</v>
      </c>
      <c r="B567" t="s">
        <v>2093</v>
      </c>
      <c r="C567" t="str">
        <f>A567&amp;B567</f>
        <v>lclc221205_g1_i1</v>
      </c>
      <c r="D567" t="s">
        <v>2094</v>
      </c>
      <c r="E567" t="str">
        <f t="shared" si="8"/>
        <v>lclc221205_g1_i1m.7472</v>
      </c>
      <c r="F567" t="s">
        <v>9454</v>
      </c>
      <c r="G567" t="s">
        <v>3</v>
      </c>
      <c r="H567" t="s">
        <v>2095</v>
      </c>
      <c r="I567" t="s">
        <v>2096</v>
      </c>
      <c r="J567">
        <v>77.477000000000004</v>
      </c>
      <c r="K567">
        <v>111</v>
      </c>
      <c r="L567">
        <v>25</v>
      </c>
      <c r="M567">
        <v>0</v>
      </c>
      <c r="N567">
        <v>1</v>
      </c>
      <c r="O567">
        <v>111</v>
      </c>
      <c r="P567">
        <v>1</v>
      </c>
      <c r="Q567">
        <v>111</v>
      </c>
      <c r="R567" s="1">
        <v>3.27E-50</v>
      </c>
      <c r="S567">
        <v>163</v>
      </c>
    </row>
    <row r="568" spans="1:19" x14ac:dyDescent="0.3">
      <c r="A568" t="s">
        <v>0</v>
      </c>
      <c r="B568" t="s">
        <v>2097</v>
      </c>
      <c r="C568" t="str">
        <f>A568&amp;B568</f>
        <v>lclc221225_g1_i1</v>
      </c>
      <c r="D568" t="s">
        <v>2098</v>
      </c>
      <c r="E568" t="str">
        <f t="shared" si="8"/>
        <v>lclc221225_g1_i1m.7492</v>
      </c>
      <c r="F568" t="s">
        <v>9455</v>
      </c>
      <c r="G568" t="s">
        <v>3</v>
      </c>
      <c r="H568" t="s">
        <v>2099</v>
      </c>
      <c r="I568" t="s">
        <v>2100</v>
      </c>
      <c r="J568">
        <v>84.126999999999995</v>
      </c>
      <c r="K568">
        <v>189</v>
      </c>
      <c r="L568">
        <v>28</v>
      </c>
      <c r="M568">
        <v>1</v>
      </c>
      <c r="N568">
        <v>5</v>
      </c>
      <c r="O568">
        <v>193</v>
      </c>
      <c r="P568">
        <v>1</v>
      </c>
      <c r="Q568">
        <v>187</v>
      </c>
      <c r="R568" s="1">
        <v>2.5100000000000001E-109</v>
      </c>
      <c r="S568">
        <v>324</v>
      </c>
    </row>
    <row r="569" spans="1:19" x14ac:dyDescent="0.3">
      <c r="A569" t="s">
        <v>0</v>
      </c>
      <c r="B569" t="s">
        <v>2101</v>
      </c>
      <c r="C569" t="str">
        <f>A569&amp;B569</f>
        <v>lclc221236_g6_i1</v>
      </c>
      <c r="D569" t="s">
        <v>2102</v>
      </c>
      <c r="E569" t="str">
        <f t="shared" si="8"/>
        <v>lclc221236_g6_i1m.7500</v>
      </c>
      <c r="F569" t="s">
        <v>9456</v>
      </c>
      <c r="G569" t="s">
        <v>3</v>
      </c>
      <c r="H569" t="s">
        <v>2103</v>
      </c>
      <c r="I569" t="s">
        <v>2104</v>
      </c>
      <c r="J569">
        <v>67.332999999999998</v>
      </c>
      <c r="K569">
        <v>150</v>
      </c>
      <c r="L569">
        <v>49</v>
      </c>
      <c r="M569">
        <v>0</v>
      </c>
      <c r="N569">
        <v>1</v>
      </c>
      <c r="O569">
        <v>150</v>
      </c>
      <c r="P569">
        <v>723</v>
      </c>
      <c r="Q569">
        <v>872</v>
      </c>
      <c r="R569" s="1">
        <v>8.0299999999999996E-62</v>
      </c>
      <c r="S569">
        <v>214</v>
      </c>
    </row>
    <row r="570" spans="1:19" x14ac:dyDescent="0.3">
      <c r="A570" t="s">
        <v>0</v>
      </c>
      <c r="B570" t="s">
        <v>2105</v>
      </c>
      <c r="C570" t="str">
        <f>A570&amp;B570</f>
        <v>lclc221238_g1_i4</v>
      </c>
      <c r="D570" t="s">
        <v>2106</v>
      </c>
      <c r="E570" t="str">
        <f t="shared" si="8"/>
        <v>lclc221238_g1_i4m.7502</v>
      </c>
      <c r="F570" t="s">
        <v>9457</v>
      </c>
      <c r="G570" t="s">
        <v>3</v>
      </c>
      <c r="H570" t="s">
        <v>2107</v>
      </c>
      <c r="I570" t="s">
        <v>2108</v>
      </c>
      <c r="J570">
        <v>58.252000000000002</v>
      </c>
      <c r="K570">
        <v>103</v>
      </c>
      <c r="L570">
        <v>43</v>
      </c>
      <c r="M570">
        <v>0</v>
      </c>
      <c r="N570">
        <v>3</v>
      </c>
      <c r="O570">
        <v>105</v>
      </c>
      <c r="P570">
        <v>85</v>
      </c>
      <c r="Q570">
        <v>187</v>
      </c>
      <c r="R570" s="1">
        <v>7.5799999999999997E-35</v>
      </c>
      <c r="S570">
        <v>127</v>
      </c>
    </row>
    <row r="571" spans="1:19" x14ac:dyDescent="0.3">
      <c r="A571" t="s">
        <v>0</v>
      </c>
      <c r="B571" t="s">
        <v>2109</v>
      </c>
      <c r="C571" t="str">
        <f>A571&amp;B571</f>
        <v>lclc221246_g1_i2</v>
      </c>
      <c r="D571" t="s">
        <v>2110</v>
      </c>
      <c r="E571" t="str">
        <f t="shared" si="8"/>
        <v>lclc221246_g1_i2m.7509</v>
      </c>
      <c r="F571" t="s">
        <v>9458</v>
      </c>
      <c r="G571" t="s">
        <v>3</v>
      </c>
      <c r="H571" t="s">
        <v>2111</v>
      </c>
      <c r="I571" t="s">
        <v>2112</v>
      </c>
      <c r="J571">
        <v>57.308</v>
      </c>
      <c r="K571">
        <v>260</v>
      </c>
      <c r="L571">
        <v>101</v>
      </c>
      <c r="M571">
        <v>5</v>
      </c>
      <c r="N571">
        <v>1</v>
      </c>
      <c r="O571">
        <v>256</v>
      </c>
      <c r="P571">
        <v>467</v>
      </c>
      <c r="Q571">
        <v>720</v>
      </c>
      <c r="R571" s="1">
        <v>7.1699999999999999E-87</v>
      </c>
      <c r="S571">
        <v>284</v>
      </c>
    </row>
    <row r="572" spans="1:19" x14ac:dyDescent="0.3">
      <c r="A572" t="s">
        <v>0</v>
      </c>
      <c r="B572" t="s">
        <v>2113</v>
      </c>
      <c r="C572" t="str">
        <f>A572&amp;B572</f>
        <v>lclc221253_g7_i1</v>
      </c>
      <c r="D572" t="s">
        <v>2114</v>
      </c>
      <c r="E572" t="str">
        <f t="shared" si="8"/>
        <v>lclc221253_g7_i1m.7518</v>
      </c>
      <c r="F572" t="s">
        <v>9459</v>
      </c>
      <c r="G572" t="s">
        <v>3</v>
      </c>
      <c r="H572" t="s">
        <v>2115</v>
      </c>
      <c r="I572" t="s">
        <v>2116</v>
      </c>
      <c r="J572">
        <v>65.616</v>
      </c>
      <c r="K572">
        <v>349</v>
      </c>
      <c r="L572">
        <v>114</v>
      </c>
      <c r="M572">
        <v>4</v>
      </c>
      <c r="N572">
        <v>58</v>
      </c>
      <c r="O572">
        <v>402</v>
      </c>
      <c r="P572">
        <v>1</v>
      </c>
      <c r="Q572">
        <v>347</v>
      </c>
      <c r="R572" s="1">
        <v>1.67E-164</v>
      </c>
      <c r="S572">
        <v>474</v>
      </c>
    </row>
    <row r="573" spans="1:19" x14ac:dyDescent="0.3">
      <c r="A573" t="s">
        <v>0</v>
      </c>
      <c r="B573" t="s">
        <v>2117</v>
      </c>
      <c r="C573" t="str">
        <f>A573&amp;B573</f>
        <v>lclc221281_g1_i1</v>
      </c>
      <c r="D573" t="s">
        <v>2118</v>
      </c>
      <c r="E573" t="str">
        <f t="shared" si="8"/>
        <v>lclc221281_g1_i1m.7531</v>
      </c>
      <c r="F573" t="s">
        <v>9460</v>
      </c>
      <c r="G573" t="s">
        <v>3</v>
      </c>
      <c r="H573" t="s">
        <v>2119</v>
      </c>
      <c r="I573" t="s">
        <v>2120</v>
      </c>
      <c r="J573">
        <v>91.757999999999996</v>
      </c>
      <c r="K573">
        <v>182</v>
      </c>
      <c r="L573">
        <v>15</v>
      </c>
      <c r="M573">
        <v>0</v>
      </c>
      <c r="N573">
        <v>1</v>
      </c>
      <c r="O573">
        <v>182</v>
      </c>
      <c r="P573">
        <v>247</v>
      </c>
      <c r="Q573">
        <v>428</v>
      </c>
      <c r="R573" s="1">
        <v>7.76E-117</v>
      </c>
      <c r="S573">
        <v>346</v>
      </c>
    </row>
    <row r="574" spans="1:19" x14ac:dyDescent="0.3">
      <c r="A574" t="s">
        <v>0</v>
      </c>
      <c r="B574" t="s">
        <v>2117</v>
      </c>
      <c r="C574" t="str">
        <f>A574&amp;B574</f>
        <v>lclc221281_g1_i1</v>
      </c>
      <c r="D574" t="s">
        <v>2121</v>
      </c>
      <c r="E574" t="str">
        <f t="shared" si="8"/>
        <v>lclc221281_g1_i1m.7530</v>
      </c>
      <c r="F574" t="s">
        <v>9461</v>
      </c>
      <c r="G574" t="s">
        <v>3</v>
      </c>
      <c r="H574" t="s">
        <v>2122</v>
      </c>
      <c r="I574" t="s">
        <v>2123</v>
      </c>
      <c r="J574">
        <v>84.614999999999995</v>
      </c>
      <c r="K574">
        <v>247</v>
      </c>
      <c r="L574">
        <v>37</v>
      </c>
      <c r="M574">
        <v>1</v>
      </c>
      <c r="N574">
        <v>1</v>
      </c>
      <c r="O574">
        <v>247</v>
      </c>
      <c r="P574">
        <v>1</v>
      </c>
      <c r="Q574">
        <v>246</v>
      </c>
      <c r="R574" s="1">
        <v>9.5799999999999997E-154</v>
      </c>
      <c r="S574">
        <v>438</v>
      </c>
    </row>
    <row r="575" spans="1:19" x14ac:dyDescent="0.3">
      <c r="A575" t="s">
        <v>0</v>
      </c>
      <c r="B575" t="s">
        <v>2124</v>
      </c>
      <c r="C575" t="str">
        <f>A575&amp;B575</f>
        <v>lclc221296_g1_i3</v>
      </c>
      <c r="D575" t="s">
        <v>2125</v>
      </c>
      <c r="E575" t="str">
        <f t="shared" si="8"/>
        <v>lclc221296_g1_i3m.7550</v>
      </c>
      <c r="F575" t="s">
        <v>9462</v>
      </c>
      <c r="G575" t="s">
        <v>3</v>
      </c>
      <c r="H575" t="s">
        <v>2126</v>
      </c>
      <c r="I575" t="s">
        <v>2127</v>
      </c>
      <c r="J575">
        <v>55</v>
      </c>
      <c r="K575">
        <v>80</v>
      </c>
      <c r="L575">
        <v>36</v>
      </c>
      <c r="M575">
        <v>0</v>
      </c>
      <c r="N575">
        <v>25</v>
      </c>
      <c r="O575">
        <v>104</v>
      </c>
      <c r="P575">
        <v>3</v>
      </c>
      <c r="Q575">
        <v>82</v>
      </c>
      <c r="R575" s="1">
        <v>5.2E-23</v>
      </c>
      <c r="S575">
        <v>97.4</v>
      </c>
    </row>
    <row r="576" spans="1:19" x14ac:dyDescent="0.3">
      <c r="A576" t="s">
        <v>0</v>
      </c>
      <c r="B576" t="s">
        <v>2128</v>
      </c>
      <c r="C576" t="str">
        <f>A576&amp;B576</f>
        <v>lclc221301_g3_i3</v>
      </c>
      <c r="D576" t="s">
        <v>2129</v>
      </c>
      <c r="E576" t="str">
        <f t="shared" si="8"/>
        <v>lclc221301_g3_i3m.7552</v>
      </c>
      <c r="F576" t="s">
        <v>9463</v>
      </c>
      <c r="G576" t="s">
        <v>3</v>
      </c>
      <c r="H576" t="s">
        <v>2130</v>
      </c>
      <c r="I576" t="s">
        <v>2131</v>
      </c>
      <c r="J576">
        <v>85.906000000000006</v>
      </c>
      <c r="K576">
        <v>149</v>
      </c>
      <c r="L576">
        <v>21</v>
      </c>
      <c r="M576">
        <v>0</v>
      </c>
      <c r="N576">
        <v>1</v>
      </c>
      <c r="O576">
        <v>149</v>
      </c>
      <c r="P576">
        <v>1</v>
      </c>
      <c r="Q576">
        <v>149</v>
      </c>
      <c r="R576" s="1">
        <v>1.2900000000000001E-89</v>
      </c>
      <c r="S576">
        <v>266</v>
      </c>
    </row>
    <row r="577" spans="1:19" x14ac:dyDescent="0.3">
      <c r="A577" t="s">
        <v>0</v>
      </c>
      <c r="B577" t="s">
        <v>2132</v>
      </c>
      <c r="C577" t="str">
        <f>A577&amp;B577</f>
        <v>lclc221337_g4_i1</v>
      </c>
      <c r="D577" t="s">
        <v>2133</v>
      </c>
      <c r="E577" t="str">
        <f t="shared" si="8"/>
        <v>lclc221337_g4_i1m.7577</v>
      </c>
      <c r="F577" t="s">
        <v>9464</v>
      </c>
      <c r="G577" t="s">
        <v>3</v>
      </c>
      <c r="H577" t="s">
        <v>2134</v>
      </c>
      <c r="I577" t="s">
        <v>2135</v>
      </c>
      <c r="J577">
        <v>86.066999999999993</v>
      </c>
      <c r="K577">
        <v>445</v>
      </c>
      <c r="L577">
        <v>62</v>
      </c>
      <c r="M577">
        <v>0</v>
      </c>
      <c r="N577">
        <v>1</v>
      </c>
      <c r="O577">
        <v>445</v>
      </c>
      <c r="P577">
        <v>1</v>
      </c>
      <c r="Q577">
        <v>445</v>
      </c>
      <c r="R577">
        <v>0</v>
      </c>
      <c r="S577">
        <v>814</v>
      </c>
    </row>
    <row r="578" spans="1:19" x14ac:dyDescent="0.3">
      <c r="A578" t="s">
        <v>0</v>
      </c>
      <c r="B578" t="s">
        <v>2136</v>
      </c>
      <c r="C578" t="str">
        <f>A578&amp;B578</f>
        <v>lclc221340_g4_i1</v>
      </c>
      <c r="D578" t="s">
        <v>2137</v>
      </c>
      <c r="E578" t="str">
        <f t="shared" ref="E578:E641" si="9">C578&amp;D578</f>
        <v>lclc221340_g4_i1m.7579</v>
      </c>
      <c r="F578" t="s">
        <v>9465</v>
      </c>
      <c r="G578" t="s">
        <v>3</v>
      </c>
      <c r="H578" t="s">
        <v>2138</v>
      </c>
      <c r="I578" t="s">
        <v>2139</v>
      </c>
      <c r="J578">
        <v>97.855999999999995</v>
      </c>
      <c r="K578">
        <v>513</v>
      </c>
      <c r="L578">
        <v>11</v>
      </c>
      <c r="M578">
        <v>0</v>
      </c>
      <c r="N578">
        <v>2</v>
      </c>
      <c r="O578">
        <v>514</v>
      </c>
      <c r="P578">
        <v>1</v>
      </c>
      <c r="Q578">
        <v>513</v>
      </c>
      <c r="R578">
        <v>0</v>
      </c>
      <c r="S578">
        <v>1058</v>
      </c>
    </row>
    <row r="579" spans="1:19" x14ac:dyDescent="0.3">
      <c r="A579" t="s">
        <v>0</v>
      </c>
      <c r="B579" t="s">
        <v>2140</v>
      </c>
      <c r="C579" t="str">
        <f>A579&amp;B579</f>
        <v>lclc221356_g3_i2</v>
      </c>
      <c r="D579" t="s">
        <v>2141</v>
      </c>
      <c r="E579" t="str">
        <f t="shared" si="9"/>
        <v>lclc221356_g3_i2m.7588</v>
      </c>
      <c r="F579" t="s">
        <v>9466</v>
      </c>
      <c r="G579" t="s">
        <v>3</v>
      </c>
      <c r="H579" t="s">
        <v>2142</v>
      </c>
      <c r="I579" t="s">
        <v>2143</v>
      </c>
      <c r="J579">
        <v>55.210999999999999</v>
      </c>
      <c r="K579">
        <v>710</v>
      </c>
      <c r="L579">
        <v>262</v>
      </c>
      <c r="M579">
        <v>9</v>
      </c>
      <c r="N579">
        <v>1</v>
      </c>
      <c r="O579">
        <v>706</v>
      </c>
      <c r="P579">
        <v>73</v>
      </c>
      <c r="Q579">
        <v>730</v>
      </c>
      <c r="R579">
        <v>0</v>
      </c>
      <c r="S579">
        <v>772</v>
      </c>
    </row>
    <row r="580" spans="1:19" x14ac:dyDescent="0.3">
      <c r="A580" t="s">
        <v>0</v>
      </c>
      <c r="B580" t="s">
        <v>2144</v>
      </c>
      <c r="C580" t="str">
        <f>A580&amp;B580</f>
        <v>lclc221374_g4_i3</v>
      </c>
      <c r="D580" t="s">
        <v>2145</v>
      </c>
      <c r="E580" t="str">
        <f t="shared" si="9"/>
        <v>lclc221374_g4_i3m.7595</v>
      </c>
      <c r="F580" t="s">
        <v>9467</v>
      </c>
      <c r="G580" t="s">
        <v>3</v>
      </c>
      <c r="H580" t="s">
        <v>2146</v>
      </c>
      <c r="I580" t="s">
        <v>2147</v>
      </c>
      <c r="J580">
        <v>76.471000000000004</v>
      </c>
      <c r="K580">
        <v>272</v>
      </c>
      <c r="L580">
        <v>63</v>
      </c>
      <c r="M580">
        <v>1</v>
      </c>
      <c r="N580">
        <v>11</v>
      </c>
      <c r="O580">
        <v>281</v>
      </c>
      <c r="P580">
        <v>7</v>
      </c>
      <c r="Q580">
        <v>278</v>
      </c>
      <c r="R580" s="1">
        <v>3.0199999999999998E-162</v>
      </c>
      <c r="S580">
        <v>460</v>
      </c>
    </row>
    <row r="581" spans="1:19" x14ac:dyDescent="0.3">
      <c r="A581" t="s">
        <v>0</v>
      </c>
      <c r="B581" t="s">
        <v>2148</v>
      </c>
      <c r="C581" t="str">
        <f>A581&amp;B581</f>
        <v>lclc221427_g1_i4</v>
      </c>
      <c r="D581" t="s">
        <v>2149</v>
      </c>
      <c r="E581" t="str">
        <f t="shared" si="9"/>
        <v>lclc221427_g1_i4m.7617</v>
      </c>
      <c r="F581" t="s">
        <v>9468</v>
      </c>
      <c r="G581" t="s">
        <v>3</v>
      </c>
      <c r="H581" t="s">
        <v>2150</v>
      </c>
      <c r="I581" t="s">
        <v>2151</v>
      </c>
      <c r="J581">
        <v>76.971000000000004</v>
      </c>
      <c r="K581">
        <v>482</v>
      </c>
      <c r="L581">
        <v>104</v>
      </c>
      <c r="M581">
        <v>1</v>
      </c>
      <c r="N581">
        <v>4</v>
      </c>
      <c r="O581">
        <v>478</v>
      </c>
      <c r="P581">
        <v>46</v>
      </c>
      <c r="Q581">
        <v>527</v>
      </c>
      <c r="R581">
        <v>0</v>
      </c>
      <c r="S581">
        <v>768</v>
      </c>
    </row>
    <row r="582" spans="1:19" x14ac:dyDescent="0.3">
      <c r="A582" t="s">
        <v>0</v>
      </c>
      <c r="B582" t="s">
        <v>2152</v>
      </c>
      <c r="C582" t="str">
        <f>A582&amp;B582</f>
        <v>lclc221437_g2_i2</v>
      </c>
      <c r="D582" t="s">
        <v>2153</v>
      </c>
      <c r="E582" t="str">
        <f t="shared" si="9"/>
        <v>lclc221437_g2_i2m.7623</v>
      </c>
      <c r="F582" t="s">
        <v>9469</v>
      </c>
      <c r="G582" t="s">
        <v>3</v>
      </c>
      <c r="H582" t="s">
        <v>2154</v>
      </c>
      <c r="I582" t="s">
        <v>2155</v>
      </c>
      <c r="J582">
        <v>83.754000000000005</v>
      </c>
      <c r="K582">
        <v>634</v>
      </c>
      <c r="L582">
        <v>100</v>
      </c>
      <c r="M582">
        <v>2</v>
      </c>
      <c r="N582">
        <v>3</v>
      </c>
      <c r="O582">
        <v>635</v>
      </c>
      <c r="P582">
        <v>301</v>
      </c>
      <c r="Q582">
        <v>932</v>
      </c>
      <c r="R582">
        <v>0</v>
      </c>
      <c r="S582">
        <v>1100</v>
      </c>
    </row>
    <row r="583" spans="1:19" x14ac:dyDescent="0.3">
      <c r="A583" t="s">
        <v>0</v>
      </c>
      <c r="B583" t="s">
        <v>2156</v>
      </c>
      <c r="C583" t="str">
        <f>A583&amp;B583</f>
        <v>lclc221440_g2_i2</v>
      </c>
      <c r="D583" t="s">
        <v>2157</v>
      </c>
      <c r="E583" t="str">
        <f t="shared" si="9"/>
        <v>lclc221440_g2_i2m.7631</v>
      </c>
      <c r="F583" t="s">
        <v>9470</v>
      </c>
      <c r="G583" t="s">
        <v>3</v>
      </c>
      <c r="H583" t="s">
        <v>2158</v>
      </c>
      <c r="I583" t="s">
        <v>2159</v>
      </c>
      <c r="J583">
        <v>80.069999999999993</v>
      </c>
      <c r="K583">
        <v>286</v>
      </c>
      <c r="L583">
        <v>50</v>
      </c>
      <c r="M583">
        <v>1</v>
      </c>
      <c r="N583">
        <v>1</v>
      </c>
      <c r="O583">
        <v>279</v>
      </c>
      <c r="P583">
        <v>1</v>
      </c>
      <c r="Q583">
        <v>286</v>
      </c>
      <c r="R583" s="1">
        <v>1.6999999999999999E-171</v>
      </c>
      <c r="S583">
        <v>488</v>
      </c>
    </row>
    <row r="584" spans="1:19" x14ac:dyDescent="0.3">
      <c r="A584" t="s">
        <v>0</v>
      </c>
      <c r="B584" t="s">
        <v>2160</v>
      </c>
      <c r="C584" t="str">
        <f>A584&amp;B584</f>
        <v>lclc221441_g1_i5</v>
      </c>
      <c r="D584" t="s">
        <v>2161</v>
      </c>
      <c r="E584" t="str">
        <f t="shared" si="9"/>
        <v>lclc221441_g1_i5m.7633</v>
      </c>
      <c r="F584" t="s">
        <v>9471</v>
      </c>
      <c r="G584" t="s">
        <v>3</v>
      </c>
      <c r="H584" t="s">
        <v>2162</v>
      </c>
      <c r="I584" t="s">
        <v>2163</v>
      </c>
      <c r="J584">
        <v>80.328000000000003</v>
      </c>
      <c r="K584">
        <v>549</v>
      </c>
      <c r="L584">
        <v>107</v>
      </c>
      <c r="M584">
        <v>1</v>
      </c>
      <c r="N584">
        <v>11</v>
      </c>
      <c r="O584">
        <v>558</v>
      </c>
      <c r="P584">
        <v>4</v>
      </c>
      <c r="Q584">
        <v>552</v>
      </c>
      <c r="R584">
        <v>0</v>
      </c>
      <c r="S584">
        <v>897</v>
      </c>
    </row>
    <row r="585" spans="1:19" x14ac:dyDescent="0.3">
      <c r="A585" t="s">
        <v>0</v>
      </c>
      <c r="B585" t="s">
        <v>2164</v>
      </c>
      <c r="C585" t="str">
        <f>A585&amp;B585</f>
        <v>lclc221444_g1_i1</v>
      </c>
      <c r="D585" t="s">
        <v>2165</v>
      </c>
      <c r="E585" t="str">
        <f t="shared" si="9"/>
        <v>lclc221444_g1_i1m.7638</v>
      </c>
      <c r="F585" t="s">
        <v>9472</v>
      </c>
      <c r="G585" t="s">
        <v>3</v>
      </c>
      <c r="H585" t="s">
        <v>2166</v>
      </c>
      <c r="I585" t="s">
        <v>2167</v>
      </c>
      <c r="J585">
        <v>61.052999999999997</v>
      </c>
      <c r="K585">
        <v>380</v>
      </c>
      <c r="L585">
        <v>144</v>
      </c>
      <c r="M585">
        <v>2</v>
      </c>
      <c r="N585">
        <v>20</v>
      </c>
      <c r="O585">
        <v>396</v>
      </c>
      <c r="P585">
        <v>36</v>
      </c>
      <c r="Q585">
        <v>414</v>
      </c>
      <c r="R585" s="1">
        <v>1.0399999999999999E-158</v>
      </c>
      <c r="S585">
        <v>461</v>
      </c>
    </row>
    <row r="586" spans="1:19" x14ac:dyDescent="0.3">
      <c r="A586" t="s">
        <v>0</v>
      </c>
      <c r="B586" t="s">
        <v>2168</v>
      </c>
      <c r="C586" t="str">
        <f>A586&amp;B586</f>
        <v>lclc221450_g9_i6</v>
      </c>
      <c r="D586" t="s">
        <v>2169</v>
      </c>
      <c r="E586" t="str">
        <f t="shared" si="9"/>
        <v>lclc221450_g9_i6m.7639</v>
      </c>
      <c r="F586" t="s">
        <v>9473</v>
      </c>
      <c r="G586" t="s">
        <v>3</v>
      </c>
      <c r="H586" t="s">
        <v>2170</v>
      </c>
      <c r="I586" t="s">
        <v>2171</v>
      </c>
      <c r="J586">
        <v>55.963000000000001</v>
      </c>
      <c r="K586">
        <v>545</v>
      </c>
      <c r="L586">
        <v>177</v>
      </c>
      <c r="M586">
        <v>9</v>
      </c>
      <c r="N586">
        <v>1</v>
      </c>
      <c r="O586">
        <v>488</v>
      </c>
      <c r="P586">
        <v>211</v>
      </c>
      <c r="Q586">
        <v>749</v>
      </c>
      <c r="R586">
        <v>0</v>
      </c>
      <c r="S586">
        <v>582</v>
      </c>
    </row>
    <row r="587" spans="1:19" x14ac:dyDescent="0.3">
      <c r="A587" t="s">
        <v>0</v>
      </c>
      <c r="B587" t="s">
        <v>2168</v>
      </c>
      <c r="C587" t="str">
        <f>A587&amp;B587</f>
        <v>lclc221450_g9_i6</v>
      </c>
      <c r="D587" t="s">
        <v>2169</v>
      </c>
      <c r="E587" t="str">
        <f t="shared" si="9"/>
        <v>lclc221450_g9_i6m.7639</v>
      </c>
      <c r="F587" t="s">
        <v>9473</v>
      </c>
      <c r="G587" t="s">
        <v>3</v>
      </c>
      <c r="H587" t="s">
        <v>2170</v>
      </c>
      <c r="I587" t="s">
        <v>2171</v>
      </c>
      <c r="J587">
        <v>39.896000000000001</v>
      </c>
      <c r="K587">
        <v>386</v>
      </c>
      <c r="L587">
        <v>192</v>
      </c>
      <c r="M587">
        <v>11</v>
      </c>
      <c r="N587">
        <v>23</v>
      </c>
      <c r="O587">
        <v>382</v>
      </c>
      <c r="P587">
        <v>1130</v>
      </c>
      <c r="Q587">
        <v>1501</v>
      </c>
      <c r="R587" s="1">
        <v>1.41E-67</v>
      </c>
      <c r="S587">
        <v>245</v>
      </c>
    </row>
    <row r="588" spans="1:19" x14ac:dyDescent="0.3">
      <c r="A588" t="s">
        <v>0</v>
      </c>
      <c r="B588" t="s">
        <v>2168</v>
      </c>
      <c r="C588" t="str">
        <f>A588&amp;B588</f>
        <v>lclc221450_g9_i6</v>
      </c>
      <c r="D588" t="s">
        <v>2169</v>
      </c>
      <c r="E588" t="str">
        <f t="shared" si="9"/>
        <v>lclc221450_g9_i6m.7639</v>
      </c>
      <c r="F588" t="s">
        <v>9473</v>
      </c>
      <c r="G588" t="s">
        <v>3</v>
      </c>
      <c r="H588" t="s">
        <v>2170</v>
      </c>
      <c r="I588" t="s">
        <v>2171</v>
      </c>
      <c r="J588">
        <v>36.701999999999998</v>
      </c>
      <c r="K588">
        <v>376</v>
      </c>
      <c r="L588">
        <v>119</v>
      </c>
      <c r="M588">
        <v>6</v>
      </c>
      <c r="N588">
        <v>121</v>
      </c>
      <c r="O588">
        <v>379</v>
      </c>
      <c r="P588">
        <v>394</v>
      </c>
      <c r="Q588">
        <v>767</v>
      </c>
      <c r="R588" s="1">
        <v>2.8899999999999999E-59</v>
      </c>
      <c r="S588">
        <v>221</v>
      </c>
    </row>
    <row r="589" spans="1:19" x14ac:dyDescent="0.3">
      <c r="A589" t="s">
        <v>0</v>
      </c>
      <c r="B589" t="s">
        <v>2168</v>
      </c>
      <c r="C589" t="str">
        <f>A589&amp;B589</f>
        <v>lclc221450_g9_i6</v>
      </c>
      <c r="D589" t="s">
        <v>2169</v>
      </c>
      <c r="E589" t="str">
        <f t="shared" si="9"/>
        <v>lclc221450_g9_i6m.7639</v>
      </c>
      <c r="F589" t="s">
        <v>9473</v>
      </c>
      <c r="G589" t="s">
        <v>3</v>
      </c>
      <c r="H589" t="s">
        <v>2170</v>
      </c>
      <c r="I589" t="s">
        <v>2171</v>
      </c>
      <c r="J589">
        <v>34.152000000000001</v>
      </c>
      <c r="K589">
        <v>448</v>
      </c>
      <c r="L589">
        <v>232</v>
      </c>
      <c r="M589">
        <v>17</v>
      </c>
      <c r="N589">
        <v>67</v>
      </c>
      <c r="O589">
        <v>488</v>
      </c>
      <c r="P589">
        <v>867</v>
      </c>
      <c r="Q589">
        <v>1277</v>
      </c>
      <c r="R589" s="1">
        <v>1.3700000000000001E-47</v>
      </c>
      <c r="S589">
        <v>187</v>
      </c>
    </row>
    <row r="590" spans="1:19" x14ac:dyDescent="0.3">
      <c r="A590" t="s">
        <v>0</v>
      </c>
      <c r="B590" t="s">
        <v>2168</v>
      </c>
      <c r="C590" t="str">
        <f>A590&amp;B590</f>
        <v>lclc221450_g9_i6</v>
      </c>
      <c r="D590" t="s">
        <v>2169</v>
      </c>
      <c r="E590" t="str">
        <f t="shared" si="9"/>
        <v>lclc221450_g9_i6m.7639</v>
      </c>
      <c r="F590" t="s">
        <v>9473</v>
      </c>
      <c r="G590" t="s">
        <v>3</v>
      </c>
      <c r="H590" t="s">
        <v>2170</v>
      </c>
      <c r="I590" t="s">
        <v>2171</v>
      </c>
      <c r="J590">
        <v>32.783999999999999</v>
      </c>
      <c r="K590">
        <v>485</v>
      </c>
      <c r="L590">
        <v>221</v>
      </c>
      <c r="M590">
        <v>19</v>
      </c>
      <c r="N590">
        <v>23</v>
      </c>
      <c r="O590">
        <v>488</v>
      </c>
      <c r="P590">
        <v>1082</v>
      </c>
      <c r="Q590">
        <v>1480</v>
      </c>
      <c r="R590" s="1">
        <v>8.3100000000000005E-46</v>
      </c>
      <c r="S590">
        <v>182</v>
      </c>
    </row>
    <row r="591" spans="1:19" x14ac:dyDescent="0.3">
      <c r="A591" t="s">
        <v>0</v>
      </c>
      <c r="B591" t="s">
        <v>2168</v>
      </c>
      <c r="C591" t="str">
        <f>A591&amp;B591</f>
        <v>lclc221450_g9_i6</v>
      </c>
      <c r="D591" t="s">
        <v>2169</v>
      </c>
      <c r="E591" t="str">
        <f t="shared" si="9"/>
        <v>lclc221450_g9_i6m.7639</v>
      </c>
      <c r="F591" t="s">
        <v>9473</v>
      </c>
      <c r="G591" t="s">
        <v>3</v>
      </c>
      <c r="H591" t="s">
        <v>2170</v>
      </c>
      <c r="I591" t="s">
        <v>2171</v>
      </c>
      <c r="J591">
        <v>32.543999999999997</v>
      </c>
      <c r="K591">
        <v>338</v>
      </c>
      <c r="L591">
        <v>174</v>
      </c>
      <c r="M591">
        <v>13</v>
      </c>
      <c r="N591">
        <v>70</v>
      </c>
      <c r="O591">
        <v>371</v>
      </c>
      <c r="P591">
        <v>650</v>
      </c>
      <c r="Q591">
        <v>969</v>
      </c>
      <c r="R591" s="1">
        <v>8.2999999999999995E-27</v>
      </c>
      <c r="S591">
        <v>125</v>
      </c>
    </row>
    <row r="592" spans="1:19" x14ac:dyDescent="0.3">
      <c r="A592" t="s">
        <v>0</v>
      </c>
      <c r="B592" t="s">
        <v>2172</v>
      </c>
      <c r="C592" t="str">
        <f>A592&amp;B592</f>
        <v>lclc221461_g2_i7</v>
      </c>
      <c r="D592" t="s">
        <v>2173</v>
      </c>
      <c r="E592" t="str">
        <f t="shared" si="9"/>
        <v>lclc221461_g2_i7m.7655</v>
      </c>
      <c r="F592" t="s">
        <v>9474</v>
      </c>
      <c r="G592" t="s">
        <v>3</v>
      </c>
      <c r="H592" t="s">
        <v>2174</v>
      </c>
      <c r="I592" t="s">
        <v>2175</v>
      </c>
      <c r="J592">
        <v>86.611000000000004</v>
      </c>
      <c r="K592">
        <v>239</v>
      </c>
      <c r="L592">
        <v>20</v>
      </c>
      <c r="M592">
        <v>1</v>
      </c>
      <c r="N592">
        <v>56</v>
      </c>
      <c r="O592">
        <v>294</v>
      </c>
      <c r="P592">
        <v>1</v>
      </c>
      <c r="Q592">
        <v>227</v>
      </c>
      <c r="R592" s="1">
        <v>1.32E-132</v>
      </c>
      <c r="S592">
        <v>384</v>
      </c>
    </row>
    <row r="593" spans="1:19" x14ac:dyDescent="0.3">
      <c r="A593" t="s">
        <v>0</v>
      </c>
      <c r="B593" t="s">
        <v>2176</v>
      </c>
      <c r="C593" t="str">
        <f>A593&amp;B593</f>
        <v>lclc221482_g1_i3</v>
      </c>
      <c r="D593" t="s">
        <v>2177</v>
      </c>
      <c r="E593" t="str">
        <f t="shared" si="9"/>
        <v>lclc221482_g1_i3m.7664</v>
      </c>
      <c r="F593" t="s">
        <v>9475</v>
      </c>
      <c r="G593" t="s">
        <v>3</v>
      </c>
      <c r="H593" t="s">
        <v>2178</v>
      </c>
      <c r="I593" t="s">
        <v>2179</v>
      </c>
      <c r="J593">
        <v>74.894999999999996</v>
      </c>
      <c r="K593">
        <v>474</v>
      </c>
      <c r="L593">
        <v>104</v>
      </c>
      <c r="M593">
        <v>5</v>
      </c>
      <c r="N593">
        <v>1</v>
      </c>
      <c r="O593">
        <v>467</v>
      </c>
      <c r="P593">
        <v>8</v>
      </c>
      <c r="Q593">
        <v>473</v>
      </c>
      <c r="R593">
        <v>0</v>
      </c>
      <c r="S593">
        <v>692</v>
      </c>
    </row>
    <row r="594" spans="1:19" x14ac:dyDescent="0.3">
      <c r="A594" t="s">
        <v>0</v>
      </c>
      <c r="B594" t="s">
        <v>2180</v>
      </c>
      <c r="C594" t="str">
        <f>A594&amp;B594</f>
        <v>lclc221495_g1_i4</v>
      </c>
      <c r="D594" t="s">
        <v>2181</v>
      </c>
      <c r="E594" t="str">
        <f t="shared" si="9"/>
        <v>lclc221495_g1_i4m.7674</v>
      </c>
      <c r="F594" t="s">
        <v>9476</v>
      </c>
      <c r="G594" t="s">
        <v>3</v>
      </c>
      <c r="H594" t="s">
        <v>2182</v>
      </c>
      <c r="I594" t="s">
        <v>2183</v>
      </c>
      <c r="J594">
        <v>47.649000000000001</v>
      </c>
      <c r="K594">
        <v>319</v>
      </c>
      <c r="L594">
        <v>154</v>
      </c>
      <c r="M594">
        <v>5</v>
      </c>
      <c r="N594">
        <v>1</v>
      </c>
      <c r="O594">
        <v>311</v>
      </c>
      <c r="P594">
        <v>42</v>
      </c>
      <c r="Q594">
        <v>355</v>
      </c>
      <c r="R594" s="1">
        <v>9.0900000000000004E-98</v>
      </c>
      <c r="S594">
        <v>301</v>
      </c>
    </row>
    <row r="595" spans="1:19" x14ac:dyDescent="0.3">
      <c r="A595" t="s">
        <v>0</v>
      </c>
      <c r="B595" t="s">
        <v>2184</v>
      </c>
      <c r="C595" t="str">
        <f>A595&amp;B595</f>
        <v>lclc221497_g1_i2</v>
      </c>
      <c r="D595" t="s">
        <v>2185</v>
      </c>
      <c r="E595" t="str">
        <f t="shared" si="9"/>
        <v>lclc221497_g1_i2m.7677</v>
      </c>
      <c r="F595" t="s">
        <v>9477</v>
      </c>
      <c r="G595" t="s">
        <v>3</v>
      </c>
      <c r="H595" t="s">
        <v>2186</v>
      </c>
      <c r="I595" t="s">
        <v>2187</v>
      </c>
      <c r="J595">
        <v>58.920999999999999</v>
      </c>
      <c r="K595">
        <v>241</v>
      </c>
      <c r="L595">
        <v>93</v>
      </c>
      <c r="M595">
        <v>4</v>
      </c>
      <c r="N595">
        <v>24</v>
      </c>
      <c r="O595">
        <v>264</v>
      </c>
      <c r="P595">
        <v>1</v>
      </c>
      <c r="Q595">
        <v>235</v>
      </c>
      <c r="R595" s="1">
        <v>1.3900000000000001E-96</v>
      </c>
      <c r="S595">
        <v>291</v>
      </c>
    </row>
    <row r="596" spans="1:19" x14ac:dyDescent="0.3">
      <c r="A596" t="s">
        <v>0</v>
      </c>
      <c r="B596" t="s">
        <v>2188</v>
      </c>
      <c r="C596" t="str">
        <f>A596&amp;B596</f>
        <v>lclc221509_g2_i1</v>
      </c>
      <c r="D596" t="s">
        <v>2189</v>
      </c>
      <c r="E596" t="str">
        <f t="shared" si="9"/>
        <v>lclc221509_g2_i1m.7692</v>
      </c>
      <c r="F596" t="s">
        <v>9478</v>
      </c>
      <c r="G596" t="s">
        <v>3</v>
      </c>
      <c r="H596" t="s">
        <v>2190</v>
      </c>
      <c r="I596" t="s">
        <v>2191</v>
      </c>
      <c r="J596">
        <v>59.125999999999998</v>
      </c>
      <c r="K596">
        <v>641</v>
      </c>
      <c r="L596">
        <v>260</v>
      </c>
      <c r="M596">
        <v>1</v>
      </c>
      <c r="N596">
        <v>1</v>
      </c>
      <c r="O596">
        <v>639</v>
      </c>
      <c r="P596">
        <v>831</v>
      </c>
      <c r="Q596">
        <v>1471</v>
      </c>
      <c r="R596">
        <v>0</v>
      </c>
      <c r="S596">
        <v>834</v>
      </c>
    </row>
    <row r="597" spans="1:19" x14ac:dyDescent="0.3">
      <c r="A597" t="s">
        <v>0</v>
      </c>
      <c r="B597" t="s">
        <v>2192</v>
      </c>
      <c r="C597" t="str">
        <f>A597&amp;B597</f>
        <v>lclc221514_g6_i1</v>
      </c>
      <c r="D597" t="s">
        <v>2193</v>
      </c>
      <c r="E597" t="str">
        <f t="shared" si="9"/>
        <v>lclc221514_g6_i1m.7698</v>
      </c>
      <c r="F597" t="s">
        <v>9479</v>
      </c>
      <c r="G597" t="s">
        <v>3</v>
      </c>
      <c r="H597" t="s">
        <v>2194</v>
      </c>
      <c r="I597" t="s">
        <v>2195</v>
      </c>
      <c r="J597">
        <v>90.135000000000005</v>
      </c>
      <c r="K597">
        <v>223</v>
      </c>
      <c r="L597">
        <v>21</v>
      </c>
      <c r="M597">
        <v>1</v>
      </c>
      <c r="N597">
        <v>26</v>
      </c>
      <c r="O597">
        <v>248</v>
      </c>
      <c r="P597">
        <v>1</v>
      </c>
      <c r="Q597">
        <v>222</v>
      </c>
      <c r="R597" s="1">
        <v>1.0999999999999999E-143</v>
      </c>
      <c r="S597">
        <v>409</v>
      </c>
    </row>
    <row r="598" spans="1:19" x14ac:dyDescent="0.3">
      <c r="A598" t="s">
        <v>0</v>
      </c>
      <c r="B598" t="s">
        <v>2196</v>
      </c>
      <c r="C598" t="str">
        <f>A598&amp;B598</f>
        <v>lclc221524_g4_i2</v>
      </c>
      <c r="D598" t="s">
        <v>2197</v>
      </c>
      <c r="E598" t="str">
        <f t="shared" si="9"/>
        <v>lclc221524_g4_i2m.7708</v>
      </c>
      <c r="F598" t="s">
        <v>9480</v>
      </c>
      <c r="G598" t="s">
        <v>3</v>
      </c>
      <c r="H598" t="s">
        <v>2198</v>
      </c>
      <c r="I598" t="s">
        <v>2199</v>
      </c>
      <c r="J598">
        <v>43.555999999999997</v>
      </c>
      <c r="K598">
        <v>225</v>
      </c>
      <c r="L598">
        <v>119</v>
      </c>
      <c r="M598">
        <v>3</v>
      </c>
      <c r="N598">
        <v>44</v>
      </c>
      <c r="O598">
        <v>263</v>
      </c>
      <c r="P598">
        <v>18</v>
      </c>
      <c r="Q598">
        <v>239</v>
      </c>
      <c r="R598" s="1">
        <v>4.7399999999999998E-49</v>
      </c>
      <c r="S598">
        <v>175</v>
      </c>
    </row>
    <row r="599" spans="1:19" x14ac:dyDescent="0.3">
      <c r="A599" t="s">
        <v>0</v>
      </c>
      <c r="B599" t="s">
        <v>2200</v>
      </c>
      <c r="C599" t="str">
        <f>A599&amp;B599</f>
        <v>lclc221524_g4_i5</v>
      </c>
      <c r="D599" t="s">
        <v>2201</v>
      </c>
      <c r="E599" t="str">
        <f t="shared" si="9"/>
        <v>lclc221524_g4_i5m.7709</v>
      </c>
      <c r="F599" t="s">
        <v>9481</v>
      </c>
      <c r="G599" t="s">
        <v>3</v>
      </c>
      <c r="H599" t="s">
        <v>2198</v>
      </c>
      <c r="I599" t="s">
        <v>2199</v>
      </c>
      <c r="J599">
        <v>36.630000000000003</v>
      </c>
      <c r="K599">
        <v>273</v>
      </c>
      <c r="L599">
        <v>115</v>
      </c>
      <c r="M599">
        <v>5</v>
      </c>
      <c r="N599">
        <v>44</v>
      </c>
      <c r="O599">
        <v>311</v>
      </c>
      <c r="P599">
        <v>18</v>
      </c>
      <c r="Q599">
        <v>237</v>
      </c>
      <c r="R599" s="1">
        <v>2.7199999999999999E-38</v>
      </c>
      <c r="S599">
        <v>148</v>
      </c>
    </row>
    <row r="600" spans="1:19" x14ac:dyDescent="0.3">
      <c r="A600" t="s">
        <v>0</v>
      </c>
      <c r="B600" t="s">
        <v>2202</v>
      </c>
      <c r="C600" t="str">
        <f>A600&amp;B600</f>
        <v>lclc221532_g1_i2</v>
      </c>
      <c r="D600" t="s">
        <v>2203</v>
      </c>
      <c r="E600" t="str">
        <f t="shared" si="9"/>
        <v>lclc221532_g1_i2m.7711</v>
      </c>
      <c r="F600" t="s">
        <v>9482</v>
      </c>
      <c r="G600" t="s">
        <v>3</v>
      </c>
      <c r="H600" t="s">
        <v>2204</v>
      </c>
      <c r="I600" t="s">
        <v>2205</v>
      </c>
      <c r="J600">
        <v>61.808999999999997</v>
      </c>
      <c r="K600">
        <v>199</v>
      </c>
      <c r="L600">
        <v>75</v>
      </c>
      <c r="M600">
        <v>1</v>
      </c>
      <c r="N600">
        <v>1</v>
      </c>
      <c r="O600">
        <v>199</v>
      </c>
      <c r="P600">
        <v>1</v>
      </c>
      <c r="Q600">
        <v>198</v>
      </c>
      <c r="R600" s="1">
        <v>2.9900000000000002E-87</v>
      </c>
      <c r="S600">
        <v>264</v>
      </c>
    </row>
    <row r="601" spans="1:19" x14ac:dyDescent="0.3">
      <c r="A601" t="s">
        <v>0</v>
      </c>
      <c r="B601" t="s">
        <v>2206</v>
      </c>
      <c r="C601" t="str">
        <f>A601&amp;B601</f>
        <v>lclc221583_g3_i2</v>
      </c>
      <c r="D601" t="s">
        <v>2207</v>
      </c>
      <c r="E601" t="str">
        <f t="shared" si="9"/>
        <v>lclc221583_g3_i2m.7741</v>
      </c>
      <c r="F601" t="s">
        <v>9483</v>
      </c>
      <c r="G601" t="s">
        <v>3</v>
      </c>
      <c r="H601" t="s">
        <v>2208</v>
      </c>
      <c r="I601" t="s">
        <v>2209</v>
      </c>
      <c r="J601">
        <v>55.555999999999997</v>
      </c>
      <c r="K601">
        <v>252</v>
      </c>
      <c r="L601">
        <v>93</v>
      </c>
      <c r="M601">
        <v>7</v>
      </c>
      <c r="N601">
        <v>6</v>
      </c>
      <c r="O601">
        <v>248</v>
      </c>
      <c r="P601">
        <v>1</v>
      </c>
      <c r="Q601">
        <v>242</v>
      </c>
      <c r="R601" s="1">
        <v>9.0499999999999993E-78</v>
      </c>
      <c r="S601">
        <v>253</v>
      </c>
    </row>
    <row r="602" spans="1:19" x14ac:dyDescent="0.3">
      <c r="A602" t="s">
        <v>0</v>
      </c>
      <c r="B602" t="s">
        <v>2210</v>
      </c>
      <c r="C602" t="str">
        <f>A602&amp;B602</f>
        <v>lclc221586_g4_i2</v>
      </c>
      <c r="D602" t="s">
        <v>2211</v>
      </c>
      <c r="E602" t="str">
        <f t="shared" si="9"/>
        <v>lclc221586_g4_i2m.7745</v>
      </c>
      <c r="F602" t="s">
        <v>9484</v>
      </c>
      <c r="G602" t="s">
        <v>3</v>
      </c>
      <c r="H602" t="s">
        <v>751</v>
      </c>
      <c r="I602" t="s">
        <v>752</v>
      </c>
      <c r="J602">
        <v>65.436000000000007</v>
      </c>
      <c r="K602">
        <v>298</v>
      </c>
      <c r="L602">
        <v>47</v>
      </c>
      <c r="M602">
        <v>3</v>
      </c>
      <c r="N602">
        <v>1</v>
      </c>
      <c r="O602">
        <v>246</v>
      </c>
      <c r="P602">
        <v>1</v>
      </c>
      <c r="Q602">
        <v>294</v>
      </c>
      <c r="R602" s="1">
        <v>9.4799999999999997E-122</v>
      </c>
      <c r="S602">
        <v>372</v>
      </c>
    </row>
    <row r="603" spans="1:19" x14ac:dyDescent="0.3">
      <c r="A603" t="s">
        <v>0</v>
      </c>
      <c r="B603" t="s">
        <v>2212</v>
      </c>
      <c r="C603" t="str">
        <f>A603&amp;B603</f>
        <v>lclc221589_g2_i1</v>
      </c>
      <c r="D603" t="s">
        <v>2213</v>
      </c>
      <c r="E603" t="str">
        <f t="shared" si="9"/>
        <v>lclc221589_g2_i1m.7747</v>
      </c>
      <c r="F603" t="s">
        <v>9485</v>
      </c>
      <c r="G603" t="s">
        <v>3</v>
      </c>
      <c r="H603" t="s">
        <v>2214</v>
      </c>
      <c r="I603" t="s">
        <v>2215</v>
      </c>
      <c r="J603">
        <v>61.679000000000002</v>
      </c>
      <c r="K603">
        <v>274</v>
      </c>
      <c r="L603">
        <v>98</v>
      </c>
      <c r="M603">
        <v>5</v>
      </c>
      <c r="N603">
        <v>93</v>
      </c>
      <c r="O603">
        <v>364</v>
      </c>
      <c r="P603">
        <v>118</v>
      </c>
      <c r="Q603">
        <v>386</v>
      </c>
      <c r="R603" s="1">
        <v>2.2099999999999998E-106</v>
      </c>
      <c r="S603">
        <v>326</v>
      </c>
    </row>
    <row r="604" spans="1:19" x14ac:dyDescent="0.3">
      <c r="A604" t="s">
        <v>0</v>
      </c>
      <c r="B604" t="s">
        <v>2216</v>
      </c>
      <c r="C604" t="str">
        <f>A604&amp;B604</f>
        <v>lclc221593_g3_i1</v>
      </c>
      <c r="D604" t="s">
        <v>2217</v>
      </c>
      <c r="E604" t="str">
        <f t="shared" si="9"/>
        <v>lclc221593_g3_i1m.7753</v>
      </c>
      <c r="F604" t="s">
        <v>9486</v>
      </c>
      <c r="G604" t="s">
        <v>3</v>
      </c>
      <c r="H604" t="s">
        <v>2218</v>
      </c>
      <c r="I604" t="s">
        <v>2219</v>
      </c>
      <c r="J604">
        <v>93.451999999999998</v>
      </c>
      <c r="K604">
        <v>168</v>
      </c>
      <c r="L604">
        <v>11</v>
      </c>
      <c r="M604">
        <v>0</v>
      </c>
      <c r="N604">
        <v>26</v>
      </c>
      <c r="O604">
        <v>193</v>
      </c>
      <c r="P604">
        <v>1</v>
      </c>
      <c r="Q604">
        <v>168</v>
      </c>
      <c r="R604" s="1">
        <v>1.09E-111</v>
      </c>
      <c r="S604">
        <v>324</v>
      </c>
    </row>
    <row r="605" spans="1:19" x14ac:dyDescent="0.3">
      <c r="A605" t="s">
        <v>0</v>
      </c>
      <c r="B605" t="s">
        <v>2220</v>
      </c>
      <c r="C605" t="str">
        <f>A605&amp;B605</f>
        <v>lclc221608_g1_i1</v>
      </c>
      <c r="D605" t="s">
        <v>2221</v>
      </c>
      <c r="E605" t="str">
        <f t="shared" si="9"/>
        <v>lclc221608_g1_i1m.7755</v>
      </c>
      <c r="F605" t="s">
        <v>9487</v>
      </c>
      <c r="G605" t="s">
        <v>3</v>
      </c>
      <c r="H605" t="s">
        <v>2222</v>
      </c>
      <c r="I605" t="s">
        <v>2223</v>
      </c>
      <c r="J605">
        <v>81.766999999999996</v>
      </c>
      <c r="K605">
        <v>532</v>
      </c>
      <c r="L605">
        <v>94</v>
      </c>
      <c r="M605">
        <v>1</v>
      </c>
      <c r="N605">
        <v>1</v>
      </c>
      <c r="O605">
        <v>529</v>
      </c>
      <c r="P605">
        <v>1</v>
      </c>
      <c r="Q605">
        <v>532</v>
      </c>
      <c r="R605">
        <v>0</v>
      </c>
      <c r="S605">
        <v>829</v>
      </c>
    </row>
    <row r="606" spans="1:19" x14ac:dyDescent="0.3">
      <c r="A606" t="s">
        <v>0</v>
      </c>
      <c r="B606" t="s">
        <v>2224</v>
      </c>
      <c r="C606" t="str">
        <f>A606&amp;B606</f>
        <v>lclc221613_g3_i1</v>
      </c>
      <c r="D606" t="s">
        <v>2225</v>
      </c>
      <c r="E606" t="str">
        <f t="shared" si="9"/>
        <v>lclc221613_g3_i1m.7758</v>
      </c>
      <c r="F606" t="s">
        <v>9488</v>
      </c>
      <c r="G606" t="s">
        <v>3</v>
      </c>
      <c r="H606" t="s">
        <v>2226</v>
      </c>
      <c r="I606" t="s">
        <v>2227</v>
      </c>
      <c r="J606">
        <v>72.131</v>
      </c>
      <c r="K606">
        <v>244</v>
      </c>
      <c r="L606">
        <v>59</v>
      </c>
      <c r="M606">
        <v>3</v>
      </c>
      <c r="N606">
        <v>6</v>
      </c>
      <c r="O606">
        <v>241</v>
      </c>
      <c r="P606">
        <v>379</v>
      </c>
      <c r="Q606">
        <v>621</v>
      </c>
      <c r="R606" s="1">
        <v>3.5600000000000001E-121</v>
      </c>
      <c r="S606">
        <v>367</v>
      </c>
    </row>
    <row r="607" spans="1:19" x14ac:dyDescent="0.3">
      <c r="A607" t="s">
        <v>0</v>
      </c>
      <c r="B607" t="s">
        <v>2228</v>
      </c>
      <c r="C607" t="str">
        <f>A607&amp;B607</f>
        <v>lclc221619_g2_i1</v>
      </c>
      <c r="D607" t="s">
        <v>2229</v>
      </c>
      <c r="E607" t="str">
        <f t="shared" si="9"/>
        <v>lclc221619_g2_i1m.7763</v>
      </c>
      <c r="F607" t="s">
        <v>9489</v>
      </c>
      <c r="G607" t="s">
        <v>3</v>
      </c>
      <c r="H607" t="s">
        <v>2230</v>
      </c>
      <c r="I607" t="s">
        <v>2231</v>
      </c>
      <c r="J607">
        <v>64.843999999999994</v>
      </c>
      <c r="K607">
        <v>128</v>
      </c>
      <c r="L607">
        <v>39</v>
      </c>
      <c r="M607">
        <v>3</v>
      </c>
      <c r="N607">
        <v>15</v>
      </c>
      <c r="O607">
        <v>140</v>
      </c>
      <c r="P607">
        <v>1</v>
      </c>
      <c r="Q607">
        <v>124</v>
      </c>
      <c r="R607" s="1">
        <v>1.8799999999999999E-51</v>
      </c>
      <c r="S607">
        <v>168</v>
      </c>
    </row>
    <row r="608" spans="1:19" x14ac:dyDescent="0.3">
      <c r="A608" t="s">
        <v>0</v>
      </c>
      <c r="B608" t="s">
        <v>2232</v>
      </c>
      <c r="C608" t="str">
        <f>A608&amp;B608</f>
        <v>lclc221649_g6_i2</v>
      </c>
      <c r="D608" t="s">
        <v>2233</v>
      </c>
      <c r="E608" t="str">
        <f t="shared" si="9"/>
        <v>lclc221649_g6_i2m.7773</v>
      </c>
      <c r="F608" t="s">
        <v>9490</v>
      </c>
      <c r="G608" t="s">
        <v>3</v>
      </c>
      <c r="H608" t="s">
        <v>2234</v>
      </c>
      <c r="I608" t="s">
        <v>2235</v>
      </c>
      <c r="J608">
        <v>79.412000000000006</v>
      </c>
      <c r="K608">
        <v>136</v>
      </c>
      <c r="L608">
        <v>28</v>
      </c>
      <c r="M608">
        <v>0</v>
      </c>
      <c r="N608">
        <v>1</v>
      </c>
      <c r="O608">
        <v>136</v>
      </c>
      <c r="P608">
        <v>1</v>
      </c>
      <c r="Q608">
        <v>136</v>
      </c>
      <c r="R608" s="1">
        <v>1.7699999999999998E-74</v>
      </c>
      <c r="S608">
        <v>226</v>
      </c>
    </row>
    <row r="609" spans="1:19" x14ac:dyDescent="0.3">
      <c r="A609" t="s">
        <v>0</v>
      </c>
      <c r="B609" t="s">
        <v>2236</v>
      </c>
      <c r="C609" t="str">
        <f>A609&amp;B609</f>
        <v>lclc221662_g2_i4</v>
      </c>
      <c r="D609" t="s">
        <v>2237</v>
      </c>
      <c r="E609" t="str">
        <f t="shared" si="9"/>
        <v>lclc221662_g2_i4m.7775</v>
      </c>
      <c r="F609" t="s">
        <v>9491</v>
      </c>
      <c r="G609" t="s">
        <v>3</v>
      </c>
      <c r="H609" t="s">
        <v>2238</v>
      </c>
      <c r="I609" t="s">
        <v>2239</v>
      </c>
      <c r="J609">
        <v>93.332999999999998</v>
      </c>
      <c r="K609">
        <v>165</v>
      </c>
      <c r="L609">
        <v>11</v>
      </c>
      <c r="M609">
        <v>0</v>
      </c>
      <c r="N609">
        <v>60</v>
      </c>
      <c r="O609">
        <v>224</v>
      </c>
      <c r="P609">
        <v>1</v>
      </c>
      <c r="Q609">
        <v>165</v>
      </c>
      <c r="R609" s="1">
        <v>2.05E-106</v>
      </c>
      <c r="S609">
        <v>312</v>
      </c>
    </row>
    <row r="610" spans="1:19" x14ac:dyDescent="0.3">
      <c r="A610" t="s">
        <v>0</v>
      </c>
      <c r="B610" t="s">
        <v>2240</v>
      </c>
      <c r="C610" t="str">
        <f>A610&amp;B610</f>
        <v>lclc221666_g1_i3</v>
      </c>
      <c r="D610" t="s">
        <v>2241</v>
      </c>
      <c r="E610" t="str">
        <f t="shared" si="9"/>
        <v>lclc221666_g1_i3m.7779</v>
      </c>
      <c r="F610" t="s">
        <v>9492</v>
      </c>
      <c r="G610" t="s">
        <v>3</v>
      </c>
      <c r="H610" t="s">
        <v>2242</v>
      </c>
      <c r="I610" t="s">
        <v>2243</v>
      </c>
      <c r="J610">
        <v>58.107999999999997</v>
      </c>
      <c r="K610">
        <v>148</v>
      </c>
      <c r="L610">
        <v>52</v>
      </c>
      <c r="M610">
        <v>2</v>
      </c>
      <c r="N610">
        <v>2</v>
      </c>
      <c r="O610">
        <v>149</v>
      </c>
      <c r="P610">
        <v>58</v>
      </c>
      <c r="Q610">
        <v>195</v>
      </c>
      <c r="R610" s="1">
        <v>8.3399999999999996E-50</v>
      </c>
      <c r="S610">
        <v>166</v>
      </c>
    </row>
    <row r="611" spans="1:19" x14ac:dyDescent="0.3">
      <c r="A611" t="s">
        <v>0</v>
      </c>
      <c r="B611" t="s">
        <v>2244</v>
      </c>
      <c r="C611" t="str">
        <f>A611&amp;B611</f>
        <v>lclc221672_g4_i6</v>
      </c>
      <c r="D611" t="s">
        <v>2245</v>
      </c>
      <c r="E611" t="str">
        <f t="shared" si="9"/>
        <v>lclc221672_g4_i6m.7784</v>
      </c>
      <c r="F611" t="s">
        <v>9493</v>
      </c>
      <c r="G611" t="s">
        <v>3</v>
      </c>
      <c r="H611" t="s">
        <v>2246</v>
      </c>
      <c r="I611" t="s">
        <v>2247</v>
      </c>
      <c r="J611">
        <v>61.155000000000001</v>
      </c>
      <c r="K611">
        <v>381</v>
      </c>
      <c r="L611">
        <v>141</v>
      </c>
      <c r="M611">
        <v>2</v>
      </c>
      <c r="N611">
        <v>31</v>
      </c>
      <c r="O611">
        <v>411</v>
      </c>
      <c r="P611">
        <v>20</v>
      </c>
      <c r="Q611">
        <v>393</v>
      </c>
      <c r="R611" s="1">
        <v>8.4500000000000001E-178</v>
      </c>
      <c r="S611">
        <v>509</v>
      </c>
    </row>
    <row r="612" spans="1:19" x14ac:dyDescent="0.3">
      <c r="A612" t="s">
        <v>0</v>
      </c>
      <c r="B612" t="s">
        <v>2248</v>
      </c>
      <c r="C612" t="str">
        <f>A612&amp;B612</f>
        <v>lclc221676_g4_i4</v>
      </c>
      <c r="D612" t="s">
        <v>2249</v>
      </c>
      <c r="E612" t="str">
        <f t="shared" si="9"/>
        <v>lclc221676_g4_i4m.7786</v>
      </c>
      <c r="F612" t="s">
        <v>9494</v>
      </c>
      <c r="G612" t="s">
        <v>3</v>
      </c>
      <c r="H612" t="s">
        <v>2250</v>
      </c>
      <c r="I612" t="s">
        <v>2251</v>
      </c>
      <c r="J612">
        <v>62.5</v>
      </c>
      <c r="K612">
        <v>312</v>
      </c>
      <c r="L612">
        <v>112</v>
      </c>
      <c r="M612">
        <v>4</v>
      </c>
      <c r="N612">
        <v>3</v>
      </c>
      <c r="O612">
        <v>312</v>
      </c>
      <c r="P612">
        <v>14</v>
      </c>
      <c r="Q612">
        <v>322</v>
      </c>
      <c r="R612" s="1">
        <v>3.61E-135</v>
      </c>
      <c r="S612">
        <v>395</v>
      </c>
    </row>
    <row r="613" spans="1:19" x14ac:dyDescent="0.3">
      <c r="A613" t="s">
        <v>0</v>
      </c>
      <c r="B613" t="s">
        <v>2252</v>
      </c>
      <c r="C613" t="str">
        <f>A613&amp;B613</f>
        <v>lclc221681_g2_i2</v>
      </c>
      <c r="D613" t="s">
        <v>2253</v>
      </c>
      <c r="E613" t="str">
        <f t="shared" si="9"/>
        <v>lclc221681_g2_i2m.7790</v>
      </c>
      <c r="F613" t="s">
        <v>9495</v>
      </c>
      <c r="G613" t="s">
        <v>3</v>
      </c>
      <c r="H613" t="s">
        <v>2254</v>
      </c>
      <c r="I613" t="s">
        <v>2255</v>
      </c>
      <c r="J613">
        <v>76.725999999999999</v>
      </c>
      <c r="K613">
        <v>391</v>
      </c>
      <c r="L613">
        <v>80</v>
      </c>
      <c r="M613">
        <v>5</v>
      </c>
      <c r="N613">
        <v>1</v>
      </c>
      <c r="O613">
        <v>390</v>
      </c>
      <c r="P613">
        <v>1</v>
      </c>
      <c r="Q613">
        <v>381</v>
      </c>
      <c r="R613">
        <v>0</v>
      </c>
      <c r="S613">
        <v>548</v>
      </c>
    </row>
    <row r="614" spans="1:19" x14ac:dyDescent="0.3">
      <c r="A614" t="s">
        <v>0</v>
      </c>
      <c r="B614" t="s">
        <v>2256</v>
      </c>
      <c r="C614" t="str">
        <f>A614&amp;B614</f>
        <v>lclc221694_g2_i1</v>
      </c>
      <c r="D614" t="s">
        <v>2257</v>
      </c>
      <c r="E614" t="str">
        <f t="shared" si="9"/>
        <v>lclc221694_g2_i1m.7797</v>
      </c>
      <c r="F614" t="s">
        <v>9496</v>
      </c>
      <c r="G614" t="s">
        <v>3</v>
      </c>
      <c r="H614" t="s">
        <v>2258</v>
      </c>
      <c r="I614" t="s">
        <v>2259</v>
      </c>
      <c r="J614">
        <v>78.278999999999996</v>
      </c>
      <c r="K614">
        <v>244</v>
      </c>
      <c r="L614">
        <v>52</v>
      </c>
      <c r="M614">
        <v>1</v>
      </c>
      <c r="N614">
        <v>65</v>
      </c>
      <c r="O614">
        <v>308</v>
      </c>
      <c r="P614">
        <v>409</v>
      </c>
      <c r="Q614">
        <v>651</v>
      </c>
      <c r="R614" s="1">
        <v>1.23E-132</v>
      </c>
      <c r="S614">
        <v>399</v>
      </c>
    </row>
    <row r="615" spans="1:19" x14ac:dyDescent="0.3">
      <c r="A615" t="s">
        <v>0</v>
      </c>
      <c r="B615" t="s">
        <v>2256</v>
      </c>
      <c r="C615" t="str">
        <f>A615&amp;B615</f>
        <v>lclc221694_g2_i1</v>
      </c>
      <c r="D615" t="s">
        <v>2257</v>
      </c>
      <c r="E615" t="str">
        <f t="shared" si="9"/>
        <v>lclc221694_g2_i1m.7797</v>
      </c>
      <c r="F615" t="s">
        <v>9496</v>
      </c>
      <c r="G615" t="s">
        <v>3</v>
      </c>
      <c r="H615" t="s">
        <v>2258</v>
      </c>
      <c r="I615" t="s">
        <v>2259</v>
      </c>
      <c r="J615">
        <v>64.754000000000005</v>
      </c>
      <c r="K615">
        <v>244</v>
      </c>
      <c r="L615">
        <v>86</v>
      </c>
      <c r="M615">
        <v>0</v>
      </c>
      <c r="N615">
        <v>19</v>
      </c>
      <c r="O615">
        <v>262</v>
      </c>
      <c r="P615">
        <v>39</v>
      </c>
      <c r="Q615">
        <v>282</v>
      </c>
      <c r="R615" s="1">
        <v>1.1500000000000001E-109</v>
      </c>
      <c r="S615">
        <v>340</v>
      </c>
    </row>
    <row r="616" spans="1:19" x14ac:dyDescent="0.3">
      <c r="A616" t="s">
        <v>0</v>
      </c>
      <c r="B616" t="s">
        <v>2260</v>
      </c>
      <c r="C616" t="str">
        <f>A616&amp;B616</f>
        <v>lclc221736_g1_i11</v>
      </c>
      <c r="D616" t="s">
        <v>2261</v>
      </c>
      <c r="E616" t="str">
        <f t="shared" si="9"/>
        <v>lclc221736_g1_i11m.7820</v>
      </c>
      <c r="F616" t="s">
        <v>9497</v>
      </c>
      <c r="G616" t="s">
        <v>3</v>
      </c>
      <c r="H616" t="s">
        <v>2262</v>
      </c>
      <c r="I616" t="s">
        <v>2263</v>
      </c>
      <c r="J616">
        <v>79.855999999999995</v>
      </c>
      <c r="K616">
        <v>139</v>
      </c>
      <c r="L616">
        <v>28</v>
      </c>
      <c r="M616">
        <v>0</v>
      </c>
      <c r="N616">
        <v>3</v>
      </c>
      <c r="O616">
        <v>141</v>
      </c>
      <c r="P616">
        <v>2</v>
      </c>
      <c r="Q616">
        <v>140</v>
      </c>
      <c r="R616" s="1">
        <v>6.9200000000000004E-78</v>
      </c>
      <c r="S616">
        <v>235</v>
      </c>
    </row>
    <row r="617" spans="1:19" x14ac:dyDescent="0.3">
      <c r="A617" t="s">
        <v>0</v>
      </c>
      <c r="B617" t="s">
        <v>2264</v>
      </c>
      <c r="C617" t="str">
        <f>A617&amp;B617</f>
        <v>lclc221753_g3_i7</v>
      </c>
      <c r="D617" t="s">
        <v>2265</v>
      </c>
      <c r="E617" t="str">
        <f t="shared" si="9"/>
        <v>lclc221753_g3_i7m.7844</v>
      </c>
      <c r="F617" t="s">
        <v>9498</v>
      </c>
      <c r="G617" t="s">
        <v>3</v>
      </c>
      <c r="H617" t="s">
        <v>2266</v>
      </c>
      <c r="I617" t="s">
        <v>2267</v>
      </c>
      <c r="J617">
        <v>69.795000000000002</v>
      </c>
      <c r="K617">
        <v>341</v>
      </c>
      <c r="L617">
        <v>99</v>
      </c>
      <c r="M617">
        <v>2</v>
      </c>
      <c r="N617">
        <v>1</v>
      </c>
      <c r="O617">
        <v>341</v>
      </c>
      <c r="P617">
        <v>466</v>
      </c>
      <c r="Q617">
        <v>802</v>
      </c>
      <c r="R617" s="1">
        <v>8.5099999999999997E-172</v>
      </c>
      <c r="S617">
        <v>515</v>
      </c>
    </row>
    <row r="618" spans="1:19" x14ac:dyDescent="0.3">
      <c r="A618" t="s">
        <v>0</v>
      </c>
      <c r="B618" t="s">
        <v>2264</v>
      </c>
      <c r="C618" t="str">
        <f>A618&amp;B618</f>
        <v>lclc221753_g3_i7</v>
      </c>
      <c r="D618" t="s">
        <v>2265</v>
      </c>
      <c r="E618" t="str">
        <f t="shared" si="9"/>
        <v>lclc221753_g3_i7m.7844</v>
      </c>
      <c r="F618" t="s">
        <v>9498</v>
      </c>
      <c r="G618" t="s">
        <v>3</v>
      </c>
      <c r="H618" t="s">
        <v>2266</v>
      </c>
      <c r="I618" t="s">
        <v>2267</v>
      </c>
      <c r="J618">
        <v>27.925000000000001</v>
      </c>
      <c r="K618">
        <v>265</v>
      </c>
      <c r="L618">
        <v>173</v>
      </c>
      <c r="M618">
        <v>7</v>
      </c>
      <c r="N618">
        <v>1</v>
      </c>
      <c r="O618">
        <v>256</v>
      </c>
      <c r="P618">
        <v>88</v>
      </c>
      <c r="Q618">
        <v>343</v>
      </c>
      <c r="R618" s="1">
        <v>8.6300000000000002E-11</v>
      </c>
      <c r="S618">
        <v>74.3</v>
      </c>
    </row>
    <row r="619" spans="1:19" x14ac:dyDescent="0.3">
      <c r="A619" t="s">
        <v>0</v>
      </c>
      <c r="B619" t="s">
        <v>2268</v>
      </c>
      <c r="C619" t="str">
        <f>A619&amp;B619</f>
        <v>lclc221787_g3_i3</v>
      </c>
      <c r="D619" t="s">
        <v>2269</v>
      </c>
      <c r="E619" t="str">
        <f t="shared" si="9"/>
        <v>lclc221787_g3_i3m.7863</v>
      </c>
      <c r="F619" t="s">
        <v>9499</v>
      </c>
      <c r="G619" t="s">
        <v>3</v>
      </c>
      <c r="H619" t="s">
        <v>2270</v>
      </c>
      <c r="I619" t="s">
        <v>2271</v>
      </c>
      <c r="J619">
        <v>56.612000000000002</v>
      </c>
      <c r="K619">
        <v>242</v>
      </c>
      <c r="L619">
        <v>104</v>
      </c>
      <c r="M619">
        <v>1</v>
      </c>
      <c r="N619">
        <v>1</v>
      </c>
      <c r="O619">
        <v>241</v>
      </c>
      <c r="P619">
        <v>104</v>
      </c>
      <c r="Q619">
        <v>345</v>
      </c>
      <c r="R619" s="1">
        <v>1.23E-86</v>
      </c>
      <c r="S619">
        <v>277</v>
      </c>
    </row>
    <row r="620" spans="1:19" x14ac:dyDescent="0.3">
      <c r="A620" t="s">
        <v>0</v>
      </c>
      <c r="B620" t="s">
        <v>2272</v>
      </c>
      <c r="C620" t="str">
        <f>A620&amp;B620</f>
        <v>lclc221802_g2_i1</v>
      </c>
      <c r="D620" t="s">
        <v>2273</v>
      </c>
      <c r="E620" t="str">
        <f t="shared" si="9"/>
        <v>lclc221802_g2_i1m.7868</v>
      </c>
      <c r="F620" t="s">
        <v>9500</v>
      </c>
      <c r="G620" t="s">
        <v>3</v>
      </c>
      <c r="H620" t="s">
        <v>2274</v>
      </c>
      <c r="I620" t="s">
        <v>2275</v>
      </c>
      <c r="J620">
        <v>81.677000000000007</v>
      </c>
      <c r="K620">
        <v>322</v>
      </c>
      <c r="L620">
        <v>59</v>
      </c>
      <c r="M620">
        <v>0</v>
      </c>
      <c r="N620">
        <v>20</v>
      </c>
      <c r="O620">
        <v>341</v>
      </c>
      <c r="P620">
        <v>390</v>
      </c>
      <c r="Q620">
        <v>711</v>
      </c>
      <c r="R620">
        <v>0</v>
      </c>
      <c r="S620">
        <v>572</v>
      </c>
    </row>
    <row r="621" spans="1:19" x14ac:dyDescent="0.3">
      <c r="A621" t="s">
        <v>0</v>
      </c>
      <c r="B621" t="s">
        <v>2276</v>
      </c>
      <c r="C621" t="str">
        <f>A621&amp;B621</f>
        <v>lclc221823_g2_i1</v>
      </c>
      <c r="D621" t="s">
        <v>2277</v>
      </c>
      <c r="E621" t="str">
        <f t="shared" si="9"/>
        <v>lclc221823_g2_i1m.7880</v>
      </c>
      <c r="F621" t="s">
        <v>9501</v>
      </c>
      <c r="G621" t="s">
        <v>3</v>
      </c>
      <c r="H621" t="s">
        <v>2278</v>
      </c>
      <c r="I621" t="s">
        <v>2279</v>
      </c>
      <c r="J621">
        <v>51.820999999999998</v>
      </c>
      <c r="K621">
        <v>357</v>
      </c>
      <c r="L621">
        <v>166</v>
      </c>
      <c r="M621">
        <v>4</v>
      </c>
      <c r="N621">
        <v>1</v>
      </c>
      <c r="O621">
        <v>351</v>
      </c>
      <c r="P621">
        <v>1</v>
      </c>
      <c r="Q621">
        <v>357</v>
      </c>
      <c r="R621" s="1">
        <v>3.8299999999999999E-123</v>
      </c>
      <c r="S621">
        <v>377</v>
      </c>
    </row>
    <row r="622" spans="1:19" x14ac:dyDescent="0.3">
      <c r="A622" t="s">
        <v>0</v>
      </c>
      <c r="B622" t="s">
        <v>2276</v>
      </c>
      <c r="C622" t="str">
        <f>A622&amp;B622</f>
        <v>lclc221823_g2_i1</v>
      </c>
      <c r="D622" t="s">
        <v>2277</v>
      </c>
      <c r="E622" t="str">
        <f t="shared" si="9"/>
        <v>lclc221823_g2_i1m.7880</v>
      </c>
      <c r="F622" t="s">
        <v>9501</v>
      </c>
      <c r="G622" t="s">
        <v>3</v>
      </c>
      <c r="H622" t="s">
        <v>2278</v>
      </c>
      <c r="I622" t="s">
        <v>2279</v>
      </c>
      <c r="J622">
        <v>38.261000000000003</v>
      </c>
      <c r="K622">
        <v>230</v>
      </c>
      <c r="L622">
        <v>115</v>
      </c>
      <c r="M622">
        <v>6</v>
      </c>
      <c r="N622">
        <v>225</v>
      </c>
      <c r="O622">
        <v>437</v>
      </c>
      <c r="P622">
        <v>140</v>
      </c>
      <c r="Q622">
        <v>359</v>
      </c>
      <c r="R622" s="1">
        <v>1.0599999999999999E-29</v>
      </c>
      <c r="S622">
        <v>130</v>
      </c>
    </row>
    <row r="623" spans="1:19" x14ac:dyDescent="0.3">
      <c r="A623" t="s">
        <v>0</v>
      </c>
      <c r="B623" t="s">
        <v>2280</v>
      </c>
      <c r="C623" t="str">
        <f>A623&amp;B623</f>
        <v>lclc221840_g3_i2</v>
      </c>
      <c r="D623" t="s">
        <v>2281</v>
      </c>
      <c r="E623" t="str">
        <f t="shared" si="9"/>
        <v>lclc221840_g3_i2m.7908</v>
      </c>
      <c r="F623" t="s">
        <v>9502</v>
      </c>
      <c r="G623" t="s">
        <v>3</v>
      </c>
      <c r="H623" t="s">
        <v>2282</v>
      </c>
      <c r="I623" t="s">
        <v>2283</v>
      </c>
      <c r="J623">
        <v>89.135000000000005</v>
      </c>
      <c r="K623">
        <v>451</v>
      </c>
      <c r="L623">
        <v>38</v>
      </c>
      <c r="M623">
        <v>4</v>
      </c>
      <c r="N623">
        <v>1</v>
      </c>
      <c r="O623">
        <v>443</v>
      </c>
      <c r="P623">
        <v>1</v>
      </c>
      <c r="Q623">
        <v>448</v>
      </c>
      <c r="R623">
        <v>0</v>
      </c>
      <c r="S623">
        <v>796</v>
      </c>
    </row>
    <row r="624" spans="1:19" x14ac:dyDescent="0.3">
      <c r="A624" t="s">
        <v>0</v>
      </c>
      <c r="B624" t="s">
        <v>2284</v>
      </c>
      <c r="C624" t="str">
        <f>A624&amp;B624</f>
        <v>lclc221840_g3_i5</v>
      </c>
      <c r="D624" t="s">
        <v>2285</v>
      </c>
      <c r="E624" t="str">
        <f t="shared" si="9"/>
        <v>lclc221840_g3_i5m.7911</v>
      </c>
      <c r="F624" t="s">
        <v>9503</v>
      </c>
      <c r="G624" t="s">
        <v>3</v>
      </c>
      <c r="H624" t="s">
        <v>2286</v>
      </c>
      <c r="I624" t="s">
        <v>2287</v>
      </c>
      <c r="J624">
        <v>93.548000000000002</v>
      </c>
      <c r="K624">
        <v>279</v>
      </c>
      <c r="L624">
        <v>18</v>
      </c>
      <c r="M624">
        <v>0</v>
      </c>
      <c r="N624">
        <v>1</v>
      </c>
      <c r="O624">
        <v>279</v>
      </c>
      <c r="P624">
        <v>337</v>
      </c>
      <c r="Q624">
        <v>615</v>
      </c>
      <c r="R624">
        <v>0</v>
      </c>
      <c r="S624">
        <v>540</v>
      </c>
    </row>
    <row r="625" spans="1:19" x14ac:dyDescent="0.3">
      <c r="A625" t="s">
        <v>0</v>
      </c>
      <c r="B625" t="s">
        <v>2288</v>
      </c>
      <c r="C625" t="str">
        <f>A625&amp;B625</f>
        <v>lclc221849_g1_i2</v>
      </c>
      <c r="D625" t="s">
        <v>2289</v>
      </c>
      <c r="E625" t="str">
        <f t="shared" si="9"/>
        <v>lclc221849_g1_i2m.7917</v>
      </c>
      <c r="F625" t="s">
        <v>9504</v>
      </c>
      <c r="G625" t="s">
        <v>3</v>
      </c>
      <c r="H625" t="s">
        <v>2290</v>
      </c>
      <c r="I625" t="s">
        <v>2291</v>
      </c>
      <c r="J625">
        <v>59.192999999999998</v>
      </c>
      <c r="K625">
        <v>223</v>
      </c>
      <c r="L625">
        <v>77</v>
      </c>
      <c r="M625">
        <v>5</v>
      </c>
      <c r="N625">
        <v>1</v>
      </c>
      <c r="O625">
        <v>212</v>
      </c>
      <c r="P625">
        <v>190</v>
      </c>
      <c r="Q625">
        <v>409</v>
      </c>
      <c r="R625" s="1">
        <v>6.8200000000000002E-61</v>
      </c>
      <c r="S625">
        <v>204</v>
      </c>
    </row>
    <row r="626" spans="1:19" x14ac:dyDescent="0.3">
      <c r="A626" t="s">
        <v>0</v>
      </c>
      <c r="B626" t="s">
        <v>2292</v>
      </c>
      <c r="C626" t="str">
        <f>A626&amp;B626</f>
        <v>lclc221855_g2_i3</v>
      </c>
      <c r="D626" t="s">
        <v>2293</v>
      </c>
      <c r="E626" t="str">
        <f t="shared" si="9"/>
        <v>lclc221855_g2_i3m.7925</v>
      </c>
      <c r="F626" t="s">
        <v>9505</v>
      </c>
      <c r="G626" t="s">
        <v>3</v>
      </c>
      <c r="H626" t="s">
        <v>2294</v>
      </c>
      <c r="I626" t="s">
        <v>2295</v>
      </c>
      <c r="J626">
        <v>77.742000000000004</v>
      </c>
      <c r="K626">
        <v>310</v>
      </c>
      <c r="L626">
        <v>69</v>
      </c>
      <c r="M626">
        <v>0</v>
      </c>
      <c r="N626">
        <v>4</v>
      </c>
      <c r="O626">
        <v>313</v>
      </c>
      <c r="P626">
        <v>23</v>
      </c>
      <c r="Q626">
        <v>332</v>
      </c>
      <c r="R626">
        <v>0</v>
      </c>
      <c r="S626">
        <v>517</v>
      </c>
    </row>
    <row r="627" spans="1:19" x14ac:dyDescent="0.3">
      <c r="A627" t="s">
        <v>0</v>
      </c>
      <c r="B627" t="s">
        <v>2296</v>
      </c>
      <c r="C627" t="str">
        <f>A627&amp;B627</f>
        <v>lclc221860_g1_i4</v>
      </c>
      <c r="D627" t="s">
        <v>2297</v>
      </c>
      <c r="E627" t="str">
        <f t="shared" si="9"/>
        <v>lclc221860_g1_i4m.7929</v>
      </c>
      <c r="F627" t="s">
        <v>9506</v>
      </c>
      <c r="G627" t="s">
        <v>3</v>
      </c>
      <c r="H627" t="s">
        <v>2298</v>
      </c>
      <c r="I627" t="s">
        <v>2299</v>
      </c>
      <c r="J627">
        <v>46.429000000000002</v>
      </c>
      <c r="K627">
        <v>168</v>
      </c>
      <c r="L627">
        <v>81</v>
      </c>
      <c r="M627">
        <v>4</v>
      </c>
      <c r="N627">
        <v>13</v>
      </c>
      <c r="O627">
        <v>175</v>
      </c>
      <c r="P627">
        <v>12</v>
      </c>
      <c r="Q627">
        <v>175</v>
      </c>
      <c r="R627" s="1">
        <v>9.2500000000000008E-31</v>
      </c>
      <c r="S627">
        <v>119</v>
      </c>
    </row>
    <row r="628" spans="1:19" x14ac:dyDescent="0.3">
      <c r="A628" t="s">
        <v>0</v>
      </c>
      <c r="B628" t="s">
        <v>2300</v>
      </c>
      <c r="C628" t="str">
        <f>A628&amp;B628</f>
        <v>lclc221883_g2_i12</v>
      </c>
      <c r="D628" t="s">
        <v>2301</v>
      </c>
      <c r="E628" t="str">
        <f t="shared" si="9"/>
        <v>lclc221883_g2_i12m.7953</v>
      </c>
      <c r="F628" t="s">
        <v>9507</v>
      </c>
      <c r="G628" t="s">
        <v>3</v>
      </c>
      <c r="H628" t="s">
        <v>2302</v>
      </c>
      <c r="I628" t="s">
        <v>2303</v>
      </c>
      <c r="J628">
        <v>71.222999999999999</v>
      </c>
      <c r="K628">
        <v>695</v>
      </c>
      <c r="L628">
        <v>175</v>
      </c>
      <c r="M628">
        <v>8</v>
      </c>
      <c r="N628">
        <v>1</v>
      </c>
      <c r="O628">
        <v>682</v>
      </c>
      <c r="P628">
        <v>1</v>
      </c>
      <c r="Q628">
        <v>683</v>
      </c>
      <c r="R628">
        <v>0</v>
      </c>
      <c r="S628">
        <v>1006</v>
      </c>
    </row>
    <row r="629" spans="1:19" x14ac:dyDescent="0.3">
      <c r="A629" t="s">
        <v>0</v>
      </c>
      <c r="B629" t="s">
        <v>2304</v>
      </c>
      <c r="C629" t="str">
        <f>A629&amp;B629</f>
        <v>lclc221890_g1_i1</v>
      </c>
      <c r="D629" t="s">
        <v>2305</v>
      </c>
      <c r="E629" t="str">
        <f t="shared" si="9"/>
        <v>lclc221890_g1_i1m.7971</v>
      </c>
      <c r="F629" t="s">
        <v>9508</v>
      </c>
      <c r="G629" t="s">
        <v>3</v>
      </c>
      <c r="H629" t="s">
        <v>2306</v>
      </c>
      <c r="I629" t="s">
        <v>2307</v>
      </c>
      <c r="J629">
        <v>56.283999999999999</v>
      </c>
      <c r="K629">
        <v>366</v>
      </c>
      <c r="L629">
        <v>160</v>
      </c>
      <c r="M629">
        <v>0</v>
      </c>
      <c r="N629">
        <v>8</v>
      </c>
      <c r="O629">
        <v>373</v>
      </c>
      <c r="P629">
        <v>58</v>
      </c>
      <c r="Q629">
        <v>423</v>
      </c>
      <c r="R629" s="1">
        <v>6.2800000000000004E-156</v>
      </c>
      <c r="S629">
        <v>454</v>
      </c>
    </row>
    <row r="630" spans="1:19" x14ac:dyDescent="0.3">
      <c r="A630" t="s">
        <v>0</v>
      </c>
      <c r="B630" t="s">
        <v>2308</v>
      </c>
      <c r="C630" t="str">
        <f>A630&amp;B630</f>
        <v>lclc221925_g1_i3</v>
      </c>
      <c r="D630" t="s">
        <v>2309</v>
      </c>
      <c r="E630" t="str">
        <f t="shared" si="9"/>
        <v>lclc221925_g1_i3m.7988</v>
      </c>
      <c r="F630" t="s">
        <v>9509</v>
      </c>
      <c r="G630" t="s">
        <v>3</v>
      </c>
      <c r="H630" t="s">
        <v>2310</v>
      </c>
      <c r="I630" t="s">
        <v>2311</v>
      </c>
      <c r="J630">
        <v>74.905000000000001</v>
      </c>
      <c r="K630">
        <v>526</v>
      </c>
      <c r="L630">
        <v>131</v>
      </c>
      <c r="M630">
        <v>1</v>
      </c>
      <c r="N630">
        <v>1</v>
      </c>
      <c r="O630">
        <v>525</v>
      </c>
      <c r="P630">
        <v>1</v>
      </c>
      <c r="Q630">
        <v>526</v>
      </c>
      <c r="R630">
        <v>0</v>
      </c>
      <c r="S630">
        <v>820</v>
      </c>
    </row>
    <row r="631" spans="1:19" x14ac:dyDescent="0.3">
      <c r="A631" t="s">
        <v>0</v>
      </c>
      <c r="B631" t="s">
        <v>2312</v>
      </c>
      <c r="C631" t="str">
        <f>A631&amp;B631</f>
        <v>lclc221926_g1_i4</v>
      </c>
      <c r="D631" t="s">
        <v>2313</v>
      </c>
      <c r="E631" t="str">
        <f t="shared" si="9"/>
        <v>lclc221926_g1_i4m.7992</v>
      </c>
      <c r="F631" t="s">
        <v>9510</v>
      </c>
      <c r="G631" t="s">
        <v>3</v>
      </c>
      <c r="H631" t="s">
        <v>2314</v>
      </c>
      <c r="I631" t="s">
        <v>2315</v>
      </c>
      <c r="J631">
        <v>32.113999999999997</v>
      </c>
      <c r="K631">
        <v>246</v>
      </c>
      <c r="L631">
        <v>142</v>
      </c>
      <c r="M631">
        <v>7</v>
      </c>
      <c r="N631">
        <v>1</v>
      </c>
      <c r="O631">
        <v>230</v>
      </c>
      <c r="P631">
        <v>99</v>
      </c>
      <c r="Q631">
        <v>335</v>
      </c>
      <c r="R631" s="1">
        <v>4.01E-24</v>
      </c>
      <c r="S631">
        <v>110</v>
      </c>
    </row>
    <row r="632" spans="1:19" x14ac:dyDescent="0.3">
      <c r="A632" t="s">
        <v>0</v>
      </c>
      <c r="B632" t="s">
        <v>2316</v>
      </c>
      <c r="C632" t="str">
        <f>A632&amp;B632</f>
        <v>lclc221967_g2_i3</v>
      </c>
      <c r="D632" t="s">
        <v>2317</v>
      </c>
      <c r="E632" t="str">
        <f t="shared" si="9"/>
        <v>lclc221967_g2_i3m.8016</v>
      </c>
      <c r="F632" t="s">
        <v>9511</v>
      </c>
      <c r="G632" t="s">
        <v>3</v>
      </c>
      <c r="H632" t="s">
        <v>2318</v>
      </c>
      <c r="I632" t="s">
        <v>2319</v>
      </c>
      <c r="J632">
        <v>78.682000000000002</v>
      </c>
      <c r="K632">
        <v>258</v>
      </c>
      <c r="L632">
        <v>55</v>
      </c>
      <c r="M632">
        <v>0</v>
      </c>
      <c r="N632">
        <v>1</v>
      </c>
      <c r="O632">
        <v>258</v>
      </c>
      <c r="P632">
        <v>1</v>
      </c>
      <c r="Q632">
        <v>258</v>
      </c>
      <c r="R632" s="1">
        <v>1.7099999999999999E-157</v>
      </c>
      <c r="S632">
        <v>447</v>
      </c>
    </row>
    <row r="633" spans="1:19" x14ac:dyDescent="0.3">
      <c r="A633" t="s">
        <v>0</v>
      </c>
      <c r="B633" t="s">
        <v>2320</v>
      </c>
      <c r="C633" t="str">
        <f>A633&amp;B633</f>
        <v>lclc221968_g1_i1</v>
      </c>
      <c r="D633" t="s">
        <v>2321</v>
      </c>
      <c r="E633" t="str">
        <f t="shared" si="9"/>
        <v>lclc221968_g1_i1m.8017</v>
      </c>
      <c r="F633" t="s">
        <v>9512</v>
      </c>
      <c r="G633" t="s">
        <v>3</v>
      </c>
      <c r="H633" t="s">
        <v>2322</v>
      </c>
      <c r="I633" t="s">
        <v>2323</v>
      </c>
      <c r="J633">
        <v>70.472999999999999</v>
      </c>
      <c r="K633">
        <v>613</v>
      </c>
      <c r="L633">
        <v>157</v>
      </c>
      <c r="M633">
        <v>3</v>
      </c>
      <c r="N633">
        <v>16</v>
      </c>
      <c r="O633">
        <v>624</v>
      </c>
      <c r="P633">
        <v>15</v>
      </c>
      <c r="Q633">
        <v>607</v>
      </c>
      <c r="R633">
        <v>0</v>
      </c>
      <c r="S633">
        <v>888</v>
      </c>
    </row>
    <row r="634" spans="1:19" x14ac:dyDescent="0.3">
      <c r="A634" t="s">
        <v>0</v>
      </c>
      <c r="B634" t="s">
        <v>2324</v>
      </c>
      <c r="C634" t="str">
        <f>A634&amp;B634</f>
        <v>lclc221971_g3_i2</v>
      </c>
      <c r="D634" t="s">
        <v>2325</v>
      </c>
      <c r="E634" t="str">
        <f t="shared" si="9"/>
        <v>lclc221971_g3_i2m.8022</v>
      </c>
      <c r="F634" t="s">
        <v>9513</v>
      </c>
      <c r="G634" t="s">
        <v>3</v>
      </c>
      <c r="H634" t="s">
        <v>2326</v>
      </c>
      <c r="I634" t="s">
        <v>2327</v>
      </c>
      <c r="J634">
        <v>78.744</v>
      </c>
      <c r="K634">
        <v>414</v>
      </c>
      <c r="L634">
        <v>85</v>
      </c>
      <c r="M634">
        <v>2</v>
      </c>
      <c r="N634">
        <v>1</v>
      </c>
      <c r="O634">
        <v>411</v>
      </c>
      <c r="P634">
        <v>1</v>
      </c>
      <c r="Q634">
        <v>414</v>
      </c>
      <c r="R634">
        <v>0</v>
      </c>
      <c r="S634">
        <v>679</v>
      </c>
    </row>
    <row r="635" spans="1:19" x14ac:dyDescent="0.3">
      <c r="A635" t="s">
        <v>0</v>
      </c>
      <c r="B635" t="s">
        <v>2328</v>
      </c>
      <c r="C635" t="str">
        <f>A635&amp;B635</f>
        <v>lclc221999_g1_i4</v>
      </c>
      <c r="D635" t="s">
        <v>2329</v>
      </c>
      <c r="E635" t="str">
        <f t="shared" si="9"/>
        <v>lclc221999_g1_i4m.8036</v>
      </c>
      <c r="F635" t="s">
        <v>9514</v>
      </c>
      <c r="G635" t="s">
        <v>3</v>
      </c>
      <c r="H635" t="s">
        <v>2330</v>
      </c>
      <c r="I635" t="s">
        <v>2331</v>
      </c>
      <c r="J635">
        <v>81.135999999999996</v>
      </c>
      <c r="K635">
        <v>546</v>
      </c>
      <c r="L635">
        <v>99</v>
      </c>
      <c r="M635">
        <v>2</v>
      </c>
      <c r="N635">
        <v>24</v>
      </c>
      <c r="O635">
        <v>569</v>
      </c>
      <c r="P635">
        <v>1</v>
      </c>
      <c r="Q635">
        <v>542</v>
      </c>
      <c r="R635">
        <v>0</v>
      </c>
      <c r="S635">
        <v>884</v>
      </c>
    </row>
    <row r="636" spans="1:19" x14ac:dyDescent="0.3">
      <c r="A636" t="s">
        <v>0</v>
      </c>
      <c r="B636" t="s">
        <v>2332</v>
      </c>
      <c r="C636" t="str">
        <f>A636&amp;B636</f>
        <v>lclc222028_g1_i5</v>
      </c>
      <c r="D636" t="s">
        <v>2333</v>
      </c>
      <c r="E636" t="str">
        <f t="shared" si="9"/>
        <v>lclc222028_g1_i5m.8060</v>
      </c>
      <c r="F636" t="s">
        <v>9515</v>
      </c>
      <c r="G636" t="s">
        <v>3</v>
      </c>
      <c r="H636" t="s">
        <v>2334</v>
      </c>
      <c r="I636" t="s">
        <v>2335</v>
      </c>
      <c r="J636">
        <v>59.725999999999999</v>
      </c>
      <c r="K636">
        <v>658</v>
      </c>
      <c r="L636">
        <v>212</v>
      </c>
      <c r="M636">
        <v>15</v>
      </c>
      <c r="N636">
        <v>1</v>
      </c>
      <c r="O636">
        <v>635</v>
      </c>
      <c r="P636">
        <v>1</v>
      </c>
      <c r="Q636">
        <v>628</v>
      </c>
      <c r="R636">
        <v>0</v>
      </c>
      <c r="S636">
        <v>696</v>
      </c>
    </row>
    <row r="637" spans="1:19" x14ac:dyDescent="0.3">
      <c r="A637" t="s">
        <v>0</v>
      </c>
      <c r="B637" t="s">
        <v>2336</v>
      </c>
      <c r="C637" t="str">
        <f>A637&amp;B637</f>
        <v>lclc222067_g2_i1</v>
      </c>
      <c r="D637" t="s">
        <v>2337</v>
      </c>
      <c r="E637" t="str">
        <f t="shared" si="9"/>
        <v>lclc222067_g2_i1m.8074</v>
      </c>
      <c r="F637" t="s">
        <v>9516</v>
      </c>
      <c r="G637" t="s">
        <v>3</v>
      </c>
      <c r="H637" t="s">
        <v>2338</v>
      </c>
      <c r="I637" t="s">
        <v>2339</v>
      </c>
      <c r="J637">
        <v>71.667000000000002</v>
      </c>
      <c r="K637">
        <v>420</v>
      </c>
      <c r="L637">
        <v>112</v>
      </c>
      <c r="M637">
        <v>5</v>
      </c>
      <c r="N637">
        <v>1</v>
      </c>
      <c r="O637">
        <v>415</v>
      </c>
      <c r="P637">
        <v>419</v>
      </c>
      <c r="Q637">
        <v>836</v>
      </c>
      <c r="R637">
        <v>0</v>
      </c>
      <c r="S637">
        <v>620</v>
      </c>
    </row>
    <row r="638" spans="1:19" x14ac:dyDescent="0.3">
      <c r="A638" t="s">
        <v>0</v>
      </c>
      <c r="B638" t="s">
        <v>2340</v>
      </c>
      <c r="C638" t="str">
        <f>A638&amp;B638</f>
        <v>lclc222117_g4_i1</v>
      </c>
      <c r="D638" t="s">
        <v>2341</v>
      </c>
      <c r="E638" t="str">
        <f t="shared" si="9"/>
        <v>lclc222117_g4_i1m.8104</v>
      </c>
      <c r="F638" t="s">
        <v>9517</v>
      </c>
      <c r="G638" t="s">
        <v>3</v>
      </c>
      <c r="H638" t="s">
        <v>2342</v>
      </c>
      <c r="I638" t="s">
        <v>2343</v>
      </c>
      <c r="J638">
        <v>64.335999999999999</v>
      </c>
      <c r="K638">
        <v>286</v>
      </c>
      <c r="L638">
        <v>92</v>
      </c>
      <c r="M638">
        <v>5</v>
      </c>
      <c r="N638">
        <v>1</v>
      </c>
      <c r="O638">
        <v>280</v>
      </c>
      <c r="P638">
        <v>1</v>
      </c>
      <c r="Q638">
        <v>282</v>
      </c>
      <c r="R638" s="1">
        <v>2.5599999999999998E-122</v>
      </c>
      <c r="S638">
        <v>361</v>
      </c>
    </row>
    <row r="639" spans="1:19" x14ac:dyDescent="0.3">
      <c r="A639" t="s">
        <v>0</v>
      </c>
      <c r="B639" t="s">
        <v>2344</v>
      </c>
      <c r="C639" t="str">
        <f>A639&amp;B639</f>
        <v>lclc222140_g4_i1</v>
      </c>
      <c r="D639" t="s">
        <v>2345</v>
      </c>
      <c r="E639" t="str">
        <f t="shared" si="9"/>
        <v>lclc222140_g4_i1m.8123</v>
      </c>
      <c r="F639" t="s">
        <v>9518</v>
      </c>
      <c r="G639" t="s">
        <v>3</v>
      </c>
      <c r="H639" t="s">
        <v>2346</v>
      </c>
      <c r="I639" t="s">
        <v>2347</v>
      </c>
      <c r="J639">
        <v>68.320999999999998</v>
      </c>
      <c r="K639">
        <v>1108</v>
      </c>
      <c r="L639">
        <v>302</v>
      </c>
      <c r="M639">
        <v>15</v>
      </c>
      <c r="N639">
        <v>1</v>
      </c>
      <c r="O639">
        <v>1084</v>
      </c>
      <c r="P639">
        <v>1</v>
      </c>
      <c r="Q639">
        <v>1083</v>
      </c>
      <c r="R639">
        <v>0</v>
      </c>
      <c r="S639">
        <v>1527</v>
      </c>
    </row>
    <row r="640" spans="1:19" x14ac:dyDescent="0.3">
      <c r="A640" t="s">
        <v>0</v>
      </c>
      <c r="B640" t="s">
        <v>2348</v>
      </c>
      <c r="C640" t="str">
        <f>A640&amp;B640</f>
        <v>lclc222155_g2_i2</v>
      </c>
      <c r="D640" t="s">
        <v>2349</v>
      </c>
      <c r="E640" t="str">
        <f t="shared" si="9"/>
        <v>lclc222155_g2_i2m.8140</v>
      </c>
      <c r="F640" t="s">
        <v>9519</v>
      </c>
      <c r="G640" t="s">
        <v>3</v>
      </c>
      <c r="H640" t="s">
        <v>2350</v>
      </c>
      <c r="I640" t="s">
        <v>2351</v>
      </c>
      <c r="J640">
        <v>40</v>
      </c>
      <c r="K640">
        <v>155</v>
      </c>
      <c r="L640">
        <v>91</v>
      </c>
      <c r="M640">
        <v>1</v>
      </c>
      <c r="N640">
        <v>5</v>
      </c>
      <c r="O640">
        <v>157</v>
      </c>
      <c r="P640">
        <v>669</v>
      </c>
      <c r="Q640">
        <v>823</v>
      </c>
      <c r="R640" s="1">
        <v>1.73E-32</v>
      </c>
      <c r="S640">
        <v>131</v>
      </c>
    </row>
    <row r="641" spans="1:19" x14ac:dyDescent="0.3">
      <c r="A641" t="s">
        <v>0</v>
      </c>
      <c r="B641" t="s">
        <v>2352</v>
      </c>
      <c r="C641" t="str">
        <f>A641&amp;B641</f>
        <v>lclc222186_g2_i2</v>
      </c>
      <c r="D641" t="s">
        <v>2353</v>
      </c>
      <c r="E641" t="str">
        <f t="shared" si="9"/>
        <v>lclc222186_g2_i2m.8151</v>
      </c>
      <c r="F641" t="s">
        <v>9520</v>
      </c>
      <c r="G641" t="s">
        <v>3</v>
      </c>
      <c r="H641" t="s">
        <v>2354</v>
      </c>
      <c r="I641" t="s">
        <v>2355</v>
      </c>
      <c r="J641">
        <v>77.778000000000006</v>
      </c>
      <c r="K641">
        <v>189</v>
      </c>
      <c r="L641">
        <v>36</v>
      </c>
      <c r="M641">
        <v>2</v>
      </c>
      <c r="N641">
        <v>1</v>
      </c>
      <c r="O641">
        <v>189</v>
      </c>
      <c r="P641">
        <v>1</v>
      </c>
      <c r="Q641">
        <v>183</v>
      </c>
      <c r="R641" s="1">
        <v>3.7500000000000004E-102</v>
      </c>
      <c r="S641">
        <v>308</v>
      </c>
    </row>
    <row r="642" spans="1:19" x14ac:dyDescent="0.3">
      <c r="A642" t="s">
        <v>0</v>
      </c>
      <c r="B642" t="s">
        <v>2356</v>
      </c>
      <c r="C642" t="str">
        <f>A642&amp;B642</f>
        <v>lclc222187_g6_i1</v>
      </c>
      <c r="D642" t="s">
        <v>2357</v>
      </c>
      <c r="E642" t="str">
        <f t="shared" ref="E642:E705" si="10">C642&amp;D642</f>
        <v>lclc222187_g6_i1m.8152</v>
      </c>
      <c r="F642" t="s">
        <v>9521</v>
      </c>
      <c r="G642" t="s">
        <v>3</v>
      </c>
      <c r="H642" t="s">
        <v>2358</v>
      </c>
      <c r="I642" t="s">
        <v>2359</v>
      </c>
      <c r="J642">
        <v>83.332999999999998</v>
      </c>
      <c r="K642">
        <v>114</v>
      </c>
      <c r="L642">
        <v>19</v>
      </c>
      <c r="M642">
        <v>0</v>
      </c>
      <c r="N642">
        <v>305</v>
      </c>
      <c r="O642">
        <v>418</v>
      </c>
      <c r="P642">
        <v>1106</v>
      </c>
      <c r="Q642">
        <v>1219</v>
      </c>
      <c r="R642" s="1">
        <v>1.68E-55</v>
      </c>
      <c r="S642">
        <v>207</v>
      </c>
    </row>
    <row r="643" spans="1:19" x14ac:dyDescent="0.3">
      <c r="A643" t="s">
        <v>0</v>
      </c>
      <c r="B643" t="s">
        <v>2360</v>
      </c>
      <c r="C643" t="str">
        <f>A643&amp;B643</f>
        <v>lclc222197_g1_i5</v>
      </c>
      <c r="D643" t="s">
        <v>2361</v>
      </c>
      <c r="E643" t="str">
        <f t="shared" si="10"/>
        <v>lclc222197_g1_i5m.8163</v>
      </c>
      <c r="F643" t="s">
        <v>9522</v>
      </c>
      <c r="G643" t="s">
        <v>3</v>
      </c>
      <c r="H643" t="s">
        <v>2362</v>
      </c>
      <c r="I643" t="s">
        <v>2363</v>
      </c>
      <c r="J643">
        <v>85.174999999999997</v>
      </c>
      <c r="K643">
        <v>371</v>
      </c>
      <c r="L643">
        <v>49</v>
      </c>
      <c r="M643">
        <v>3</v>
      </c>
      <c r="N643">
        <v>4</v>
      </c>
      <c r="O643">
        <v>374</v>
      </c>
      <c r="P643">
        <v>7</v>
      </c>
      <c r="Q643">
        <v>371</v>
      </c>
      <c r="R643">
        <v>0</v>
      </c>
      <c r="S643">
        <v>618</v>
      </c>
    </row>
    <row r="644" spans="1:19" x14ac:dyDescent="0.3">
      <c r="A644" t="s">
        <v>0</v>
      </c>
      <c r="B644" t="s">
        <v>2364</v>
      </c>
      <c r="C644" t="str">
        <f>A644&amp;B644</f>
        <v>lclc222208_g5_i7</v>
      </c>
      <c r="D644" t="s">
        <v>2365</v>
      </c>
      <c r="E644" t="str">
        <f t="shared" si="10"/>
        <v>lclc222208_g5_i7m.8170</v>
      </c>
      <c r="F644" t="s">
        <v>9523</v>
      </c>
      <c r="G644" t="s">
        <v>3</v>
      </c>
      <c r="H644" t="s">
        <v>2366</v>
      </c>
      <c r="I644" t="s">
        <v>2367</v>
      </c>
      <c r="J644">
        <v>79.064999999999998</v>
      </c>
      <c r="K644">
        <v>449</v>
      </c>
      <c r="L644">
        <v>93</v>
      </c>
      <c r="M644">
        <v>1</v>
      </c>
      <c r="N644">
        <v>67</v>
      </c>
      <c r="O644">
        <v>514</v>
      </c>
      <c r="P644">
        <v>1</v>
      </c>
      <c r="Q644">
        <v>449</v>
      </c>
      <c r="R644">
        <v>0</v>
      </c>
      <c r="S644">
        <v>672</v>
      </c>
    </row>
    <row r="645" spans="1:19" x14ac:dyDescent="0.3">
      <c r="A645" t="s">
        <v>0</v>
      </c>
      <c r="B645" t="s">
        <v>2368</v>
      </c>
      <c r="C645" t="str">
        <f>A645&amp;B645</f>
        <v>lclc222210_g1_i4</v>
      </c>
      <c r="D645" t="s">
        <v>2369</v>
      </c>
      <c r="E645" t="str">
        <f t="shared" si="10"/>
        <v>lclc222210_g1_i4m.8175</v>
      </c>
      <c r="F645" t="s">
        <v>9524</v>
      </c>
      <c r="G645" t="s">
        <v>3</v>
      </c>
      <c r="H645" t="s">
        <v>2370</v>
      </c>
      <c r="I645" t="s">
        <v>2371</v>
      </c>
      <c r="J645">
        <v>82.114000000000004</v>
      </c>
      <c r="K645">
        <v>369</v>
      </c>
      <c r="L645">
        <v>66</v>
      </c>
      <c r="M645">
        <v>0</v>
      </c>
      <c r="N645">
        <v>40</v>
      </c>
      <c r="O645">
        <v>408</v>
      </c>
      <c r="P645">
        <v>166</v>
      </c>
      <c r="Q645">
        <v>534</v>
      </c>
      <c r="R645">
        <v>0</v>
      </c>
      <c r="S645">
        <v>648</v>
      </c>
    </row>
    <row r="646" spans="1:19" x14ac:dyDescent="0.3">
      <c r="A646" t="s">
        <v>0</v>
      </c>
      <c r="B646" t="s">
        <v>2372</v>
      </c>
      <c r="C646" t="str">
        <f>A646&amp;B646</f>
        <v>lclc222225_g1_i1</v>
      </c>
      <c r="D646" t="s">
        <v>2373</v>
      </c>
      <c r="E646" t="str">
        <f t="shared" si="10"/>
        <v>lclc222225_g1_i1m.8189</v>
      </c>
      <c r="F646" t="s">
        <v>9525</v>
      </c>
      <c r="G646" t="s">
        <v>3</v>
      </c>
      <c r="H646" t="s">
        <v>2374</v>
      </c>
      <c r="I646" t="s">
        <v>2375</v>
      </c>
      <c r="J646">
        <v>90.186000000000007</v>
      </c>
      <c r="K646">
        <v>377</v>
      </c>
      <c r="L646">
        <v>35</v>
      </c>
      <c r="M646">
        <v>2</v>
      </c>
      <c r="N646">
        <v>1</v>
      </c>
      <c r="O646">
        <v>376</v>
      </c>
      <c r="P646">
        <v>1</v>
      </c>
      <c r="Q646">
        <v>376</v>
      </c>
      <c r="R646">
        <v>0</v>
      </c>
      <c r="S646">
        <v>719</v>
      </c>
    </row>
    <row r="647" spans="1:19" x14ac:dyDescent="0.3">
      <c r="A647" t="s">
        <v>0</v>
      </c>
      <c r="B647" t="s">
        <v>2376</v>
      </c>
      <c r="C647" t="str">
        <f>A647&amp;B647</f>
        <v>lclc222259_g2_i3</v>
      </c>
      <c r="D647" t="s">
        <v>2377</v>
      </c>
      <c r="E647" t="str">
        <f t="shared" si="10"/>
        <v>lclc222259_g2_i3m.8215</v>
      </c>
      <c r="F647" t="s">
        <v>9526</v>
      </c>
      <c r="G647" t="s">
        <v>3</v>
      </c>
      <c r="H647" t="s">
        <v>2378</v>
      </c>
      <c r="I647" t="s">
        <v>2379</v>
      </c>
      <c r="J647">
        <v>89.376999999999995</v>
      </c>
      <c r="K647">
        <v>273</v>
      </c>
      <c r="L647">
        <v>29</v>
      </c>
      <c r="M647">
        <v>0</v>
      </c>
      <c r="N647">
        <v>1</v>
      </c>
      <c r="O647">
        <v>273</v>
      </c>
      <c r="P647">
        <v>1</v>
      </c>
      <c r="Q647">
        <v>273</v>
      </c>
      <c r="R647">
        <v>0</v>
      </c>
      <c r="S647">
        <v>517</v>
      </c>
    </row>
    <row r="648" spans="1:19" x14ac:dyDescent="0.3">
      <c r="A648" t="s">
        <v>0</v>
      </c>
      <c r="B648" t="s">
        <v>2380</v>
      </c>
      <c r="C648" t="str">
        <f>A648&amp;B648</f>
        <v>lclc222259_g2_i7</v>
      </c>
      <c r="D648" t="s">
        <v>2381</v>
      </c>
      <c r="E648" t="str">
        <f t="shared" si="10"/>
        <v>lclc222259_g2_i7m.8219</v>
      </c>
      <c r="F648" t="s">
        <v>9527</v>
      </c>
      <c r="G648" t="s">
        <v>3</v>
      </c>
      <c r="H648" t="s">
        <v>2378</v>
      </c>
      <c r="I648" t="s">
        <v>2379</v>
      </c>
      <c r="J648">
        <v>91.515000000000001</v>
      </c>
      <c r="K648">
        <v>165</v>
      </c>
      <c r="L648">
        <v>14</v>
      </c>
      <c r="M648">
        <v>0</v>
      </c>
      <c r="N648">
        <v>1</v>
      </c>
      <c r="O648">
        <v>165</v>
      </c>
      <c r="P648">
        <v>1</v>
      </c>
      <c r="Q648">
        <v>165</v>
      </c>
      <c r="R648" s="1">
        <v>8.6500000000000003E-105</v>
      </c>
      <c r="S648">
        <v>318</v>
      </c>
    </row>
    <row r="649" spans="1:19" x14ac:dyDescent="0.3">
      <c r="A649" t="s">
        <v>0</v>
      </c>
      <c r="B649" t="s">
        <v>2382</v>
      </c>
      <c r="C649" t="str">
        <f>A649&amp;B649</f>
        <v>lclc222286_g2_i1</v>
      </c>
      <c r="D649" t="s">
        <v>2383</v>
      </c>
      <c r="E649" t="str">
        <f t="shared" si="10"/>
        <v>lclc222286_g2_i1m.8232</v>
      </c>
      <c r="F649" t="s">
        <v>9528</v>
      </c>
      <c r="G649" t="s">
        <v>3</v>
      </c>
      <c r="H649" t="s">
        <v>2384</v>
      </c>
      <c r="I649" t="s">
        <v>2385</v>
      </c>
      <c r="J649">
        <v>56.841999999999999</v>
      </c>
      <c r="K649">
        <v>190</v>
      </c>
      <c r="L649">
        <v>77</v>
      </c>
      <c r="M649">
        <v>4</v>
      </c>
      <c r="N649">
        <v>10</v>
      </c>
      <c r="O649">
        <v>198</v>
      </c>
      <c r="P649">
        <v>6</v>
      </c>
      <c r="Q649">
        <v>191</v>
      </c>
      <c r="R649" s="1">
        <v>5.8900000000000001E-61</v>
      </c>
      <c r="S649">
        <v>201</v>
      </c>
    </row>
    <row r="650" spans="1:19" x14ac:dyDescent="0.3">
      <c r="A650" t="s">
        <v>0</v>
      </c>
      <c r="B650" t="s">
        <v>2386</v>
      </c>
      <c r="C650" t="str">
        <f>A650&amp;B650</f>
        <v>lclc222306_g8_i4</v>
      </c>
      <c r="D650" t="s">
        <v>2387</v>
      </c>
      <c r="E650" t="str">
        <f t="shared" si="10"/>
        <v>lclc222306_g8_i4m.8236</v>
      </c>
      <c r="F650" t="s">
        <v>9529</v>
      </c>
      <c r="G650" t="s">
        <v>3</v>
      </c>
      <c r="H650" t="s">
        <v>398</v>
      </c>
      <c r="I650" t="s">
        <v>399</v>
      </c>
      <c r="J650">
        <v>83.332999999999998</v>
      </c>
      <c r="K650">
        <v>192</v>
      </c>
      <c r="L650">
        <v>32</v>
      </c>
      <c r="M650">
        <v>0</v>
      </c>
      <c r="N650">
        <v>1</v>
      </c>
      <c r="O650">
        <v>192</v>
      </c>
      <c r="P650">
        <v>1</v>
      </c>
      <c r="Q650">
        <v>192</v>
      </c>
      <c r="R650" s="1">
        <v>1.5299999999999999E-114</v>
      </c>
      <c r="S650">
        <v>347</v>
      </c>
    </row>
    <row r="651" spans="1:19" x14ac:dyDescent="0.3">
      <c r="A651" t="s">
        <v>0</v>
      </c>
      <c r="B651" t="s">
        <v>2388</v>
      </c>
      <c r="C651" t="str">
        <f>A651&amp;B651</f>
        <v>lclc222306_g9_i1</v>
      </c>
      <c r="D651" t="s">
        <v>2389</v>
      </c>
      <c r="E651" t="str">
        <f t="shared" si="10"/>
        <v>lclc222306_g9_i1m.8237</v>
      </c>
      <c r="F651" t="s">
        <v>9530</v>
      </c>
      <c r="G651" t="s">
        <v>3</v>
      </c>
      <c r="H651" t="s">
        <v>2390</v>
      </c>
      <c r="I651" t="s">
        <v>2391</v>
      </c>
      <c r="J651">
        <v>73.778000000000006</v>
      </c>
      <c r="K651">
        <v>225</v>
      </c>
      <c r="L651">
        <v>55</v>
      </c>
      <c r="M651">
        <v>2</v>
      </c>
      <c r="N651">
        <v>23</v>
      </c>
      <c r="O651">
        <v>245</v>
      </c>
      <c r="P651">
        <v>1</v>
      </c>
      <c r="Q651">
        <v>223</v>
      </c>
      <c r="R651" s="1">
        <v>2.1399999999999999E-104</v>
      </c>
      <c r="S651">
        <v>310</v>
      </c>
    </row>
    <row r="652" spans="1:19" x14ac:dyDescent="0.3">
      <c r="A652" t="s">
        <v>0</v>
      </c>
      <c r="B652" t="s">
        <v>2392</v>
      </c>
      <c r="C652" t="str">
        <f>A652&amp;B652</f>
        <v>lclc222319_g4_i3</v>
      </c>
      <c r="D652" t="s">
        <v>2393</v>
      </c>
      <c r="E652" t="str">
        <f t="shared" si="10"/>
        <v>lclc222319_g4_i3m.8243</v>
      </c>
      <c r="F652" t="s">
        <v>9531</v>
      </c>
      <c r="G652" t="s">
        <v>3</v>
      </c>
      <c r="H652" t="s">
        <v>2394</v>
      </c>
      <c r="I652" t="s">
        <v>2395</v>
      </c>
      <c r="J652">
        <v>53.398000000000003</v>
      </c>
      <c r="K652">
        <v>103</v>
      </c>
      <c r="L652">
        <v>47</v>
      </c>
      <c r="M652">
        <v>1</v>
      </c>
      <c r="N652">
        <v>1</v>
      </c>
      <c r="O652">
        <v>102</v>
      </c>
      <c r="P652">
        <v>210</v>
      </c>
      <c r="Q652">
        <v>312</v>
      </c>
      <c r="R652" s="1">
        <v>2.3099999999999999E-29</v>
      </c>
      <c r="S652">
        <v>115</v>
      </c>
    </row>
    <row r="653" spans="1:19" x14ac:dyDescent="0.3">
      <c r="A653" t="s">
        <v>0</v>
      </c>
      <c r="B653" t="s">
        <v>2396</v>
      </c>
      <c r="C653" t="str">
        <f>A653&amp;B653</f>
        <v>lclc222323_g2_i2</v>
      </c>
      <c r="D653" t="s">
        <v>2397</v>
      </c>
      <c r="E653" t="str">
        <f t="shared" si="10"/>
        <v>lclc222323_g2_i2m.8245</v>
      </c>
      <c r="F653" t="s">
        <v>9532</v>
      </c>
      <c r="G653" t="s">
        <v>3</v>
      </c>
      <c r="H653" t="s">
        <v>2398</v>
      </c>
      <c r="I653" t="s">
        <v>2399</v>
      </c>
      <c r="J653">
        <v>68.266000000000005</v>
      </c>
      <c r="K653">
        <v>271</v>
      </c>
      <c r="L653">
        <v>75</v>
      </c>
      <c r="M653">
        <v>4</v>
      </c>
      <c r="N653">
        <v>27</v>
      </c>
      <c r="O653">
        <v>288</v>
      </c>
      <c r="P653">
        <v>26</v>
      </c>
      <c r="Q653">
        <v>294</v>
      </c>
      <c r="R653" s="1">
        <v>5.4099999999999997E-112</v>
      </c>
      <c r="S653">
        <v>333</v>
      </c>
    </row>
    <row r="654" spans="1:19" x14ac:dyDescent="0.3">
      <c r="A654" t="s">
        <v>0</v>
      </c>
      <c r="B654" t="s">
        <v>2396</v>
      </c>
      <c r="C654" t="str">
        <f>A654&amp;B654</f>
        <v>lclc222323_g2_i2</v>
      </c>
      <c r="D654" t="s">
        <v>2400</v>
      </c>
      <c r="E654" t="str">
        <f t="shared" si="10"/>
        <v>lclc222323_g2_i2m.8244</v>
      </c>
      <c r="F654" t="s">
        <v>9533</v>
      </c>
      <c r="G654" t="s">
        <v>3</v>
      </c>
      <c r="H654" t="s">
        <v>2401</v>
      </c>
      <c r="I654" t="s">
        <v>2402</v>
      </c>
      <c r="J654">
        <v>49.383000000000003</v>
      </c>
      <c r="K654">
        <v>324</v>
      </c>
      <c r="L654">
        <v>142</v>
      </c>
      <c r="M654">
        <v>9</v>
      </c>
      <c r="N654">
        <v>1</v>
      </c>
      <c r="O654">
        <v>313</v>
      </c>
      <c r="P654">
        <v>1</v>
      </c>
      <c r="Q654">
        <v>313</v>
      </c>
      <c r="R654" s="1">
        <v>3.9200000000000002E-87</v>
      </c>
      <c r="S654">
        <v>289</v>
      </c>
    </row>
    <row r="655" spans="1:19" x14ac:dyDescent="0.3">
      <c r="A655" t="s">
        <v>0</v>
      </c>
      <c r="B655" t="s">
        <v>2403</v>
      </c>
      <c r="C655" t="str">
        <f>A655&amp;B655</f>
        <v>lclc222339_g3_i2</v>
      </c>
      <c r="D655" t="s">
        <v>2404</v>
      </c>
      <c r="E655" t="str">
        <f t="shared" si="10"/>
        <v>lclc222339_g3_i2m.8253</v>
      </c>
      <c r="F655" t="s">
        <v>9534</v>
      </c>
      <c r="G655" t="s">
        <v>3</v>
      </c>
      <c r="H655" t="s">
        <v>2405</v>
      </c>
      <c r="I655" t="s">
        <v>2406</v>
      </c>
      <c r="J655">
        <v>75.403000000000006</v>
      </c>
      <c r="K655">
        <v>683</v>
      </c>
      <c r="L655">
        <v>168</v>
      </c>
      <c r="M655">
        <v>0</v>
      </c>
      <c r="N655">
        <v>1</v>
      </c>
      <c r="O655">
        <v>683</v>
      </c>
      <c r="P655">
        <v>1</v>
      </c>
      <c r="Q655">
        <v>683</v>
      </c>
      <c r="R655">
        <v>0</v>
      </c>
      <c r="S655">
        <v>1084</v>
      </c>
    </row>
    <row r="656" spans="1:19" x14ac:dyDescent="0.3">
      <c r="A656" t="s">
        <v>0</v>
      </c>
      <c r="B656" t="s">
        <v>2407</v>
      </c>
      <c r="C656" t="str">
        <f>A656&amp;B656</f>
        <v>lclc222342_g2_i1</v>
      </c>
      <c r="D656" t="s">
        <v>2408</v>
      </c>
      <c r="E656" t="str">
        <f t="shared" si="10"/>
        <v>lclc222342_g2_i1m.8256</v>
      </c>
      <c r="F656" t="s">
        <v>9535</v>
      </c>
      <c r="G656" t="s">
        <v>3</v>
      </c>
      <c r="H656" t="s">
        <v>2409</v>
      </c>
      <c r="I656" t="s">
        <v>2410</v>
      </c>
      <c r="J656">
        <v>91.078000000000003</v>
      </c>
      <c r="K656">
        <v>269</v>
      </c>
      <c r="L656">
        <v>24</v>
      </c>
      <c r="M656">
        <v>0</v>
      </c>
      <c r="N656">
        <v>1</v>
      </c>
      <c r="O656">
        <v>269</v>
      </c>
      <c r="P656">
        <v>1</v>
      </c>
      <c r="Q656">
        <v>269</v>
      </c>
      <c r="R656" s="1">
        <v>3.3000000000000002E-171</v>
      </c>
      <c r="S656">
        <v>482</v>
      </c>
    </row>
    <row r="657" spans="1:19" x14ac:dyDescent="0.3">
      <c r="A657" t="s">
        <v>0</v>
      </c>
      <c r="B657" t="s">
        <v>2411</v>
      </c>
      <c r="C657" t="str">
        <f>A657&amp;B657</f>
        <v>lclc222343_g4_i1</v>
      </c>
      <c r="D657" t="s">
        <v>2412</v>
      </c>
      <c r="E657" t="str">
        <f t="shared" si="10"/>
        <v>lclc222343_g4_i1m.8262</v>
      </c>
      <c r="F657" t="s">
        <v>9536</v>
      </c>
      <c r="G657" t="s">
        <v>3</v>
      </c>
      <c r="H657" t="s">
        <v>2413</v>
      </c>
      <c r="I657" t="s">
        <v>2414</v>
      </c>
      <c r="J657">
        <v>48.543999999999997</v>
      </c>
      <c r="K657">
        <v>206</v>
      </c>
      <c r="L657">
        <v>92</v>
      </c>
      <c r="M657">
        <v>3</v>
      </c>
      <c r="N657">
        <v>56</v>
      </c>
      <c r="O657">
        <v>258</v>
      </c>
      <c r="P657">
        <v>119</v>
      </c>
      <c r="Q657">
        <v>313</v>
      </c>
      <c r="R657" s="1">
        <v>4.3799999999999997E-45</v>
      </c>
      <c r="S657">
        <v>166</v>
      </c>
    </row>
    <row r="658" spans="1:19" x14ac:dyDescent="0.3">
      <c r="A658" t="s">
        <v>0</v>
      </c>
      <c r="B658" t="s">
        <v>2415</v>
      </c>
      <c r="C658" t="str">
        <f>A658&amp;B658</f>
        <v>lclc222353_g1_i1</v>
      </c>
      <c r="D658" t="s">
        <v>2416</v>
      </c>
      <c r="E658" t="str">
        <f t="shared" si="10"/>
        <v>lclc222353_g1_i1m.8273</v>
      </c>
      <c r="F658" t="s">
        <v>9537</v>
      </c>
      <c r="G658" t="s">
        <v>3</v>
      </c>
      <c r="H658" t="s">
        <v>2417</v>
      </c>
      <c r="I658" t="s">
        <v>2418</v>
      </c>
      <c r="J658">
        <v>42.506</v>
      </c>
      <c r="K658">
        <v>447</v>
      </c>
      <c r="L658">
        <v>216</v>
      </c>
      <c r="M658">
        <v>15</v>
      </c>
      <c r="N658">
        <v>32</v>
      </c>
      <c r="O658">
        <v>470</v>
      </c>
      <c r="P658">
        <v>179</v>
      </c>
      <c r="Q658">
        <v>592</v>
      </c>
      <c r="R658" s="1">
        <v>1.34E-102</v>
      </c>
      <c r="S658">
        <v>333</v>
      </c>
    </row>
    <row r="659" spans="1:19" x14ac:dyDescent="0.3">
      <c r="A659" t="s">
        <v>0</v>
      </c>
      <c r="B659" t="s">
        <v>2415</v>
      </c>
      <c r="C659" t="str">
        <f>A659&amp;B659</f>
        <v>lclc222353_g1_i1</v>
      </c>
      <c r="D659" t="s">
        <v>2416</v>
      </c>
      <c r="E659" t="str">
        <f t="shared" si="10"/>
        <v>lclc222353_g1_i1m.8273</v>
      </c>
      <c r="F659" t="s">
        <v>9537</v>
      </c>
      <c r="G659" t="s">
        <v>3</v>
      </c>
      <c r="H659" t="s">
        <v>2417</v>
      </c>
      <c r="I659" t="s">
        <v>2418</v>
      </c>
      <c r="J659">
        <v>39.752000000000002</v>
      </c>
      <c r="K659">
        <v>161</v>
      </c>
      <c r="L659">
        <v>84</v>
      </c>
      <c r="M659">
        <v>4</v>
      </c>
      <c r="N659">
        <v>220</v>
      </c>
      <c r="O659">
        <v>379</v>
      </c>
      <c r="P659">
        <v>634</v>
      </c>
      <c r="Q659">
        <v>782</v>
      </c>
      <c r="R659" s="1">
        <v>1.21E-21</v>
      </c>
      <c r="S659">
        <v>108</v>
      </c>
    </row>
    <row r="660" spans="1:19" x14ac:dyDescent="0.3">
      <c r="A660" t="s">
        <v>0</v>
      </c>
      <c r="B660" t="s">
        <v>2415</v>
      </c>
      <c r="C660" t="str">
        <f>A660&amp;B660</f>
        <v>lclc222353_g1_i1</v>
      </c>
      <c r="D660" t="s">
        <v>2416</v>
      </c>
      <c r="E660" t="str">
        <f t="shared" si="10"/>
        <v>lclc222353_g1_i1m.8273</v>
      </c>
      <c r="F660" t="s">
        <v>9537</v>
      </c>
      <c r="G660" t="s">
        <v>3</v>
      </c>
      <c r="H660" t="s">
        <v>2417</v>
      </c>
      <c r="I660" t="s">
        <v>2418</v>
      </c>
      <c r="J660">
        <v>39.241</v>
      </c>
      <c r="K660">
        <v>158</v>
      </c>
      <c r="L660">
        <v>83</v>
      </c>
      <c r="M660">
        <v>7</v>
      </c>
      <c r="N660">
        <v>31</v>
      </c>
      <c r="O660">
        <v>185</v>
      </c>
      <c r="P660">
        <v>10</v>
      </c>
      <c r="Q660">
        <v>157</v>
      </c>
      <c r="R660" s="1">
        <v>3.3E-17</v>
      </c>
      <c r="S660">
        <v>95.5</v>
      </c>
    </row>
    <row r="661" spans="1:19" x14ac:dyDescent="0.3">
      <c r="A661" t="s">
        <v>0</v>
      </c>
      <c r="B661" t="s">
        <v>2419</v>
      </c>
      <c r="C661" t="str">
        <f>A661&amp;B661</f>
        <v>lclc222355_g2_i4</v>
      </c>
      <c r="D661" t="s">
        <v>2420</v>
      </c>
      <c r="E661" t="str">
        <f t="shared" si="10"/>
        <v>lclc222355_g2_i4m.8274</v>
      </c>
      <c r="F661" t="s">
        <v>9538</v>
      </c>
      <c r="G661" t="s">
        <v>3</v>
      </c>
      <c r="H661" t="s">
        <v>2421</v>
      </c>
      <c r="I661" t="s">
        <v>2422</v>
      </c>
      <c r="J661">
        <v>79.873999999999995</v>
      </c>
      <c r="K661">
        <v>159</v>
      </c>
      <c r="L661">
        <v>31</v>
      </c>
      <c r="M661">
        <v>1</v>
      </c>
      <c r="N661">
        <v>1</v>
      </c>
      <c r="O661">
        <v>159</v>
      </c>
      <c r="P661">
        <v>586</v>
      </c>
      <c r="Q661">
        <v>743</v>
      </c>
      <c r="R661" s="1">
        <v>2.99E-83</v>
      </c>
      <c r="S661">
        <v>268</v>
      </c>
    </row>
    <row r="662" spans="1:19" x14ac:dyDescent="0.3">
      <c r="A662" t="s">
        <v>0</v>
      </c>
      <c r="B662" t="s">
        <v>2423</v>
      </c>
      <c r="C662" t="str">
        <f>A662&amp;B662</f>
        <v>lclc222377_g6_i1</v>
      </c>
      <c r="D662" t="s">
        <v>2424</v>
      </c>
      <c r="E662" t="str">
        <f t="shared" si="10"/>
        <v>lclc222377_g6_i1m.8283</v>
      </c>
      <c r="F662" t="s">
        <v>9539</v>
      </c>
      <c r="G662" t="s">
        <v>3</v>
      </c>
      <c r="H662" t="s">
        <v>2425</v>
      </c>
      <c r="I662" t="s">
        <v>2426</v>
      </c>
      <c r="J662">
        <v>97.619</v>
      </c>
      <c r="K662">
        <v>294</v>
      </c>
      <c r="L662">
        <v>7</v>
      </c>
      <c r="M662">
        <v>0</v>
      </c>
      <c r="N662">
        <v>90</v>
      </c>
      <c r="O662">
        <v>383</v>
      </c>
      <c r="P662">
        <v>1</v>
      </c>
      <c r="Q662">
        <v>294</v>
      </c>
      <c r="R662">
        <v>0</v>
      </c>
      <c r="S662">
        <v>585</v>
      </c>
    </row>
    <row r="663" spans="1:19" x14ac:dyDescent="0.3">
      <c r="A663" t="s">
        <v>0</v>
      </c>
      <c r="B663" t="s">
        <v>2427</v>
      </c>
      <c r="C663" t="str">
        <f>A663&amp;B663</f>
        <v>lclc222386_g1_i1</v>
      </c>
      <c r="D663" t="s">
        <v>2428</v>
      </c>
      <c r="E663" t="str">
        <f t="shared" si="10"/>
        <v>lclc222386_g1_i1m.8298</v>
      </c>
      <c r="F663" t="s">
        <v>9540</v>
      </c>
      <c r="G663" t="s">
        <v>3</v>
      </c>
      <c r="H663" t="s">
        <v>2429</v>
      </c>
      <c r="I663" t="s">
        <v>2430</v>
      </c>
      <c r="J663">
        <v>60.735999999999997</v>
      </c>
      <c r="K663">
        <v>326</v>
      </c>
      <c r="L663">
        <v>111</v>
      </c>
      <c r="M663">
        <v>6</v>
      </c>
      <c r="N663">
        <v>1</v>
      </c>
      <c r="O663">
        <v>315</v>
      </c>
      <c r="P663">
        <v>1</v>
      </c>
      <c r="Q663">
        <v>320</v>
      </c>
      <c r="R663" s="1">
        <v>1.7399999999999999E-113</v>
      </c>
      <c r="S663">
        <v>342</v>
      </c>
    </row>
    <row r="664" spans="1:19" x14ac:dyDescent="0.3">
      <c r="A664" t="s">
        <v>0</v>
      </c>
      <c r="B664" t="s">
        <v>2431</v>
      </c>
      <c r="C664" t="str">
        <f>A664&amp;B664</f>
        <v>lclc222399_g1_i2</v>
      </c>
      <c r="D664" t="s">
        <v>2432</v>
      </c>
      <c r="E664" t="str">
        <f t="shared" si="10"/>
        <v>lclc222399_g1_i2m.8304</v>
      </c>
      <c r="F664" t="s">
        <v>9541</v>
      </c>
      <c r="G664" t="s">
        <v>3</v>
      </c>
      <c r="H664" t="s">
        <v>2433</v>
      </c>
      <c r="I664" t="s">
        <v>2434</v>
      </c>
      <c r="J664">
        <v>85.566999999999993</v>
      </c>
      <c r="K664">
        <v>194</v>
      </c>
      <c r="L664">
        <v>26</v>
      </c>
      <c r="M664">
        <v>1</v>
      </c>
      <c r="N664">
        <v>1</v>
      </c>
      <c r="O664">
        <v>194</v>
      </c>
      <c r="P664">
        <v>1</v>
      </c>
      <c r="Q664">
        <v>192</v>
      </c>
      <c r="R664" s="1">
        <v>8.3500000000000006E-120</v>
      </c>
      <c r="S664">
        <v>345</v>
      </c>
    </row>
    <row r="665" spans="1:19" x14ac:dyDescent="0.3">
      <c r="A665" t="s">
        <v>0</v>
      </c>
      <c r="B665" t="s">
        <v>2435</v>
      </c>
      <c r="C665" t="str">
        <f>A665&amp;B665</f>
        <v>lclc222419_g1_i6</v>
      </c>
      <c r="D665" t="s">
        <v>2436</v>
      </c>
      <c r="E665" t="str">
        <f t="shared" si="10"/>
        <v>lclc222419_g1_i6m.8316</v>
      </c>
      <c r="F665" t="s">
        <v>9542</v>
      </c>
      <c r="G665" t="s">
        <v>3</v>
      </c>
      <c r="H665" t="s">
        <v>2437</v>
      </c>
      <c r="I665" t="s">
        <v>2438</v>
      </c>
      <c r="J665">
        <v>88.421000000000006</v>
      </c>
      <c r="K665">
        <v>190</v>
      </c>
      <c r="L665">
        <v>22</v>
      </c>
      <c r="M665">
        <v>0</v>
      </c>
      <c r="N665">
        <v>1</v>
      </c>
      <c r="O665">
        <v>190</v>
      </c>
      <c r="P665">
        <v>85</v>
      </c>
      <c r="Q665">
        <v>274</v>
      </c>
      <c r="R665" s="1">
        <v>4.9899999999999996E-121</v>
      </c>
      <c r="S665">
        <v>353</v>
      </c>
    </row>
    <row r="666" spans="1:19" x14ac:dyDescent="0.3">
      <c r="A666" t="s">
        <v>0</v>
      </c>
      <c r="B666" t="s">
        <v>2439</v>
      </c>
      <c r="C666" t="str">
        <f>A666&amp;B666</f>
        <v>lclc222433_g3_i2</v>
      </c>
      <c r="D666" t="s">
        <v>2440</v>
      </c>
      <c r="E666" t="str">
        <f t="shared" si="10"/>
        <v>lclc222433_g3_i2m.8329</v>
      </c>
      <c r="F666" t="s">
        <v>9543</v>
      </c>
      <c r="G666" t="s">
        <v>3</v>
      </c>
      <c r="H666" t="s">
        <v>2441</v>
      </c>
      <c r="I666" t="s">
        <v>2442</v>
      </c>
      <c r="J666">
        <v>42.161999999999999</v>
      </c>
      <c r="K666">
        <v>185</v>
      </c>
      <c r="L666">
        <v>106</v>
      </c>
      <c r="M666">
        <v>1</v>
      </c>
      <c r="N666">
        <v>13</v>
      </c>
      <c r="O666">
        <v>197</v>
      </c>
      <c r="P666">
        <v>9</v>
      </c>
      <c r="Q666">
        <v>192</v>
      </c>
      <c r="R666" s="1">
        <v>5.1499999999999997E-42</v>
      </c>
      <c r="S666">
        <v>149</v>
      </c>
    </row>
    <row r="667" spans="1:19" x14ac:dyDescent="0.3">
      <c r="A667" t="s">
        <v>0</v>
      </c>
      <c r="B667" t="s">
        <v>2443</v>
      </c>
      <c r="C667" t="str">
        <f>A667&amp;B667</f>
        <v>lclc222436_g10_i1</v>
      </c>
      <c r="D667" t="s">
        <v>2444</v>
      </c>
      <c r="E667" t="str">
        <f t="shared" si="10"/>
        <v>lclc222436_g10_i1m.8337</v>
      </c>
      <c r="F667" t="s">
        <v>9544</v>
      </c>
      <c r="G667" t="s">
        <v>3</v>
      </c>
      <c r="H667" t="s">
        <v>2445</v>
      </c>
      <c r="I667" t="s">
        <v>2446</v>
      </c>
      <c r="J667">
        <v>75.861999999999995</v>
      </c>
      <c r="K667">
        <v>87</v>
      </c>
      <c r="L667">
        <v>21</v>
      </c>
      <c r="M667">
        <v>0</v>
      </c>
      <c r="N667">
        <v>4</v>
      </c>
      <c r="O667">
        <v>90</v>
      </c>
      <c r="P667">
        <v>1</v>
      </c>
      <c r="Q667">
        <v>87</v>
      </c>
      <c r="R667" s="1">
        <v>3.1600000000000001E-39</v>
      </c>
      <c r="S667">
        <v>135</v>
      </c>
    </row>
    <row r="668" spans="1:19" x14ac:dyDescent="0.3">
      <c r="A668" t="s">
        <v>0</v>
      </c>
      <c r="B668" t="s">
        <v>2447</v>
      </c>
      <c r="C668" t="str">
        <f>A668&amp;B668</f>
        <v>lclc222437_g1_i2</v>
      </c>
      <c r="D668" t="s">
        <v>2448</v>
      </c>
      <c r="E668" t="str">
        <f t="shared" si="10"/>
        <v>lclc222437_g1_i2m.8353</v>
      </c>
      <c r="F668" t="s">
        <v>9545</v>
      </c>
      <c r="G668" t="s">
        <v>3</v>
      </c>
      <c r="H668" t="s">
        <v>2449</v>
      </c>
      <c r="I668" t="s">
        <v>2450</v>
      </c>
      <c r="J668">
        <v>73.394000000000005</v>
      </c>
      <c r="K668">
        <v>218</v>
      </c>
      <c r="L668">
        <v>47</v>
      </c>
      <c r="M668">
        <v>3</v>
      </c>
      <c r="N668">
        <v>1</v>
      </c>
      <c r="O668">
        <v>209</v>
      </c>
      <c r="P668">
        <v>1</v>
      </c>
      <c r="Q668">
        <v>216</v>
      </c>
      <c r="R668" s="1">
        <v>2.7200000000000001E-98</v>
      </c>
      <c r="S668">
        <v>293</v>
      </c>
    </row>
    <row r="669" spans="1:19" x14ac:dyDescent="0.3">
      <c r="A669" t="s">
        <v>0</v>
      </c>
      <c r="B669" t="s">
        <v>2451</v>
      </c>
      <c r="C669" t="str">
        <f>A669&amp;B669</f>
        <v>lclc222451_g1_i1</v>
      </c>
      <c r="D669" t="s">
        <v>2452</v>
      </c>
      <c r="E669" t="str">
        <f t="shared" si="10"/>
        <v>lclc222451_g1_i1m.8369</v>
      </c>
      <c r="F669" t="s">
        <v>9546</v>
      </c>
      <c r="G669" t="s">
        <v>3</v>
      </c>
      <c r="H669" t="s">
        <v>2453</v>
      </c>
      <c r="I669" t="s">
        <v>2454</v>
      </c>
      <c r="J669">
        <v>89.13</v>
      </c>
      <c r="K669">
        <v>184</v>
      </c>
      <c r="L669">
        <v>19</v>
      </c>
      <c r="M669">
        <v>1</v>
      </c>
      <c r="N669">
        <v>1</v>
      </c>
      <c r="O669">
        <v>184</v>
      </c>
      <c r="P669">
        <v>1</v>
      </c>
      <c r="Q669">
        <v>183</v>
      </c>
      <c r="R669" s="1">
        <v>2.7600000000000001E-102</v>
      </c>
      <c r="S669">
        <v>300</v>
      </c>
    </row>
    <row r="670" spans="1:19" x14ac:dyDescent="0.3">
      <c r="A670" t="s">
        <v>0</v>
      </c>
      <c r="B670" t="s">
        <v>2455</v>
      </c>
      <c r="C670" t="str">
        <f>A670&amp;B670</f>
        <v>lclc222456_g3_i2</v>
      </c>
      <c r="D670" t="s">
        <v>2456</v>
      </c>
      <c r="E670" t="str">
        <f t="shared" si="10"/>
        <v>lclc222456_g3_i2m.8372</v>
      </c>
      <c r="F670" t="s">
        <v>9547</v>
      </c>
      <c r="G670" t="s">
        <v>3</v>
      </c>
      <c r="H670" t="s">
        <v>2457</v>
      </c>
      <c r="I670" t="s">
        <v>2458</v>
      </c>
      <c r="J670">
        <v>61.905000000000001</v>
      </c>
      <c r="K670">
        <v>231</v>
      </c>
      <c r="L670">
        <v>83</v>
      </c>
      <c r="M670">
        <v>4</v>
      </c>
      <c r="N670">
        <v>2</v>
      </c>
      <c r="O670">
        <v>229</v>
      </c>
      <c r="P670">
        <v>723</v>
      </c>
      <c r="Q670">
        <v>951</v>
      </c>
      <c r="R670" s="1">
        <v>9.5199999999999996E-79</v>
      </c>
      <c r="S670">
        <v>263</v>
      </c>
    </row>
    <row r="671" spans="1:19" x14ac:dyDescent="0.3">
      <c r="A671" t="s">
        <v>0</v>
      </c>
      <c r="B671" t="s">
        <v>2459</v>
      </c>
      <c r="C671" t="str">
        <f>A671&amp;B671</f>
        <v>lclc222459_g5_i1</v>
      </c>
      <c r="D671" t="s">
        <v>2460</v>
      </c>
      <c r="E671" t="str">
        <f t="shared" si="10"/>
        <v>lclc222459_g5_i1m.8379</v>
      </c>
      <c r="F671" t="s">
        <v>9548</v>
      </c>
      <c r="G671" t="s">
        <v>3</v>
      </c>
      <c r="H671" t="s">
        <v>2461</v>
      </c>
      <c r="I671" t="s">
        <v>2462</v>
      </c>
      <c r="J671">
        <v>83.742000000000004</v>
      </c>
      <c r="K671">
        <v>326</v>
      </c>
      <c r="L671">
        <v>51</v>
      </c>
      <c r="M671">
        <v>1</v>
      </c>
      <c r="N671">
        <v>1</v>
      </c>
      <c r="O671">
        <v>326</v>
      </c>
      <c r="P671">
        <v>1</v>
      </c>
      <c r="Q671">
        <v>324</v>
      </c>
      <c r="R671">
        <v>0</v>
      </c>
      <c r="S671">
        <v>563</v>
      </c>
    </row>
    <row r="672" spans="1:19" x14ac:dyDescent="0.3">
      <c r="A672" t="s">
        <v>0</v>
      </c>
      <c r="B672" t="s">
        <v>2463</v>
      </c>
      <c r="C672" t="str">
        <f>A672&amp;B672</f>
        <v>lclc222484_g2_i1</v>
      </c>
      <c r="D672" t="s">
        <v>2464</v>
      </c>
      <c r="E672" t="str">
        <f t="shared" si="10"/>
        <v>lclc222484_g2_i1m.8393</v>
      </c>
      <c r="F672" t="s">
        <v>9549</v>
      </c>
      <c r="G672" t="s">
        <v>3</v>
      </c>
      <c r="H672" t="s">
        <v>2465</v>
      </c>
      <c r="I672" t="s">
        <v>2466</v>
      </c>
      <c r="J672">
        <v>66.116</v>
      </c>
      <c r="K672">
        <v>242</v>
      </c>
      <c r="L672">
        <v>77</v>
      </c>
      <c r="M672">
        <v>3</v>
      </c>
      <c r="N672">
        <v>19</v>
      </c>
      <c r="O672">
        <v>256</v>
      </c>
      <c r="P672">
        <v>1</v>
      </c>
      <c r="Q672">
        <v>241</v>
      </c>
      <c r="R672" s="1">
        <v>2.0700000000000001E-105</v>
      </c>
      <c r="S672">
        <v>314</v>
      </c>
    </row>
    <row r="673" spans="1:19" x14ac:dyDescent="0.3">
      <c r="A673" t="s">
        <v>0</v>
      </c>
      <c r="B673" t="s">
        <v>2467</v>
      </c>
      <c r="C673" t="str">
        <f>A673&amp;B673</f>
        <v>lclc222526_g1_i2</v>
      </c>
      <c r="D673" t="s">
        <v>2468</v>
      </c>
      <c r="E673" t="str">
        <f t="shared" si="10"/>
        <v>lclc222526_g1_i2m.8408</v>
      </c>
      <c r="F673" t="s">
        <v>9550</v>
      </c>
      <c r="G673" t="s">
        <v>3</v>
      </c>
      <c r="H673" t="s">
        <v>2469</v>
      </c>
      <c r="I673" t="s">
        <v>2470</v>
      </c>
      <c r="J673">
        <v>77.186000000000007</v>
      </c>
      <c r="K673">
        <v>526</v>
      </c>
      <c r="L673">
        <v>84</v>
      </c>
      <c r="M673">
        <v>7</v>
      </c>
      <c r="N673">
        <v>1</v>
      </c>
      <c r="O673">
        <v>490</v>
      </c>
      <c r="P673">
        <v>1</v>
      </c>
      <c r="Q673">
        <v>526</v>
      </c>
      <c r="R673">
        <v>0</v>
      </c>
      <c r="S673">
        <v>763</v>
      </c>
    </row>
    <row r="674" spans="1:19" x14ac:dyDescent="0.3">
      <c r="A674" t="s">
        <v>0</v>
      </c>
      <c r="B674" t="s">
        <v>2471</v>
      </c>
      <c r="C674" t="str">
        <f>A674&amp;B674</f>
        <v>lclc222542_g3_i2</v>
      </c>
      <c r="D674" t="s">
        <v>2472</v>
      </c>
      <c r="E674" t="str">
        <f t="shared" si="10"/>
        <v>lclc222542_g3_i2m.8415</v>
      </c>
      <c r="F674" t="s">
        <v>9551</v>
      </c>
      <c r="G674" t="s">
        <v>3</v>
      </c>
      <c r="H674" t="s">
        <v>2473</v>
      </c>
      <c r="I674" t="s">
        <v>2474</v>
      </c>
      <c r="J674">
        <v>73.332999999999998</v>
      </c>
      <c r="K674">
        <v>180</v>
      </c>
      <c r="L674">
        <v>47</v>
      </c>
      <c r="M674">
        <v>1</v>
      </c>
      <c r="N674">
        <v>18</v>
      </c>
      <c r="O674">
        <v>196</v>
      </c>
      <c r="P674">
        <v>8</v>
      </c>
      <c r="Q674">
        <v>187</v>
      </c>
      <c r="R674" s="1">
        <v>5.5499999999999996E-88</v>
      </c>
      <c r="S674">
        <v>265</v>
      </c>
    </row>
    <row r="675" spans="1:19" x14ac:dyDescent="0.3">
      <c r="A675" t="s">
        <v>0</v>
      </c>
      <c r="B675" t="s">
        <v>2475</v>
      </c>
      <c r="C675" t="str">
        <f>A675&amp;B675</f>
        <v>lclc222543_g3_i2</v>
      </c>
      <c r="D675" t="s">
        <v>2476</v>
      </c>
      <c r="E675" t="str">
        <f t="shared" si="10"/>
        <v>lclc222543_g3_i2m.8418</v>
      </c>
      <c r="F675" t="s">
        <v>9552</v>
      </c>
      <c r="G675" t="s">
        <v>3</v>
      </c>
      <c r="H675" t="s">
        <v>2477</v>
      </c>
      <c r="I675" t="s">
        <v>2478</v>
      </c>
      <c r="J675">
        <v>59.226999999999997</v>
      </c>
      <c r="K675">
        <v>233</v>
      </c>
      <c r="L675">
        <v>92</v>
      </c>
      <c r="M675">
        <v>3</v>
      </c>
      <c r="N675">
        <v>4</v>
      </c>
      <c r="O675">
        <v>233</v>
      </c>
      <c r="P675">
        <v>8</v>
      </c>
      <c r="Q675">
        <v>240</v>
      </c>
      <c r="R675" s="1">
        <v>2E-79</v>
      </c>
      <c r="S675">
        <v>247</v>
      </c>
    </row>
    <row r="676" spans="1:19" x14ac:dyDescent="0.3">
      <c r="A676" t="s">
        <v>0</v>
      </c>
      <c r="B676" t="s">
        <v>2479</v>
      </c>
      <c r="C676" t="str">
        <f>A676&amp;B676</f>
        <v>lclc222546_g5_i2</v>
      </c>
      <c r="D676" t="s">
        <v>2480</v>
      </c>
      <c r="E676" t="str">
        <f t="shared" si="10"/>
        <v>lclc222546_g5_i2m.8425</v>
      </c>
      <c r="F676" t="s">
        <v>9553</v>
      </c>
      <c r="G676" t="s">
        <v>3</v>
      </c>
      <c r="H676" t="s">
        <v>2481</v>
      </c>
      <c r="I676" t="s">
        <v>2482</v>
      </c>
      <c r="J676">
        <v>83.784000000000006</v>
      </c>
      <c r="K676">
        <v>333</v>
      </c>
      <c r="L676">
        <v>53</v>
      </c>
      <c r="M676">
        <v>1</v>
      </c>
      <c r="N676">
        <v>1</v>
      </c>
      <c r="O676">
        <v>333</v>
      </c>
      <c r="P676">
        <v>410</v>
      </c>
      <c r="Q676">
        <v>741</v>
      </c>
      <c r="R676">
        <v>0</v>
      </c>
      <c r="S676">
        <v>597</v>
      </c>
    </row>
    <row r="677" spans="1:19" x14ac:dyDescent="0.3">
      <c r="A677" t="s">
        <v>0</v>
      </c>
      <c r="B677" t="s">
        <v>2483</v>
      </c>
      <c r="C677" t="str">
        <f>A677&amp;B677</f>
        <v>lclc222548_g1_i3</v>
      </c>
      <c r="D677" t="s">
        <v>2484</v>
      </c>
      <c r="E677" t="str">
        <f t="shared" si="10"/>
        <v>lclc222548_g1_i3m.8426</v>
      </c>
      <c r="F677" t="s">
        <v>9554</v>
      </c>
      <c r="G677" t="s">
        <v>3</v>
      </c>
      <c r="H677" t="s">
        <v>2485</v>
      </c>
      <c r="I677" t="s">
        <v>2486</v>
      </c>
      <c r="J677">
        <v>90.876999999999995</v>
      </c>
      <c r="K677">
        <v>285</v>
      </c>
      <c r="L677">
        <v>26</v>
      </c>
      <c r="M677">
        <v>0</v>
      </c>
      <c r="N677">
        <v>53</v>
      </c>
      <c r="O677">
        <v>337</v>
      </c>
      <c r="P677">
        <v>1</v>
      </c>
      <c r="Q677">
        <v>285</v>
      </c>
      <c r="R677">
        <v>0</v>
      </c>
      <c r="S677">
        <v>548</v>
      </c>
    </row>
    <row r="678" spans="1:19" x14ac:dyDescent="0.3">
      <c r="A678" t="s">
        <v>0</v>
      </c>
      <c r="B678" t="s">
        <v>2487</v>
      </c>
      <c r="C678" t="str">
        <f>A678&amp;B678</f>
        <v>lclc222555_g2_i4</v>
      </c>
      <c r="D678" t="s">
        <v>2488</v>
      </c>
      <c r="E678" t="str">
        <f t="shared" si="10"/>
        <v>lclc222555_g2_i4m.8428</v>
      </c>
      <c r="F678" t="s">
        <v>9555</v>
      </c>
      <c r="G678" t="s">
        <v>3</v>
      </c>
      <c r="H678" t="s">
        <v>2489</v>
      </c>
      <c r="I678" t="s">
        <v>2490</v>
      </c>
      <c r="J678">
        <v>57.869</v>
      </c>
      <c r="K678">
        <v>610</v>
      </c>
      <c r="L678">
        <v>246</v>
      </c>
      <c r="M678">
        <v>4</v>
      </c>
      <c r="N678">
        <v>13</v>
      </c>
      <c r="O678">
        <v>620</v>
      </c>
      <c r="P678">
        <v>14</v>
      </c>
      <c r="Q678">
        <v>614</v>
      </c>
      <c r="R678">
        <v>0</v>
      </c>
      <c r="S678">
        <v>757</v>
      </c>
    </row>
    <row r="679" spans="1:19" x14ac:dyDescent="0.3">
      <c r="A679" t="s">
        <v>0</v>
      </c>
      <c r="B679" t="s">
        <v>2491</v>
      </c>
      <c r="C679" t="str">
        <f>A679&amp;B679</f>
        <v>lclc222558_g2_i4</v>
      </c>
      <c r="D679" t="s">
        <v>2492</v>
      </c>
      <c r="E679" t="str">
        <f t="shared" si="10"/>
        <v>lclc222558_g2_i4m.8433</v>
      </c>
      <c r="F679" t="s">
        <v>9556</v>
      </c>
      <c r="G679" t="s">
        <v>3</v>
      </c>
      <c r="H679" t="s">
        <v>2493</v>
      </c>
      <c r="I679" t="s">
        <v>2494</v>
      </c>
      <c r="J679">
        <v>61.451000000000001</v>
      </c>
      <c r="K679">
        <v>441</v>
      </c>
      <c r="L679">
        <v>167</v>
      </c>
      <c r="M679">
        <v>2</v>
      </c>
      <c r="N679">
        <v>7</v>
      </c>
      <c r="O679">
        <v>447</v>
      </c>
      <c r="P679">
        <v>1</v>
      </c>
      <c r="Q679">
        <v>438</v>
      </c>
      <c r="R679">
        <v>0</v>
      </c>
      <c r="S679">
        <v>568</v>
      </c>
    </row>
    <row r="680" spans="1:19" x14ac:dyDescent="0.3">
      <c r="A680" t="s">
        <v>0</v>
      </c>
      <c r="B680" t="s">
        <v>2495</v>
      </c>
      <c r="C680" t="str">
        <f>A680&amp;B680</f>
        <v>lclc222581_g2_i12</v>
      </c>
      <c r="D680" t="s">
        <v>2496</v>
      </c>
      <c r="E680" t="str">
        <f t="shared" si="10"/>
        <v>lclc222581_g2_i12m.8451</v>
      </c>
      <c r="F680" t="s">
        <v>9557</v>
      </c>
      <c r="G680" t="s">
        <v>3</v>
      </c>
      <c r="H680" t="s">
        <v>2497</v>
      </c>
      <c r="I680" t="s">
        <v>2498</v>
      </c>
      <c r="J680">
        <v>97.948999999999998</v>
      </c>
      <c r="K680">
        <v>195</v>
      </c>
      <c r="L680">
        <v>4</v>
      </c>
      <c r="M680">
        <v>0</v>
      </c>
      <c r="N680">
        <v>15</v>
      </c>
      <c r="O680">
        <v>209</v>
      </c>
      <c r="P680">
        <v>233</v>
      </c>
      <c r="Q680">
        <v>427</v>
      </c>
      <c r="R680" s="1">
        <v>1.8699999999999999E-135</v>
      </c>
      <c r="S680">
        <v>395</v>
      </c>
    </row>
    <row r="681" spans="1:19" x14ac:dyDescent="0.3">
      <c r="A681" t="s">
        <v>0</v>
      </c>
      <c r="B681" t="s">
        <v>2495</v>
      </c>
      <c r="C681" t="str">
        <f>A681&amp;B681</f>
        <v>lclc222581_g2_i12</v>
      </c>
      <c r="D681" t="s">
        <v>2499</v>
      </c>
      <c r="E681" t="str">
        <f t="shared" si="10"/>
        <v>lclc222581_g2_i12m.8452</v>
      </c>
      <c r="F681" t="s">
        <v>9558</v>
      </c>
      <c r="G681" t="s">
        <v>3</v>
      </c>
      <c r="H681" t="s">
        <v>2500</v>
      </c>
      <c r="I681" t="s">
        <v>2501</v>
      </c>
      <c r="J681">
        <v>78.947000000000003</v>
      </c>
      <c r="K681">
        <v>95</v>
      </c>
      <c r="L681">
        <v>17</v>
      </c>
      <c r="M681">
        <v>1</v>
      </c>
      <c r="N681">
        <v>11</v>
      </c>
      <c r="O681">
        <v>102</v>
      </c>
      <c r="P681">
        <v>1</v>
      </c>
      <c r="Q681">
        <v>95</v>
      </c>
      <c r="R681" s="1">
        <v>1.05E-47</v>
      </c>
      <c r="S681">
        <v>159</v>
      </c>
    </row>
    <row r="682" spans="1:19" x14ac:dyDescent="0.3">
      <c r="A682" t="s">
        <v>0</v>
      </c>
      <c r="B682" t="s">
        <v>2502</v>
      </c>
      <c r="C682" t="str">
        <f>A682&amp;B682</f>
        <v>lclc222639_g5_i2</v>
      </c>
      <c r="D682" t="s">
        <v>2503</v>
      </c>
      <c r="E682" t="str">
        <f t="shared" si="10"/>
        <v>lclc222639_g5_i2m.8480</v>
      </c>
      <c r="F682" t="s">
        <v>9559</v>
      </c>
      <c r="G682" t="s">
        <v>3</v>
      </c>
      <c r="H682" t="s">
        <v>2504</v>
      </c>
      <c r="I682" t="s">
        <v>2505</v>
      </c>
      <c r="J682">
        <v>95.238</v>
      </c>
      <c r="K682">
        <v>210</v>
      </c>
      <c r="L682">
        <v>10</v>
      </c>
      <c r="M682">
        <v>0</v>
      </c>
      <c r="N682">
        <v>1</v>
      </c>
      <c r="O682">
        <v>210</v>
      </c>
      <c r="P682">
        <v>1</v>
      </c>
      <c r="Q682">
        <v>210</v>
      </c>
      <c r="R682" s="1">
        <v>2.0600000000000001E-138</v>
      </c>
      <c r="S682">
        <v>403</v>
      </c>
    </row>
    <row r="683" spans="1:19" x14ac:dyDescent="0.3">
      <c r="A683" t="s">
        <v>0</v>
      </c>
      <c r="B683" t="s">
        <v>2506</v>
      </c>
      <c r="C683" t="str">
        <f>A683&amp;B683</f>
        <v>lclc222653_g7_i1</v>
      </c>
      <c r="D683" t="s">
        <v>2507</v>
      </c>
      <c r="E683" t="str">
        <f t="shared" si="10"/>
        <v>lclc222653_g7_i1m.8496</v>
      </c>
      <c r="F683" t="s">
        <v>9560</v>
      </c>
      <c r="G683" t="s">
        <v>3</v>
      </c>
      <c r="H683" t="s">
        <v>2508</v>
      </c>
      <c r="I683" t="s">
        <v>2509</v>
      </c>
      <c r="J683">
        <v>90.656999999999996</v>
      </c>
      <c r="K683">
        <v>289</v>
      </c>
      <c r="L683">
        <v>27</v>
      </c>
      <c r="M683">
        <v>0</v>
      </c>
      <c r="N683">
        <v>1</v>
      </c>
      <c r="O683">
        <v>289</v>
      </c>
      <c r="P683">
        <v>254</v>
      </c>
      <c r="Q683">
        <v>542</v>
      </c>
      <c r="R683">
        <v>0</v>
      </c>
      <c r="S683">
        <v>543</v>
      </c>
    </row>
    <row r="684" spans="1:19" x14ac:dyDescent="0.3">
      <c r="A684" t="s">
        <v>0</v>
      </c>
      <c r="B684" t="s">
        <v>2510</v>
      </c>
      <c r="C684" t="str">
        <f>A684&amp;B684</f>
        <v>lclc222667_g10_i2</v>
      </c>
      <c r="D684" t="s">
        <v>2511</v>
      </c>
      <c r="E684" t="str">
        <f t="shared" si="10"/>
        <v>lclc222667_g10_i2m.8509</v>
      </c>
      <c r="F684" t="s">
        <v>9561</v>
      </c>
      <c r="G684" t="s">
        <v>3</v>
      </c>
      <c r="H684" t="s">
        <v>2512</v>
      </c>
      <c r="I684" t="s">
        <v>2513</v>
      </c>
      <c r="J684">
        <v>50</v>
      </c>
      <c r="K684">
        <v>124</v>
      </c>
      <c r="L684">
        <v>56</v>
      </c>
      <c r="M684">
        <v>2</v>
      </c>
      <c r="N684">
        <v>9</v>
      </c>
      <c r="O684">
        <v>126</v>
      </c>
      <c r="P684">
        <v>49</v>
      </c>
      <c r="Q684">
        <v>172</v>
      </c>
      <c r="R684" s="1">
        <v>1.82E-35</v>
      </c>
      <c r="S684">
        <v>130</v>
      </c>
    </row>
    <row r="685" spans="1:19" x14ac:dyDescent="0.3">
      <c r="A685" t="s">
        <v>0</v>
      </c>
      <c r="B685" t="s">
        <v>2514</v>
      </c>
      <c r="C685" t="str">
        <f>A685&amp;B685</f>
        <v>lclc222682_g3_i7</v>
      </c>
      <c r="D685" t="s">
        <v>2515</v>
      </c>
      <c r="E685" t="str">
        <f t="shared" si="10"/>
        <v>lclc222682_g3_i7m.8525</v>
      </c>
      <c r="F685" t="s">
        <v>9562</v>
      </c>
      <c r="G685" t="s">
        <v>3</v>
      </c>
      <c r="H685" t="s">
        <v>2516</v>
      </c>
      <c r="I685" t="s">
        <v>2517</v>
      </c>
      <c r="J685">
        <v>86.164000000000001</v>
      </c>
      <c r="K685">
        <v>159</v>
      </c>
      <c r="L685">
        <v>21</v>
      </c>
      <c r="M685">
        <v>1</v>
      </c>
      <c r="N685">
        <v>71</v>
      </c>
      <c r="O685">
        <v>229</v>
      </c>
      <c r="P685">
        <v>31</v>
      </c>
      <c r="Q685">
        <v>188</v>
      </c>
      <c r="R685" s="1">
        <v>5.7400000000000002E-92</v>
      </c>
      <c r="S685">
        <v>279</v>
      </c>
    </row>
    <row r="686" spans="1:19" x14ac:dyDescent="0.3">
      <c r="A686" t="s">
        <v>0</v>
      </c>
      <c r="B686" t="s">
        <v>2514</v>
      </c>
      <c r="C686" t="str">
        <f>A686&amp;B686</f>
        <v>lclc222682_g3_i7</v>
      </c>
      <c r="D686" t="s">
        <v>2515</v>
      </c>
      <c r="E686" t="str">
        <f t="shared" si="10"/>
        <v>lclc222682_g3_i7m.8525</v>
      </c>
      <c r="F686" t="s">
        <v>9562</v>
      </c>
      <c r="G686" t="s">
        <v>3</v>
      </c>
      <c r="H686" t="s">
        <v>2516</v>
      </c>
      <c r="I686" t="s">
        <v>2517</v>
      </c>
      <c r="J686">
        <v>80.951999999999998</v>
      </c>
      <c r="K686">
        <v>42</v>
      </c>
      <c r="L686">
        <v>8</v>
      </c>
      <c r="M686">
        <v>0</v>
      </c>
      <c r="N686">
        <v>1</v>
      </c>
      <c r="O686">
        <v>42</v>
      </c>
      <c r="P686">
        <v>177</v>
      </c>
      <c r="Q686">
        <v>218</v>
      </c>
      <c r="R686" s="1">
        <v>3.2300000000000001E-11</v>
      </c>
      <c r="S686">
        <v>70.900000000000006</v>
      </c>
    </row>
    <row r="687" spans="1:19" x14ac:dyDescent="0.3">
      <c r="A687" t="s">
        <v>0</v>
      </c>
      <c r="B687" t="s">
        <v>2518</v>
      </c>
      <c r="C687" t="str">
        <f>A687&amp;B687</f>
        <v>lclc222691_g4_i1</v>
      </c>
      <c r="D687" t="s">
        <v>2519</v>
      </c>
      <c r="E687" t="str">
        <f t="shared" si="10"/>
        <v>lclc222691_g4_i1m.8535</v>
      </c>
      <c r="F687" t="s">
        <v>9563</v>
      </c>
      <c r="G687" t="s">
        <v>3</v>
      </c>
      <c r="H687" t="s">
        <v>2520</v>
      </c>
      <c r="I687" t="s">
        <v>2521</v>
      </c>
      <c r="J687">
        <v>65.463999999999999</v>
      </c>
      <c r="K687">
        <v>582</v>
      </c>
      <c r="L687">
        <v>180</v>
      </c>
      <c r="M687">
        <v>9</v>
      </c>
      <c r="N687">
        <v>1</v>
      </c>
      <c r="O687">
        <v>568</v>
      </c>
      <c r="P687">
        <v>1</v>
      </c>
      <c r="Q687">
        <v>575</v>
      </c>
      <c r="R687">
        <v>0</v>
      </c>
      <c r="S687">
        <v>748</v>
      </c>
    </row>
    <row r="688" spans="1:19" x14ac:dyDescent="0.3">
      <c r="A688" t="s">
        <v>0</v>
      </c>
      <c r="B688" t="s">
        <v>2522</v>
      </c>
      <c r="C688" t="str">
        <f>A688&amp;B688</f>
        <v>lclc222693_g1_i1</v>
      </c>
      <c r="D688" t="s">
        <v>2523</v>
      </c>
      <c r="E688" t="str">
        <f t="shared" si="10"/>
        <v>lclc222693_g1_i1m.8538</v>
      </c>
      <c r="F688" t="s">
        <v>9564</v>
      </c>
      <c r="G688" t="s">
        <v>3</v>
      </c>
      <c r="H688" t="s">
        <v>2524</v>
      </c>
      <c r="I688" t="s">
        <v>2525</v>
      </c>
      <c r="J688">
        <v>62.902999999999999</v>
      </c>
      <c r="K688">
        <v>186</v>
      </c>
      <c r="L688">
        <v>61</v>
      </c>
      <c r="M688">
        <v>3</v>
      </c>
      <c r="N688">
        <v>1</v>
      </c>
      <c r="O688">
        <v>181</v>
      </c>
      <c r="P688">
        <v>1</v>
      </c>
      <c r="Q688">
        <v>183</v>
      </c>
      <c r="R688" s="1">
        <v>1.19E-64</v>
      </c>
      <c r="S688">
        <v>211</v>
      </c>
    </row>
    <row r="689" spans="1:19" x14ac:dyDescent="0.3">
      <c r="A689" t="s">
        <v>0</v>
      </c>
      <c r="B689" t="s">
        <v>2526</v>
      </c>
      <c r="C689" t="str">
        <f>A689&amp;B689</f>
        <v>lclc222694_g7_i2</v>
      </c>
      <c r="D689" t="s">
        <v>2527</v>
      </c>
      <c r="E689" t="str">
        <f t="shared" si="10"/>
        <v>lclc222694_g7_i2m.8539</v>
      </c>
      <c r="F689" t="s">
        <v>9565</v>
      </c>
      <c r="G689" t="s">
        <v>3</v>
      </c>
      <c r="H689" t="s">
        <v>2528</v>
      </c>
      <c r="I689" t="s">
        <v>2529</v>
      </c>
      <c r="J689">
        <v>79.210999999999999</v>
      </c>
      <c r="K689">
        <v>279</v>
      </c>
      <c r="L689">
        <v>57</v>
      </c>
      <c r="M689">
        <v>1</v>
      </c>
      <c r="N689">
        <v>1</v>
      </c>
      <c r="O689">
        <v>278</v>
      </c>
      <c r="P689">
        <v>1</v>
      </c>
      <c r="Q689">
        <v>279</v>
      </c>
      <c r="R689" s="1">
        <v>1.5899999999999999E-146</v>
      </c>
      <c r="S689">
        <v>434</v>
      </c>
    </row>
    <row r="690" spans="1:19" x14ac:dyDescent="0.3">
      <c r="A690" t="s">
        <v>0</v>
      </c>
      <c r="B690" t="s">
        <v>2530</v>
      </c>
      <c r="C690" t="str">
        <f>A690&amp;B690</f>
        <v>lclc222727_g3_i2</v>
      </c>
      <c r="D690" t="s">
        <v>2531</v>
      </c>
      <c r="E690" t="str">
        <f t="shared" si="10"/>
        <v>lclc222727_g3_i2m.8582</v>
      </c>
      <c r="F690" t="s">
        <v>9566</v>
      </c>
      <c r="G690" t="s">
        <v>3</v>
      </c>
      <c r="H690" t="s">
        <v>2532</v>
      </c>
      <c r="I690" t="s">
        <v>2533</v>
      </c>
      <c r="J690">
        <v>79.381</v>
      </c>
      <c r="K690">
        <v>194</v>
      </c>
      <c r="L690">
        <v>38</v>
      </c>
      <c r="M690">
        <v>2</v>
      </c>
      <c r="N690">
        <v>18</v>
      </c>
      <c r="O690">
        <v>210</v>
      </c>
      <c r="P690">
        <v>14</v>
      </c>
      <c r="Q690">
        <v>206</v>
      </c>
      <c r="R690" s="1">
        <v>2.7299999999999998E-110</v>
      </c>
      <c r="S690">
        <v>323</v>
      </c>
    </row>
    <row r="691" spans="1:19" x14ac:dyDescent="0.3">
      <c r="A691" t="s">
        <v>0</v>
      </c>
      <c r="B691" t="s">
        <v>2534</v>
      </c>
      <c r="C691" t="str">
        <f>A691&amp;B691</f>
        <v>lclc222750_g1_i9</v>
      </c>
      <c r="D691" t="s">
        <v>2535</v>
      </c>
      <c r="E691" t="str">
        <f t="shared" si="10"/>
        <v>lclc222750_g1_i9m.8600</v>
      </c>
      <c r="F691" t="s">
        <v>9567</v>
      </c>
      <c r="G691" t="s">
        <v>3</v>
      </c>
      <c r="H691" t="s">
        <v>2536</v>
      </c>
      <c r="I691" t="s">
        <v>2537</v>
      </c>
      <c r="J691">
        <v>86.667000000000002</v>
      </c>
      <c r="K691">
        <v>150</v>
      </c>
      <c r="L691">
        <v>20</v>
      </c>
      <c r="M691">
        <v>0</v>
      </c>
      <c r="N691">
        <v>1</v>
      </c>
      <c r="O691">
        <v>150</v>
      </c>
      <c r="P691">
        <v>1</v>
      </c>
      <c r="Q691">
        <v>150</v>
      </c>
      <c r="R691" s="1">
        <v>3.1E-93</v>
      </c>
      <c r="S691">
        <v>282</v>
      </c>
    </row>
    <row r="692" spans="1:19" x14ac:dyDescent="0.3">
      <c r="A692" t="s">
        <v>0</v>
      </c>
      <c r="B692" t="s">
        <v>2538</v>
      </c>
      <c r="C692" t="str">
        <f>A692&amp;B692</f>
        <v>lclc222798_g5_i3</v>
      </c>
      <c r="D692" t="s">
        <v>2539</v>
      </c>
      <c r="E692" t="str">
        <f t="shared" si="10"/>
        <v>lclc222798_g5_i3m.8621</v>
      </c>
      <c r="F692" t="s">
        <v>9568</v>
      </c>
      <c r="G692" t="s">
        <v>3</v>
      </c>
      <c r="H692" t="s">
        <v>2540</v>
      </c>
      <c r="I692" t="s">
        <v>2541</v>
      </c>
      <c r="J692">
        <v>84.667000000000002</v>
      </c>
      <c r="K692">
        <v>150</v>
      </c>
      <c r="L692">
        <v>23</v>
      </c>
      <c r="M692">
        <v>0</v>
      </c>
      <c r="N692">
        <v>25</v>
      </c>
      <c r="O692">
        <v>174</v>
      </c>
      <c r="P692">
        <v>320</v>
      </c>
      <c r="Q692">
        <v>469</v>
      </c>
      <c r="R692" s="1">
        <v>2.2400000000000001E-86</v>
      </c>
      <c r="S692">
        <v>271</v>
      </c>
    </row>
    <row r="693" spans="1:19" x14ac:dyDescent="0.3">
      <c r="A693" t="s">
        <v>0</v>
      </c>
      <c r="B693" t="s">
        <v>2542</v>
      </c>
      <c r="C693" t="str">
        <f>A693&amp;B693</f>
        <v>lclc222823_g2_i1</v>
      </c>
      <c r="D693" t="s">
        <v>2543</v>
      </c>
      <c r="E693" t="str">
        <f t="shared" si="10"/>
        <v>lclc222823_g2_i1m.8631</v>
      </c>
      <c r="F693" t="s">
        <v>9569</v>
      </c>
      <c r="G693" t="s">
        <v>3</v>
      </c>
      <c r="H693" t="s">
        <v>2544</v>
      </c>
      <c r="I693" t="s">
        <v>2545</v>
      </c>
      <c r="J693">
        <v>54.39</v>
      </c>
      <c r="K693">
        <v>410</v>
      </c>
      <c r="L693">
        <v>180</v>
      </c>
      <c r="M693">
        <v>2</v>
      </c>
      <c r="N693">
        <v>109</v>
      </c>
      <c r="O693">
        <v>511</v>
      </c>
      <c r="P693">
        <v>263</v>
      </c>
      <c r="Q693">
        <v>672</v>
      </c>
      <c r="R693" s="1">
        <v>1.4299999999999999E-151</v>
      </c>
      <c r="S693">
        <v>457</v>
      </c>
    </row>
    <row r="694" spans="1:19" x14ac:dyDescent="0.3">
      <c r="A694" t="s">
        <v>0</v>
      </c>
      <c r="B694" t="s">
        <v>2546</v>
      </c>
      <c r="C694" t="str">
        <f>A694&amp;B694</f>
        <v>lclc222837_g1_i1</v>
      </c>
      <c r="D694" t="s">
        <v>2547</v>
      </c>
      <c r="E694" t="str">
        <f t="shared" si="10"/>
        <v>lclc222837_g1_i1m.8646</v>
      </c>
      <c r="F694" t="s">
        <v>9570</v>
      </c>
      <c r="G694" t="s">
        <v>3</v>
      </c>
      <c r="H694" t="s">
        <v>2548</v>
      </c>
      <c r="I694" t="s">
        <v>2549</v>
      </c>
      <c r="J694">
        <v>60.148000000000003</v>
      </c>
      <c r="K694">
        <v>271</v>
      </c>
      <c r="L694">
        <v>107</v>
      </c>
      <c r="M694">
        <v>1</v>
      </c>
      <c r="N694">
        <v>1</v>
      </c>
      <c r="O694">
        <v>271</v>
      </c>
      <c r="P694">
        <v>1</v>
      </c>
      <c r="Q694">
        <v>270</v>
      </c>
      <c r="R694" s="1">
        <v>5.0499999999999999E-94</v>
      </c>
      <c r="S694">
        <v>289</v>
      </c>
    </row>
    <row r="695" spans="1:19" x14ac:dyDescent="0.3">
      <c r="A695" t="s">
        <v>0</v>
      </c>
      <c r="B695" t="s">
        <v>2550</v>
      </c>
      <c r="C695" t="str">
        <f>A695&amp;B695</f>
        <v>lclc222852_g4_i5</v>
      </c>
      <c r="D695" t="s">
        <v>2551</v>
      </c>
      <c r="E695" t="str">
        <f t="shared" si="10"/>
        <v>lclc222852_g4_i5m.8661</v>
      </c>
      <c r="F695" t="s">
        <v>9571</v>
      </c>
      <c r="G695" t="s">
        <v>3</v>
      </c>
      <c r="H695" t="s">
        <v>2552</v>
      </c>
      <c r="I695" t="s">
        <v>2553</v>
      </c>
      <c r="J695">
        <v>81.778000000000006</v>
      </c>
      <c r="K695">
        <v>450</v>
      </c>
      <c r="L695">
        <v>67</v>
      </c>
      <c r="M695">
        <v>4</v>
      </c>
      <c r="N695">
        <v>27</v>
      </c>
      <c r="O695">
        <v>462</v>
      </c>
      <c r="P695">
        <v>1</v>
      </c>
      <c r="Q695">
        <v>449</v>
      </c>
      <c r="R695">
        <v>0</v>
      </c>
      <c r="S695">
        <v>746</v>
      </c>
    </row>
    <row r="696" spans="1:19" x14ac:dyDescent="0.3">
      <c r="A696" t="s">
        <v>0</v>
      </c>
      <c r="B696" t="s">
        <v>2554</v>
      </c>
      <c r="C696" t="str">
        <f>A696&amp;B696</f>
        <v>lclc222899_g2_i4</v>
      </c>
      <c r="D696" t="s">
        <v>2555</v>
      </c>
      <c r="E696" t="str">
        <f t="shared" si="10"/>
        <v>lclc222899_g2_i4m.8691</v>
      </c>
      <c r="F696" t="s">
        <v>9572</v>
      </c>
      <c r="G696" t="s">
        <v>3</v>
      </c>
      <c r="H696" t="s">
        <v>2556</v>
      </c>
      <c r="I696" t="s">
        <v>2557</v>
      </c>
      <c r="J696">
        <v>84.313999999999993</v>
      </c>
      <c r="K696">
        <v>255</v>
      </c>
      <c r="L696">
        <v>39</v>
      </c>
      <c r="M696">
        <v>1</v>
      </c>
      <c r="N696">
        <v>2</v>
      </c>
      <c r="O696">
        <v>256</v>
      </c>
      <c r="P696">
        <v>6</v>
      </c>
      <c r="Q696">
        <v>259</v>
      </c>
      <c r="R696" s="1">
        <v>6.4599999999999998E-156</v>
      </c>
      <c r="S696">
        <v>442</v>
      </c>
    </row>
    <row r="697" spans="1:19" x14ac:dyDescent="0.3">
      <c r="A697" t="s">
        <v>0</v>
      </c>
      <c r="B697" t="s">
        <v>2558</v>
      </c>
      <c r="C697" t="str">
        <f>A697&amp;B697</f>
        <v>lclc222909_g1_i1</v>
      </c>
      <c r="D697" t="s">
        <v>2559</v>
      </c>
      <c r="E697" t="str">
        <f t="shared" si="10"/>
        <v>lclc222909_g1_i1m.8698</v>
      </c>
      <c r="F697" t="s">
        <v>9573</v>
      </c>
      <c r="G697" t="s">
        <v>3</v>
      </c>
      <c r="H697" t="s">
        <v>2560</v>
      </c>
      <c r="I697" t="s">
        <v>2561</v>
      </c>
      <c r="J697">
        <v>98.683999999999997</v>
      </c>
      <c r="K697">
        <v>152</v>
      </c>
      <c r="L697">
        <v>2</v>
      </c>
      <c r="M697">
        <v>0</v>
      </c>
      <c r="N697">
        <v>1</v>
      </c>
      <c r="O697">
        <v>152</v>
      </c>
      <c r="P697">
        <v>1</v>
      </c>
      <c r="Q697">
        <v>152</v>
      </c>
      <c r="R697" s="1">
        <v>1.9599999999999999E-101</v>
      </c>
      <c r="S697">
        <v>300</v>
      </c>
    </row>
    <row r="698" spans="1:19" x14ac:dyDescent="0.3">
      <c r="A698" t="s">
        <v>0</v>
      </c>
      <c r="B698" t="s">
        <v>2562</v>
      </c>
      <c r="C698" t="str">
        <f>A698&amp;B698</f>
        <v>lclc222929_g2_i3</v>
      </c>
      <c r="D698" t="s">
        <v>2563</v>
      </c>
      <c r="E698" t="str">
        <f t="shared" si="10"/>
        <v>lclc222929_g2_i3m.8717</v>
      </c>
      <c r="F698" t="s">
        <v>9574</v>
      </c>
      <c r="G698" t="s">
        <v>3</v>
      </c>
      <c r="H698" t="s">
        <v>2564</v>
      </c>
      <c r="I698" t="s">
        <v>2565</v>
      </c>
      <c r="J698">
        <v>75.700999999999993</v>
      </c>
      <c r="K698">
        <v>107</v>
      </c>
      <c r="L698">
        <v>26</v>
      </c>
      <c r="M698">
        <v>0</v>
      </c>
      <c r="N698">
        <v>1</v>
      </c>
      <c r="O698">
        <v>107</v>
      </c>
      <c r="P698">
        <v>1</v>
      </c>
      <c r="Q698">
        <v>107</v>
      </c>
      <c r="R698" s="1">
        <v>1.21E-54</v>
      </c>
      <c r="S698">
        <v>174</v>
      </c>
    </row>
    <row r="699" spans="1:19" x14ac:dyDescent="0.3">
      <c r="A699" t="s">
        <v>0</v>
      </c>
      <c r="B699" t="s">
        <v>2566</v>
      </c>
      <c r="C699" t="str">
        <f>A699&amp;B699</f>
        <v>lclc222937_g2_i3</v>
      </c>
      <c r="D699" t="s">
        <v>2567</v>
      </c>
      <c r="E699" t="str">
        <f t="shared" si="10"/>
        <v>lclc222937_g2_i3m.8724</v>
      </c>
      <c r="F699" t="s">
        <v>9575</v>
      </c>
      <c r="G699" t="s">
        <v>3</v>
      </c>
      <c r="H699" t="s">
        <v>2568</v>
      </c>
      <c r="I699" t="s">
        <v>2569</v>
      </c>
      <c r="J699">
        <v>89.394000000000005</v>
      </c>
      <c r="K699">
        <v>198</v>
      </c>
      <c r="L699">
        <v>20</v>
      </c>
      <c r="M699">
        <v>1</v>
      </c>
      <c r="N699">
        <v>1</v>
      </c>
      <c r="O699">
        <v>198</v>
      </c>
      <c r="P699">
        <v>1</v>
      </c>
      <c r="Q699">
        <v>197</v>
      </c>
      <c r="R699" s="1">
        <v>3.2800000000000002E-118</v>
      </c>
      <c r="S699">
        <v>342</v>
      </c>
    </row>
    <row r="700" spans="1:19" x14ac:dyDescent="0.3">
      <c r="A700" t="s">
        <v>0</v>
      </c>
      <c r="B700" t="s">
        <v>2570</v>
      </c>
      <c r="C700" t="str">
        <f>A700&amp;B700</f>
        <v>lclc222943_g1_i1</v>
      </c>
      <c r="D700" t="s">
        <v>2571</v>
      </c>
      <c r="E700" t="str">
        <f t="shared" si="10"/>
        <v>lclc222943_g1_i1m.8725</v>
      </c>
      <c r="F700" t="s">
        <v>9576</v>
      </c>
      <c r="G700" t="s">
        <v>3</v>
      </c>
      <c r="H700" t="s">
        <v>2572</v>
      </c>
      <c r="I700" t="s">
        <v>2573</v>
      </c>
      <c r="J700">
        <v>40.963999999999999</v>
      </c>
      <c r="K700">
        <v>249</v>
      </c>
      <c r="L700">
        <v>112</v>
      </c>
      <c r="M700">
        <v>5</v>
      </c>
      <c r="N700">
        <v>47</v>
      </c>
      <c r="O700">
        <v>262</v>
      </c>
      <c r="P700">
        <v>23</v>
      </c>
      <c r="Q700">
        <v>269</v>
      </c>
      <c r="R700" s="1">
        <v>1.63E-41</v>
      </c>
      <c r="S700">
        <v>155</v>
      </c>
    </row>
    <row r="701" spans="1:19" x14ac:dyDescent="0.3">
      <c r="A701" t="s">
        <v>0</v>
      </c>
      <c r="B701" t="s">
        <v>2574</v>
      </c>
      <c r="C701" t="str">
        <f>A701&amp;B701</f>
        <v>lclc222946_g2_i3</v>
      </c>
      <c r="D701" t="s">
        <v>2575</v>
      </c>
      <c r="E701" t="str">
        <f t="shared" si="10"/>
        <v>lclc222946_g2_i3m.8728</v>
      </c>
      <c r="F701" t="s">
        <v>9577</v>
      </c>
      <c r="G701" t="s">
        <v>3</v>
      </c>
      <c r="H701" t="s">
        <v>2576</v>
      </c>
      <c r="I701" t="s">
        <v>2577</v>
      </c>
      <c r="J701">
        <v>94.474999999999994</v>
      </c>
      <c r="K701">
        <v>181</v>
      </c>
      <c r="L701">
        <v>10</v>
      </c>
      <c r="M701">
        <v>0</v>
      </c>
      <c r="N701">
        <v>1</v>
      </c>
      <c r="O701">
        <v>181</v>
      </c>
      <c r="P701">
        <v>1</v>
      </c>
      <c r="Q701">
        <v>181</v>
      </c>
      <c r="R701" s="1">
        <v>3.6199999999999999E-125</v>
      </c>
      <c r="S701">
        <v>358</v>
      </c>
    </row>
    <row r="702" spans="1:19" x14ac:dyDescent="0.3">
      <c r="A702" t="s">
        <v>0</v>
      </c>
      <c r="B702" t="s">
        <v>2578</v>
      </c>
      <c r="C702" t="str">
        <f>A702&amp;B702</f>
        <v>lclc222946_g2_i8</v>
      </c>
      <c r="D702" t="s">
        <v>2579</v>
      </c>
      <c r="E702" t="str">
        <f t="shared" si="10"/>
        <v>lclc222946_g2_i8m.8729</v>
      </c>
      <c r="F702" t="s">
        <v>9578</v>
      </c>
      <c r="G702" t="s">
        <v>3</v>
      </c>
      <c r="H702" t="s">
        <v>2580</v>
      </c>
      <c r="I702" t="s">
        <v>2581</v>
      </c>
      <c r="J702">
        <v>93.923000000000002</v>
      </c>
      <c r="K702">
        <v>181</v>
      </c>
      <c r="L702">
        <v>11</v>
      </c>
      <c r="M702">
        <v>0</v>
      </c>
      <c r="N702">
        <v>1</v>
      </c>
      <c r="O702">
        <v>181</v>
      </c>
      <c r="P702">
        <v>1</v>
      </c>
      <c r="Q702">
        <v>181</v>
      </c>
      <c r="R702" s="1">
        <v>2.2100000000000001E-124</v>
      </c>
      <c r="S702">
        <v>356</v>
      </c>
    </row>
    <row r="703" spans="1:19" x14ac:dyDescent="0.3">
      <c r="A703" t="s">
        <v>0</v>
      </c>
      <c r="B703" t="s">
        <v>2582</v>
      </c>
      <c r="C703" t="str">
        <f>A703&amp;B703</f>
        <v>lclc222950_g5_i5</v>
      </c>
      <c r="D703" t="s">
        <v>2583</v>
      </c>
      <c r="E703" t="str">
        <f t="shared" si="10"/>
        <v>lclc222950_g5_i5m.8734</v>
      </c>
      <c r="F703" t="s">
        <v>9579</v>
      </c>
      <c r="G703" t="s">
        <v>3</v>
      </c>
      <c r="H703" t="s">
        <v>2584</v>
      </c>
      <c r="I703" t="s">
        <v>2585</v>
      </c>
      <c r="J703">
        <v>83.361999999999995</v>
      </c>
      <c r="K703">
        <v>583</v>
      </c>
      <c r="L703">
        <v>96</v>
      </c>
      <c r="M703">
        <v>1</v>
      </c>
      <c r="N703">
        <v>1</v>
      </c>
      <c r="O703">
        <v>583</v>
      </c>
      <c r="P703">
        <v>262</v>
      </c>
      <c r="Q703">
        <v>843</v>
      </c>
      <c r="R703">
        <v>0</v>
      </c>
      <c r="S703">
        <v>998</v>
      </c>
    </row>
    <row r="704" spans="1:19" x14ac:dyDescent="0.3">
      <c r="A704" t="s">
        <v>0</v>
      </c>
      <c r="B704" t="s">
        <v>2582</v>
      </c>
      <c r="C704" t="str">
        <f>A704&amp;B704</f>
        <v>lclc222950_g5_i5</v>
      </c>
      <c r="D704" t="s">
        <v>2586</v>
      </c>
      <c r="E704" t="str">
        <f t="shared" si="10"/>
        <v>lclc222950_g5_i5m.8735</v>
      </c>
      <c r="F704" t="s">
        <v>9580</v>
      </c>
      <c r="G704" t="s">
        <v>3</v>
      </c>
      <c r="H704" t="s">
        <v>2587</v>
      </c>
      <c r="I704" t="s">
        <v>2588</v>
      </c>
      <c r="J704">
        <v>78.016999999999996</v>
      </c>
      <c r="K704">
        <v>232</v>
      </c>
      <c r="L704">
        <v>41</v>
      </c>
      <c r="M704">
        <v>2</v>
      </c>
      <c r="N704">
        <v>12</v>
      </c>
      <c r="O704">
        <v>235</v>
      </c>
      <c r="P704">
        <v>5</v>
      </c>
      <c r="Q704">
        <v>234</v>
      </c>
      <c r="R704" s="1">
        <v>5.55E-115</v>
      </c>
      <c r="S704">
        <v>355</v>
      </c>
    </row>
    <row r="705" spans="1:19" x14ac:dyDescent="0.3">
      <c r="A705" t="s">
        <v>0</v>
      </c>
      <c r="B705" t="s">
        <v>2589</v>
      </c>
      <c r="C705" t="str">
        <f>A705&amp;B705</f>
        <v>lclc222957_g1_i4</v>
      </c>
      <c r="D705" t="s">
        <v>2590</v>
      </c>
      <c r="E705" t="str">
        <f t="shared" si="10"/>
        <v>lclc222957_g1_i4m.8749</v>
      </c>
      <c r="F705" t="s">
        <v>9581</v>
      </c>
      <c r="G705" t="s">
        <v>3</v>
      </c>
      <c r="H705" t="s">
        <v>2591</v>
      </c>
      <c r="I705" t="s">
        <v>2592</v>
      </c>
      <c r="J705">
        <v>82.313000000000002</v>
      </c>
      <c r="K705">
        <v>294</v>
      </c>
      <c r="L705">
        <v>50</v>
      </c>
      <c r="M705">
        <v>1</v>
      </c>
      <c r="N705">
        <v>1</v>
      </c>
      <c r="O705">
        <v>292</v>
      </c>
      <c r="P705">
        <v>1</v>
      </c>
      <c r="Q705">
        <v>294</v>
      </c>
      <c r="R705" s="1">
        <v>6.6999999999999999E-112</v>
      </c>
      <c r="S705">
        <v>334</v>
      </c>
    </row>
    <row r="706" spans="1:19" x14ac:dyDescent="0.3">
      <c r="A706" t="s">
        <v>0</v>
      </c>
      <c r="B706" t="s">
        <v>2593</v>
      </c>
      <c r="C706" t="str">
        <f>A706&amp;B706</f>
        <v>lclc222960_g2_i1</v>
      </c>
      <c r="D706" t="s">
        <v>2594</v>
      </c>
      <c r="E706" t="str">
        <f t="shared" ref="E706:E769" si="11">C706&amp;D706</f>
        <v>lclc222960_g2_i1m.8750</v>
      </c>
      <c r="F706" t="s">
        <v>9582</v>
      </c>
      <c r="G706" t="s">
        <v>3</v>
      </c>
      <c r="H706" t="s">
        <v>2595</v>
      </c>
      <c r="I706" t="s">
        <v>2596</v>
      </c>
      <c r="J706">
        <v>72.748000000000005</v>
      </c>
      <c r="K706">
        <v>433</v>
      </c>
      <c r="L706">
        <v>114</v>
      </c>
      <c r="M706">
        <v>2</v>
      </c>
      <c r="N706">
        <v>31</v>
      </c>
      <c r="O706">
        <v>462</v>
      </c>
      <c r="P706">
        <v>1</v>
      </c>
      <c r="Q706">
        <v>430</v>
      </c>
      <c r="R706">
        <v>0</v>
      </c>
      <c r="S706">
        <v>669</v>
      </c>
    </row>
    <row r="707" spans="1:19" x14ac:dyDescent="0.3">
      <c r="A707" t="s">
        <v>0</v>
      </c>
      <c r="B707" t="s">
        <v>2597</v>
      </c>
      <c r="C707" t="str">
        <f>A707&amp;B707</f>
        <v>lclc223053_g2_i3</v>
      </c>
      <c r="D707" t="s">
        <v>2598</v>
      </c>
      <c r="E707" t="str">
        <f t="shared" si="11"/>
        <v>lclc223053_g2_i3m.8836</v>
      </c>
      <c r="F707" t="s">
        <v>9583</v>
      </c>
      <c r="G707" t="s">
        <v>3</v>
      </c>
      <c r="H707" t="s">
        <v>2599</v>
      </c>
      <c r="I707" t="s">
        <v>2600</v>
      </c>
      <c r="J707">
        <v>82.808000000000007</v>
      </c>
      <c r="K707">
        <v>349</v>
      </c>
      <c r="L707">
        <v>60</v>
      </c>
      <c r="M707">
        <v>0</v>
      </c>
      <c r="N707">
        <v>13</v>
      </c>
      <c r="O707">
        <v>361</v>
      </c>
      <c r="P707">
        <v>1</v>
      </c>
      <c r="Q707">
        <v>349</v>
      </c>
      <c r="R707">
        <v>0</v>
      </c>
      <c r="S707">
        <v>605</v>
      </c>
    </row>
    <row r="708" spans="1:19" x14ac:dyDescent="0.3">
      <c r="A708" t="s">
        <v>0</v>
      </c>
      <c r="B708" t="s">
        <v>2601</v>
      </c>
      <c r="C708" t="str">
        <f>A708&amp;B708</f>
        <v>lclc223077_g2_i1</v>
      </c>
      <c r="D708" t="s">
        <v>2602</v>
      </c>
      <c r="E708" t="str">
        <f t="shared" si="11"/>
        <v>lclc223077_g2_i1m.8858</v>
      </c>
      <c r="F708" t="s">
        <v>9584</v>
      </c>
      <c r="G708" t="s">
        <v>3</v>
      </c>
      <c r="H708" t="s">
        <v>2603</v>
      </c>
      <c r="I708" t="s">
        <v>2604</v>
      </c>
      <c r="J708">
        <v>70.394999999999996</v>
      </c>
      <c r="K708">
        <v>152</v>
      </c>
      <c r="L708">
        <v>43</v>
      </c>
      <c r="M708">
        <v>2</v>
      </c>
      <c r="N708">
        <v>23</v>
      </c>
      <c r="O708">
        <v>173</v>
      </c>
      <c r="P708">
        <v>5</v>
      </c>
      <c r="Q708">
        <v>155</v>
      </c>
      <c r="R708" s="1">
        <v>8.1500000000000004E-76</v>
      </c>
      <c r="S708">
        <v>232</v>
      </c>
    </row>
    <row r="709" spans="1:19" x14ac:dyDescent="0.3">
      <c r="A709" t="s">
        <v>0</v>
      </c>
      <c r="B709" t="s">
        <v>2605</v>
      </c>
      <c r="C709" t="str">
        <f>A709&amp;B709</f>
        <v>lclc223139_g3_i2</v>
      </c>
      <c r="D709" t="s">
        <v>2606</v>
      </c>
      <c r="E709" t="str">
        <f t="shared" si="11"/>
        <v>lclc223139_g3_i2m.8898</v>
      </c>
      <c r="F709" t="s">
        <v>9585</v>
      </c>
      <c r="G709" t="s">
        <v>3</v>
      </c>
      <c r="H709" t="s">
        <v>2607</v>
      </c>
      <c r="I709" t="s">
        <v>2608</v>
      </c>
      <c r="J709">
        <v>75.861999999999995</v>
      </c>
      <c r="K709">
        <v>116</v>
      </c>
      <c r="L709">
        <v>27</v>
      </c>
      <c r="M709">
        <v>1</v>
      </c>
      <c r="N709">
        <v>1</v>
      </c>
      <c r="O709">
        <v>116</v>
      </c>
      <c r="P709">
        <v>1</v>
      </c>
      <c r="Q709">
        <v>115</v>
      </c>
      <c r="R709" s="1">
        <v>1.49E-34</v>
      </c>
      <c r="S709">
        <v>124</v>
      </c>
    </row>
    <row r="710" spans="1:19" x14ac:dyDescent="0.3">
      <c r="A710" t="s">
        <v>0</v>
      </c>
      <c r="B710" t="s">
        <v>2609</v>
      </c>
      <c r="C710" t="str">
        <f>A710&amp;B710</f>
        <v>lclc223162_g2_i6</v>
      </c>
      <c r="D710" t="s">
        <v>2610</v>
      </c>
      <c r="E710" t="str">
        <f t="shared" si="11"/>
        <v>lclc223162_g2_i6m.8914</v>
      </c>
      <c r="F710" t="s">
        <v>9586</v>
      </c>
      <c r="G710" t="s">
        <v>3</v>
      </c>
      <c r="H710" t="s">
        <v>2611</v>
      </c>
      <c r="I710" t="s">
        <v>2612</v>
      </c>
      <c r="J710">
        <v>72.335999999999999</v>
      </c>
      <c r="K710">
        <v>882</v>
      </c>
      <c r="L710">
        <v>239</v>
      </c>
      <c r="M710">
        <v>3</v>
      </c>
      <c r="N710">
        <v>1</v>
      </c>
      <c r="O710">
        <v>878</v>
      </c>
      <c r="P710">
        <v>1</v>
      </c>
      <c r="Q710">
        <v>881</v>
      </c>
      <c r="R710">
        <v>0</v>
      </c>
      <c r="S710">
        <v>1359</v>
      </c>
    </row>
    <row r="711" spans="1:19" x14ac:dyDescent="0.3">
      <c r="A711" t="s">
        <v>0</v>
      </c>
      <c r="B711" t="s">
        <v>2613</v>
      </c>
      <c r="C711" t="str">
        <f>A711&amp;B711</f>
        <v>lclc223173_g1_i1</v>
      </c>
      <c r="D711" t="s">
        <v>2614</v>
      </c>
      <c r="E711" t="str">
        <f t="shared" si="11"/>
        <v>lclc223173_g1_i1m.8918</v>
      </c>
      <c r="F711" t="s">
        <v>9587</v>
      </c>
      <c r="G711" t="s">
        <v>3</v>
      </c>
      <c r="H711" t="s">
        <v>2615</v>
      </c>
      <c r="I711" t="s">
        <v>2616</v>
      </c>
      <c r="J711">
        <v>72.534000000000006</v>
      </c>
      <c r="K711">
        <v>801</v>
      </c>
      <c r="L711">
        <v>215</v>
      </c>
      <c r="M711">
        <v>3</v>
      </c>
      <c r="N711">
        <v>1</v>
      </c>
      <c r="O711">
        <v>800</v>
      </c>
      <c r="P711">
        <v>1</v>
      </c>
      <c r="Q711">
        <v>797</v>
      </c>
      <c r="R711">
        <v>0</v>
      </c>
      <c r="S711">
        <v>1214</v>
      </c>
    </row>
    <row r="712" spans="1:19" x14ac:dyDescent="0.3">
      <c r="A712" t="s">
        <v>0</v>
      </c>
      <c r="B712" t="s">
        <v>2617</v>
      </c>
      <c r="C712" t="str">
        <f>A712&amp;B712</f>
        <v>lclc223200_g1_i1</v>
      </c>
      <c r="D712" t="s">
        <v>2618</v>
      </c>
      <c r="E712" t="str">
        <f t="shared" si="11"/>
        <v>lclc223200_g1_i1m.8933</v>
      </c>
      <c r="F712" t="s">
        <v>9588</v>
      </c>
      <c r="G712" t="s">
        <v>3</v>
      </c>
      <c r="H712" t="s">
        <v>2619</v>
      </c>
      <c r="I712" t="s">
        <v>2620</v>
      </c>
      <c r="J712">
        <v>92.683000000000007</v>
      </c>
      <c r="K712">
        <v>123</v>
      </c>
      <c r="L712">
        <v>8</v>
      </c>
      <c r="M712">
        <v>1</v>
      </c>
      <c r="N712">
        <v>1</v>
      </c>
      <c r="O712">
        <v>123</v>
      </c>
      <c r="P712">
        <v>29</v>
      </c>
      <c r="Q712">
        <v>150</v>
      </c>
      <c r="R712" s="1">
        <v>1.5300000000000001E-79</v>
      </c>
      <c r="S712">
        <v>239</v>
      </c>
    </row>
    <row r="713" spans="1:19" x14ac:dyDescent="0.3">
      <c r="A713" t="s">
        <v>0</v>
      </c>
      <c r="B713" t="s">
        <v>2621</v>
      </c>
      <c r="C713" t="str">
        <f>A713&amp;B713</f>
        <v>lclc223205_g4_i1</v>
      </c>
      <c r="D713" t="s">
        <v>2622</v>
      </c>
      <c r="E713" t="str">
        <f t="shared" si="11"/>
        <v>lclc223205_g4_i1m.8934</v>
      </c>
      <c r="F713" t="s">
        <v>9589</v>
      </c>
      <c r="G713" t="s">
        <v>3</v>
      </c>
      <c r="H713" t="s">
        <v>2623</v>
      </c>
      <c r="I713" t="s">
        <v>2624</v>
      </c>
      <c r="J713">
        <v>81.671999999999997</v>
      </c>
      <c r="K713">
        <v>311</v>
      </c>
      <c r="L713">
        <v>56</v>
      </c>
      <c r="M713">
        <v>1</v>
      </c>
      <c r="N713">
        <v>1</v>
      </c>
      <c r="O713">
        <v>311</v>
      </c>
      <c r="P713">
        <v>1</v>
      </c>
      <c r="Q713">
        <v>310</v>
      </c>
      <c r="R713">
        <v>0</v>
      </c>
      <c r="S713">
        <v>539</v>
      </c>
    </row>
    <row r="714" spans="1:19" x14ac:dyDescent="0.3">
      <c r="A714" t="s">
        <v>0</v>
      </c>
      <c r="B714" t="s">
        <v>2625</v>
      </c>
      <c r="C714" t="str">
        <f>A714&amp;B714</f>
        <v>lclc223214_g1_i1</v>
      </c>
      <c r="D714" t="s">
        <v>2626</v>
      </c>
      <c r="E714" t="str">
        <f t="shared" si="11"/>
        <v>lclc223214_g1_i1m.8951</v>
      </c>
      <c r="F714" t="s">
        <v>9590</v>
      </c>
      <c r="G714" t="s">
        <v>3</v>
      </c>
      <c r="H714" t="s">
        <v>2627</v>
      </c>
      <c r="I714" t="s">
        <v>2628</v>
      </c>
      <c r="J714">
        <v>81.272999999999996</v>
      </c>
      <c r="K714">
        <v>267</v>
      </c>
      <c r="L714">
        <v>42</v>
      </c>
      <c r="M714">
        <v>4</v>
      </c>
      <c r="N714">
        <v>9</v>
      </c>
      <c r="O714">
        <v>272</v>
      </c>
      <c r="P714">
        <v>1</v>
      </c>
      <c r="Q714">
        <v>262</v>
      </c>
      <c r="R714" s="1">
        <v>1.7899999999999999E-144</v>
      </c>
      <c r="S714">
        <v>414</v>
      </c>
    </row>
    <row r="715" spans="1:19" x14ac:dyDescent="0.3">
      <c r="A715" t="s">
        <v>0</v>
      </c>
      <c r="B715" t="s">
        <v>2629</v>
      </c>
      <c r="C715" t="str">
        <f>A715&amp;B715</f>
        <v>lclc223239_g4_i2</v>
      </c>
      <c r="D715" t="s">
        <v>2630</v>
      </c>
      <c r="E715" t="str">
        <f t="shared" si="11"/>
        <v>lclc223239_g4_i2m.8965</v>
      </c>
      <c r="F715" t="s">
        <v>9591</v>
      </c>
      <c r="G715" t="s">
        <v>3</v>
      </c>
      <c r="H715" t="s">
        <v>2631</v>
      </c>
      <c r="I715" t="s">
        <v>2632</v>
      </c>
      <c r="J715">
        <v>83.495000000000005</v>
      </c>
      <c r="K715">
        <v>103</v>
      </c>
      <c r="L715">
        <v>17</v>
      </c>
      <c r="M715">
        <v>0</v>
      </c>
      <c r="N715">
        <v>9</v>
      </c>
      <c r="O715">
        <v>111</v>
      </c>
      <c r="P715">
        <v>2</v>
      </c>
      <c r="Q715">
        <v>104</v>
      </c>
      <c r="R715" s="1">
        <v>5.3500000000000001E-53</v>
      </c>
      <c r="S715">
        <v>170</v>
      </c>
    </row>
    <row r="716" spans="1:19" x14ac:dyDescent="0.3">
      <c r="A716" t="s">
        <v>0</v>
      </c>
      <c r="B716" t="s">
        <v>2633</v>
      </c>
      <c r="C716" t="str">
        <f>A716&amp;B716</f>
        <v>lclc223247_g3_i6</v>
      </c>
      <c r="D716" t="s">
        <v>2634</v>
      </c>
      <c r="E716" t="str">
        <f t="shared" si="11"/>
        <v>lclc223247_g3_i6m.8971</v>
      </c>
      <c r="F716" t="s">
        <v>9592</v>
      </c>
      <c r="G716" t="s">
        <v>3</v>
      </c>
      <c r="H716" t="s">
        <v>2635</v>
      </c>
      <c r="I716" t="s">
        <v>2636</v>
      </c>
      <c r="J716">
        <v>80.850999999999999</v>
      </c>
      <c r="K716">
        <v>94</v>
      </c>
      <c r="L716">
        <v>18</v>
      </c>
      <c r="M716">
        <v>0</v>
      </c>
      <c r="N716">
        <v>1</v>
      </c>
      <c r="O716">
        <v>94</v>
      </c>
      <c r="P716">
        <v>444</v>
      </c>
      <c r="Q716">
        <v>537</v>
      </c>
      <c r="R716" s="1">
        <v>4.5999999999999996E-47</v>
      </c>
      <c r="S716">
        <v>166</v>
      </c>
    </row>
    <row r="717" spans="1:19" x14ac:dyDescent="0.3">
      <c r="A717" t="s">
        <v>0</v>
      </c>
      <c r="B717" t="s">
        <v>2637</v>
      </c>
      <c r="C717" t="str">
        <f>A717&amp;B717</f>
        <v>lclc223259_g2_i5</v>
      </c>
      <c r="D717" t="s">
        <v>2638</v>
      </c>
      <c r="E717" t="str">
        <f t="shared" si="11"/>
        <v>lclc223259_g2_i5m.8979</v>
      </c>
      <c r="F717" t="s">
        <v>9593</v>
      </c>
      <c r="G717" t="s">
        <v>3</v>
      </c>
      <c r="H717" t="s">
        <v>2639</v>
      </c>
      <c r="I717" t="s">
        <v>2640</v>
      </c>
      <c r="J717">
        <v>75.405000000000001</v>
      </c>
      <c r="K717">
        <v>309</v>
      </c>
      <c r="L717">
        <v>74</v>
      </c>
      <c r="M717">
        <v>1</v>
      </c>
      <c r="N717">
        <v>6</v>
      </c>
      <c r="O717">
        <v>312</v>
      </c>
      <c r="P717">
        <v>8</v>
      </c>
      <c r="Q717">
        <v>316</v>
      </c>
      <c r="R717" s="1">
        <v>1.4499999999999999E-173</v>
      </c>
      <c r="S717">
        <v>491</v>
      </c>
    </row>
    <row r="718" spans="1:19" x14ac:dyDescent="0.3">
      <c r="A718" t="s">
        <v>0</v>
      </c>
      <c r="B718" t="s">
        <v>2641</v>
      </c>
      <c r="C718" t="str">
        <f>A718&amp;B718</f>
        <v>lclc223274_g3_i3</v>
      </c>
      <c r="D718" t="s">
        <v>2642</v>
      </c>
      <c r="E718" t="str">
        <f t="shared" si="11"/>
        <v>lclc223274_g3_i3m.8991</v>
      </c>
      <c r="F718" t="s">
        <v>9594</v>
      </c>
      <c r="G718" t="s">
        <v>3</v>
      </c>
      <c r="H718" t="s">
        <v>2643</v>
      </c>
      <c r="I718" t="s">
        <v>2644</v>
      </c>
      <c r="J718">
        <v>71.962999999999994</v>
      </c>
      <c r="K718">
        <v>107</v>
      </c>
      <c r="L718">
        <v>25</v>
      </c>
      <c r="M718">
        <v>2</v>
      </c>
      <c r="N718">
        <v>2</v>
      </c>
      <c r="O718">
        <v>104</v>
      </c>
      <c r="P718">
        <v>3</v>
      </c>
      <c r="Q718">
        <v>108</v>
      </c>
      <c r="R718" s="1">
        <v>2.4199999999999999E-47</v>
      </c>
      <c r="S718">
        <v>157</v>
      </c>
    </row>
    <row r="719" spans="1:19" x14ac:dyDescent="0.3">
      <c r="A719" t="s">
        <v>0</v>
      </c>
      <c r="B719" t="s">
        <v>2645</v>
      </c>
      <c r="C719" t="str">
        <f>A719&amp;B719</f>
        <v>lclc223275_g1_i2</v>
      </c>
      <c r="D719" t="s">
        <v>2646</v>
      </c>
      <c r="E719" t="str">
        <f t="shared" si="11"/>
        <v>lclc223275_g1_i2m.8992</v>
      </c>
      <c r="F719" t="s">
        <v>9595</v>
      </c>
      <c r="G719" t="s">
        <v>3</v>
      </c>
      <c r="H719" t="s">
        <v>2647</v>
      </c>
      <c r="I719" t="s">
        <v>2648</v>
      </c>
      <c r="J719">
        <v>65.465000000000003</v>
      </c>
      <c r="K719">
        <v>333</v>
      </c>
      <c r="L719">
        <v>103</v>
      </c>
      <c r="M719">
        <v>6</v>
      </c>
      <c r="N719">
        <v>8</v>
      </c>
      <c r="O719">
        <v>337</v>
      </c>
      <c r="P719">
        <v>9</v>
      </c>
      <c r="Q719">
        <v>332</v>
      </c>
      <c r="R719" s="1">
        <v>1.1400000000000001E-149</v>
      </c>
      <c r="S719">
        <v>433</v>
      </c>
    </row>
    <row r="720" spans="1:19" x14ac:dyDescent="0.3">
      <c r="A720" t="s">
        <v>0</v>
      </c>
      <c r="B720" t="s">
        <v>2649</v>
      </c>
      <c r="C720" t="str">
        <f>A720&amp;B720</f>
        <v>lclc223284_g1_i1</v>
      </c>
      <c r="D720" t="s">
        <v>2650</v>
      </c>
      <c r="E720" t="str">
        <f t="shared" si="11"/>
        <v>lclc223284_g1_i1m.9002</v>
      </c>
      <c r="F720" t="s">
        <v>9596</v>
      </c>
      <c r="G720" t="s">
        <v>3</v>
      </c>
      <c r="H720" t="s">
        <v>2651</v>
      </c>
      <c r="I720" t="s">
        <v>2652</v>
      </c>
      <c r="J720">
        <v>44.097000000000001</v>
      </c>
      <c r="K720">
        <v>288</v>
      </c>
      <c r="L720">
        <v>158</v>
      </c>
      <c r="M720">
        <v>3</v>
      </c>
      <c r="N720">
        <v>2</v>
      </c>
      <c r="O720">
        <v>288</v>
      </c>
      <c r="P720">
        <v>791</v>
      </c>
      <c r="Q720">
        <v>1076</v>
      </c>
      <c r="R720" s="1">
        <v>1.3599999999999999E-64</v>
      </c>
      <c r="S720">
        <v>231</v>
      </c>
    </row>
    <row r="721" spans="1:19" x14ac:dyDescent="0.3">
      <c r="A721" t="s">
        <v>0</v>
      </c>
      <c r="B721" t="s">
        <v>2649</v>
      </c>
      <c r="C721" t="str">
        <f>A721&amp;B721</f>
        <v>lclc223284_g1_i1</v>
      </c>
      <c r="D721" t="s">
        <v>2650</v>
      </c>
      <c r="E721" t="str">
        <f t="shared" si="11"/>
        <v>lclc223284_g1_i1m.9002</v>
      </c>
      <c r="F721" t="s">
        <v>9596</v>
      </c>
      <c r="G721" t="s">
        <v>3</v>
      </c>
      <c r="H721" t="s">
        <v>2651</v>
      </c>
      <c r="I721" t="s">
        <v>2652</v>
      </c>
      <c r="J721">
        <v>50.805999999999997</v>
      </c>
      <c r="K721">
        <v>124</v>
      </c>
      <c r="L721">
        <v>60</v>
      </c>
      <c r="M721">
        <v>1</v>
      </c>
      <c r="N721">
        <v>2</v>
      </c>
      <c r="O721">
        <v>124</v>
      </c>
      <c r="P721">
        <v>1569</v>
      </c>
      <c r="Q721">
        <v>1692</v>
      </c>
      <c r="R721" s="1">
        <v>4.0799999999999999E-26</v>
      </c>
      <c r="S721">
        <v>120</v>
      </c>
    </row>
    <row r="722" spans="1:19" x14ac:dyDescent="0.3">
      <c r="A722" t="s">
        <v>0</v>
      </c>
      <c r="B722" t="s">
        <v>2653</v>
      </c>
      <c r="C722" t="str">
        <f>A722&amp;B722</f>
        <v>lclc223317_g1_i2</v>
      </c>
      <c r="D722" t="s">
        <v>2654</v>
      </c>
      <c r="E722" t="str">
        <f t="shared" si="11"/>
        <v>lclc223317_g1_i2m.9033</v>
      </c>
      <c r="F722" t="s">
        <v>9597</v>
      </c>
      <c r="G722" t="s">
        <v>3</v>
      </c>
      <c r="H722" t="s">
        <v>2655</v>
      </c>
      <c r="I722" t="s">
        <v>2656</v>
      </c>
      <c r="J722">
        <v>57.033000000000001</v>
      </c>
      <c r="K722">
        <v>910</v>
      </c>
      <c r="L722">
        <v>344</v>
      </c>
      <c r="M722">
        <v>9</v>
      </c>
      <c r="N722">
        <v>1</v>
      </c>
      <c r="O722">
        <v>890</v>
      </c>
      <c r="P722">
        <v>1</v>
      </c>
      <c r="Q722">
        <v>883</v>
      </c>
      <c r="R722">
        <v>0</v>
      </c>
      <c r="S722">
        <v>907</v>
      </c>
    </row>
    <row r="723" spans="1:19" x14ac:dyDescent="0.3">
      <c r="A723" t="s">
        <v>0</v>
      </c>
      <c r="B723" t="s">
        <v>2657</v>
      </c>
      <c r="C723" t="str">
        <f>A723&amp;B723</f>
        <v>lclc223331_g1_i2</v>
      </c>
      <c r="D723" t="s">
        <v>2658</v>
      </c>
      <c r="E723" t="str">
        <f t="shared" si="11"/>
        <v>lclc223331_g1_i2m.9037</v>
      </c>
      <c r="F723" t="s">
        <v>9598</v>
      </c>
      <c r="G723" t="s">
        <v>3</v>
      </c>
      <c r="H723" t="s">
        <v>2659</v>
      </c>
      <c r="I723" t="s">
        <v>2660</v>
      </c>
      <c r="J723">
        <v>72.727000000000004</v>
      </c>
      <c r="K723">
        <v>143</v>
      </c>
      <c r="L723">
        <v>39</v>
      </c>
      <c r="M723">
        <v>0</v>
      </c>
      <c r="N723">
        <v>1</v>
      </c>
      <c r="O723">
        <v>143</v>
      </c>
      <c r="P723">
        <v>1</v>
      </c>
      <c r="Q723">
        <v>143</v>
      </c>
      <c r="R723" s="1">
        <v>2.5400000000000002E-75</v>
      </c>
      <c r="S723">
        <v>229</v>
      </c>
    </row>
    <row r="724" spans="1:19" x14ac:dyDescent="0.3">
      <c r="A724" t="s">
        <v>0</v>
      </c>
      <c r="B724" t="s">
        <v>2661</v>
      </c>
      <c r="C724" t="str">
        <f>A724&amp;B724</f>
        <v>lclc223345_g3_i1</v>
      </c>
      <c r="D724" t="s">
        <v>2662</v>
      </c>
      <c r="E724" t="str">
        <f t="shared" si="11"/>
        <v>lclc223345_g3_i1m.9044</v>
      </c>
      <c r="F724" t="s">
        <v>9599</v>
      </c>
      <c r="G724" t="s">
        <v>3</v>
      </c>
      <c r="H724" t="s">
        <v>2663</v>
      </c>
      <c r="I724" t="s">
        <v>2664</v>
      </c>
      <c r="J724">
        <v>80.835999999999999</v>
      </c>
      <c r="K724">
        <v>287</v>
      </c>
      <c r="L724">
        <v>53</v>
      </c>
      <c r="M724">
        <v>1</v>
      </c>
      <c r="N724">
        <v>1</v>
      </c>
      <c r="O724">
        <v>287</v>
      </c>
      <c r="P724">
        <v>1</v>
      </c>
      <c r="Q724">
        <v>285</v>
      </c>
      <c r="R724" s="1">
        <v>7.9000000000000005E-163</v>
      </c>
      <c r="S724">
        <v>464</v>
      </c>
    </row>
    <row r="725" spans="1:19" x14ac:dyDescent="0.3">
      <c r="A725" t="s">
        <v>0</v>
      </c>
      <c r="B725" t="s">
        <v>2665</v>
      </c>
      <c r="C725" t="str">
        <f>A725&amp;B725</f>
        <v>lclc223351_g1_i1</v>
      </c>
      <c r="D725" t="s">
        <v>2666</v>
      </c>
      <c r="E725" t="str">
        <f t="shared" si="11"/>
        <v>lclc223351_g1_i1m.9046</v>
      </c>
      <c r="F725" t="s">
        <v>9600</v>
      </c>
      <c r="G725" t="s">
        <v>3</v>
      </c>
      <c r="H725" t="s">
        <v>2667</v>
      </c>
      <c r="I725" t="s">
        <v>2668</v>
      </c>
      <c r="J725">
        <v>83.837999999999994</v>
      </c>
      <c r="K725">
        <v>495</v>
      </c>
      <c r="L725">
        <v>77</v>
      </c>
      <c r="M725">
        <v>2</v>
      </c>
      <c r="N725">
        <v>23</v>
      </c>
      <c r="O725">
        <v>514</v>
      </c>
      <c r="P725">
        <v>1</v>
      </c>
      <c r="Q725">
        <v>495</v>
      </c>
      <c r="R725">
        <v>0</v>
      </c>
      <c r="S725">
        <v>865</v>
      </c>
    </row>
    <row r="726" spans="1:19" x14ac:dyDescent="0.3">
      <c r="A726" t="s">
        <v>0</v>
      </c>
      <c r="B726" t="s">
        <v>2669</v>
      </c>
      <c r="C726" t="str">
        <f>A726&amp;B726</f>
        <v>lclc223355_g1_i3</v>
      </c>
      <c r="D726" t="s">
        <v>2670</v>
      </c>
      <c r="E726" t="str">
        <f t="shared" si="11"/>
        <v>lclc223355_g1_i3m.9051</v>
      </c>
      <c r="F726" t="s">
        <v>9601</v>
      </c>
      <c r="G726" t="s">
        <v>3</v>
      </c>
      <c r="H726" t="s">
        <v>2671</v>
      </c>
      <c r="I726" t="s">
        <v>2672</v>
      </c>
      <c r="J726">
        <v>78.406999999999996</v>
      </c>
      <c r="K726">
        <v>565</v>
      </c>
      <c r="L726">
        <v>120</v>
      </c>
      <c r="M726">
        <v>2</v>
      </c>
      <c r="N726">
        <v>52</v>
      </c>
      <c r="O726">
        <v>615</v>
      </c>
      <c r="P726">
        <v>4</v>
      </c>
      <c r="Q726">
        <v>567</v>
      </c>
      <c r="R726">
        <v>0</v>
      </c>
      <c r="S726">
        <v>880</v>
      </c>
    </row>
    <row r="727" spans="1:19" x14ac:dyDescent="0.3">
      <c r="A727" t="s">
        <v>0</v>
      </c>
      <c r="B727" t="s">
        <v>2673</v>
      </c>
      <c r="C727" t="str">
        <f>A727&amp;B727</f>
        <v>lclc223357_g4_i3</v>
      </c>
      <c r="D727" t="s">
        <v>2674</v>
      </c>
      <c r="E727" t="str">
        <f t="shared" si="11"/>
        <v>lclc223357_g4_i3m.9060</v>
      </c>
      <c r="F727" t="s">
        <v>9602</v>
      </c>
      <c r="G727" t="s">
        <v>3</v>
      </c>
      <c r="H727" t="s">
        <v>2675</v>
      </c>
      <c r="I727" t="s">
        <v>2676</v>
      </c>
      <c r="J727">
        <v>79.83</v>
      </c>
      <c r="K727">
        <v>352</v>
      </c>
      <c r="L727">
        <v>71</v>
      </c>
      <c r="M727">
        <v>0</v>
      </c>
      <c r="N727">
        <v>1</v>
      </c>
      <c r="O727">
        <v>352</v>
      </c>
      <c r="P727">
        <v>1</v>
      </c>
      <c r="Q727">
        <v>352</v>
      </c>
      <c r="R727">
        <v>0</v>
      </c>
      <c r="S727">
        <v>579</v>
      </c>
    </row>
    <row r="728" spans="1:19" x14ac:dyDescent="0.3">
      <c r="A728" t="s">
        <v>0</v>
      </c>
      <c r="B728" t="s">
        <v>2677</v>
      </c>
      <c r="C728" t="str">
        <f>A728&amp;B728</f>
        <v>lclc223365_g2_i2</v>
      </c>
      <c r="D728" t="s">
        <v>2678</v>
      </c>
      <c r="E728" t="str">
        <f t="shared" si="11"/>
        <v>lclc223365_g2_i2m.9063</v>
      </c>
      <c r="F728" t="s">
        <v>9603</v>
      </c>
      <c r="G728" t="s">
        <v>3</v>
      </c>
      <c r="H728" t="s">
        <v>2679</v>
      </c>
      <c r="I728" t="s">
        <v>2680</v>
      </c>
      <c r="J728">
        <v>84.948999999999998</v>
      </c>
      <c r="K728">
        <v>392</v>
      </c>
      <c r="L728">
        <v>56</v>
      </c>
      <c r="M728">
        <v>2</v>
      </c>
      <c r="N728">
        <v>1</v>
      </c>
      <c r="O728">
        <v>392</v>
      </c>
      <c r="P728">
        <v>1</v>
      </c>
      <c r="Q728">
        <v>389</v>
      </c>
      <c r="R728">
        <v>0</v>
      </c>
      <c r="S728">
        <v>612</v>
      </c>
    </row>
    <row r="729" spans="1:19" x14ac:dyDescent="0.3">
      <c r="A729" t="s">
        <v>0</v>
      </c>
      <c r="B729" t="s">
        <v>2681</v>
      </c>
      <c r="C729" t="str">
        <f>A729&amp;B729</f>
        <v>lclc223378_g2_i2</v>
      </c>
      <c r="D729" t="s">
        <v>2682</v>
      </c>
      <c r="E729" t="str">
        <f t="shared" si="11"/>
        <v>lclc223378_g2_i2m.9075</v>
      </c>
      <c r="F729" t="s">
        <v>9604</v>
      </c>
      <c r="G729" t="s">
        <v>3</v>
      </c>
      <c r="H729" t="s">
        <v>2683</v>
      </c>
      <c r="I729" t="s">
        <v>2684</v>
      </c>
      <c r="J729">
        <v>34.359000000000002</v>
      </c>
      <c r="K729">
        <v>195</v>
      </c>
      <c r="L729">
        <v>110</v>
      </c>
      <c r="M729">
        <v>6</v>
      </c>
      <c r="N729">
        <v>12</v>
      </c>
      <c r="O729">
        <v>204</v>
      </c>
      <c r="P729">
        <v>222</v>
      </c>
      <c r="Q729">
        <v>400</v>
      </c>
      <c r="R729" s="1">
        <v>4.1800000000000001E-23</v>
      </c>
      <c r="S729">
        <v>108</v>
      </c>
    </row>
    <row r="730" spans="1:19" x14ac:dyDescent="0.3">
      <c r="A730" t="s">
        <v>0</v>
      </c>
      <c r="B730" t="s">
        <v>2681</v>
      </c>
      <c r="C730" t="str">
        <f>A730&amp;B730</f>
        <v>lclc223378_g2_i2</v>
      </c>
      <c r="D730" t="s">
        <v>2682</v>
      </c>
      <c r="E730" t="str">
        <f t="shared" si="11"/>
        <v>lclc223378_g2_i2m.9075</v>
      </c>
      <c r="F730" t="s">
        <v>9604</v>
      </c>
      <c r="G730" t="s">
        <v>3</v>
      </c>
      <c r="H730" t="s">
        <v>2683</v>
      </c>
      <c r="I730" t="s">
        <v>2684</v>
      </c>
      <c r="J730">
        <v>43.81</v>
      </c>
      <c r="K730">
        <v>105</v>
      </c>
      <c r="L730">
        <v>58</v>
      </c>
      <c r="M730">
        <v>1</v>
      </c>
      <c r="N730">
        <v>12</v>
      </c>
      <c r="O730">
        <v>115</v>
      </c>
      <c r="P730">
        <v>33</v>
      </c>
      <c r="Q730">
        <v>137</v>
      </c>
      <c r="R730" s="1">
        <v>6.9799999999999994E-21</v>
      </c>
      <c r="S730">
        <v>102</v>
      </c>
    </row>
    <row r="731" spans="1:19" x14ac:dyDescent="0.3">
      <c r="A731" t="s">
        <v>0</v>
      </c>
      <c r="B731" t="s">
        <v>2681</v>
      </c>
      <c r="C731" t="str">
        <f>A731&amp;B731</f>
        <v>lclc223378_g2_i2</v>
      </c>
      <c r="D731" t="s">
        <v>2682</v>
      </c>
      <c r="E731" t="str">
        <f t="shared" si="11"/>
        <v>lclc223378_g2_i2m.9075</v>
      </c>
      <c r="F731" t="s">
        <v>9604</v>
      </c>
      <c r="G731" t="s">
        <v>3</v>
      </c>
      <c r="H731" t="s">
        <v>2683</v>
      </c>
      <c r="I731" t="s">
        <v>2684</v>
      </c>
      <c r="J731">
        <v>38.094999999999999</v>
      </c>
      <c r="K731">
        <v>105</v>
      </c>
      <c r="L731">
        <v>65</v>
      </c>
      <c r="M731">
        <v>0</v>
      </c>
      <c r="N731">
        <v>11</v>
      </c>
      <c r="O731">
        <v>115</v>
      </c>
      <c r="P731">
        <v>633</v>
      </c>
      <c r="Q731">
        <v>737</v>
      </c>
      <c r="R731" s="1">
        <v>2.3300000000000001E-17</v>
      </c>
      <c r="S731">
        <v>92.4</v>
      </c>
    </row>
    <row r="732" spans="1:19" x14ac:dyDescent="0.3">
      <c r="A732" t="s">
        <v>0</v>
      </c>
      <c r="B732" t="s">
        <v>2681</v>
      </c>
      <c r="C732" t="str">
        <f>A732&amp;B732</f>
        <v>lclc223378_g2_i2</v>
      </c>
      <c r="D732" t="s">
        <v>2682</v>
      </c>
      <c r="E732" t="str">
        <f t="shared" si="11"/>
        <v>lclc223378_g2_i2m.9075</v>
      </c>
      <c r="F732" t="s">
        <v>9604</v>
      </c>
      <c r="G732" t="s">
        <v>3</v>
      </c>
      <c r="H732" t="s">
        <v>2683</v>
      </c>
      <c r="I732" t="s">
        <v>2684</v>
      </c>
      <c r="J732">
        <v>40.741</v>
      </c>
      <c r="K732">
        <v>108</v>
      </c>
      <c r="L732">
        <v>63</v>
      </c>
      <c r="M732">
        <v>1</v>
      </c>
      <c r="N732">
        <v>12</v>
      </c>
      <c r="O732">
        <v>118</v>
      </c>
      <c r="P732">
        <v>445</v>
      </c>
      <c r="Q732">
        <v>552</v>
      </c>
      <c r="R732" s="1">
        <v>1.7800000000000001E-16</v>
      </c>
      <c r="S732">
        <v>89.7</v>
      </c>
    </row>
    <row r="733" spans="1:19" x14ac:dyDescent="0.3">
      <c r="A733" t="s">
        <v>0</v>
      </c>
      <c r="B733" t="s">
        <v>2681</v>
      </c>
      <c r="C733" t="str">
        <f>A733&amp;B733</f>
        <v>lclc223378_g2_i2</v>
      </c>
      <c r="D733" t="s">
        <v>2682</v>
      </c>
      <c r="E733" t="str">
        <f t="shared" si="11"/>
        <v>lclc223378_g2_i2m.9075</v>
      </c>
      <c r="F733" t="s">
        <v>9604</v>
      </c>
      <c r="G733" t="s">
        <v>3</v>
      </c>
      <c r="H733" t="s">
        <v>2683</v>
      </c>
      <c r="I733" t="s">
        <v>2684</v>
      </c>
      <c r="J733">
        <v>34.210999999999999</v>
      </c>
      <c r="K733">
        <v>114</v>
      </c>
      <c r="L733">
        <v>72</v>
      </c>
      <c r="M733">
        <v>1</v>
      </c>
      <c r="N733">
        <v>6</v>
      </c>
      <c r="O733">
        <v>116</v>
      </c>
      <c r="P733">
        <v>326</v>
      </c>
      <c r="Q733">
        <v>439</v>
      </c>
      <c r="R733" s="1">
        <v>5.3400000000000003E-12</v>
      </c>
      <c r="S733">
        <v>76.3</v>
      </c>
    </row>
    <row r="734" spans="1:19" x14ac:dyDescent="0.3">
      <c r="A734" t="s">
        <v>0</v>
      </c>
      <c r="B734" t="s">
        <v>2685</v>
      </c>
      <c r="C734" t="str">
        <f>A734&amp;B734</f>
        <v>lclc223390_g1_i1</v>
      </c>
      <c r="D734" t="s">
        <v>2686</v>
      </c>
      <c r="E734" t="str">
        <f t="shared" si="11"/>
        <v>lclc223390_g1_i1m.9087</v>
      </c>
      <c r="F734" t="s">
        <v>9605</v>
      </c>
      <c r="G734" t="s">
        <v>3</v>
      </c>
      <c r="H734" t="s">
        <v>2687</v>
      </c>
      <c r="I734" t="s">
        <v>2688</v>
      </c>
      <c r="J734">
        <v>67.352999999999994</v>
      </c>
      <c r="K734">
        <v>340</v>
      </c>
      <c r="L734">
        <v>101</v>
      </c>
      <c r="M734">
        <v>4</v>
      </c>
      <c r="N734">
        <v>1</v>
      </c>
      <c r="O734">
        <v>340</v>
      </c>
      <c r="P734">
        <v>1</v>
      </c>
      <c r="Q734">
        <v>330</v>
      </c>
      <c r="R734" s="1">
        <v>1.07E-164</v>
      </c>
      <c r="S734">
        <v>471</v>
      </c>
    </row>
    <row r="735" spans="1:19" x14ac:dyDescent="0.3">
      <c r="A735" t="s">
        <v>0</v>
      </c>
      <c r="B735" t="s">
        <v>2689</v>
      </c>
      <c r="C735" t="str">
        <f>A735&amp;B735</f>
        <v>lclc223425_g3_i3</v>
      </c>
      <c r="D735" t="s">
        <v>2690</v>
      </c>
      <c r="E735" t="str">
        <f t="shared" si="11"/>
        <v>lclc223425_g3_i3m.9106</v>
      </c>
      <c r="F735" t="s">
        <v>9606</v>
      </c>
      <c r="G735" t="s">
        <v>3</v>
      </c>
      <c r="H735" t="s">
        <v>2691</v>
      </c>
      <c r="I735" t="s">
        <v>2692</v>
      </c>
      <c r="J735">
        <v>67.510999999999996</v>
      </c>
      <c r="K735">
        <v>237</v>
      </c>
      <c r="L735">
        <v>66</v>
      </c>
      <c r="M735">
        <v>6</v>
      </c>
      <c r="N735">
        <v>1</v>
      </c>
      <c r="O735">
        <v>229</v>
      </c>
      <c r="P735">
        <v>1</v>
      </c>
      <c r="Q735">
        <v>234</v>
      </c>
      <c r="R735" s="1">
        <v>1.5499999999999999E-88</v>
      </c>
      <c r="S735">
        <v>283</v>
      </c>
    </row>
    <row r="736" spans="1:19" x14ac:dyDescent="0.3">
      <c r="A736" t="s">
        <v>0</v>
      </c>
      <c r="B736" t="s">
        <v>2693</v>
      </c>
      <c r="C736" t="str">
        <f>A736&amp;B736</f>
        <v>lclc223433_g6_i1</v>
      </c>
      <c r="D736" t="s">
        <v>2694</v>
      </c>
      <c r="E736" t="str">
        <f t="shared" si="11"/>
        <v>lclc223433_g6_i1m.9115</v>
      </c>
      <c r="F736" t="s">
        <v>9607</v>
      </c>
      <c r="G736" t="s">
        <v>3</v>
      </c>
      <c r="H736" t="s">
        <v>2695</v>
      </c>
      <c r="I736" t="s">
        <v>2696</v>
      </c>
      <c r="J736">
        <v>98.986000000000004</v>
      </c>
      <c r="K736">
        <v>296</v>
      </c>
      <c r="L736">
        <v>3</v>
      </c>
      <c r="M736">
        <v>0</v>
      </c>
      <c r="N736">
        <v>1</v>
      </c>
      <c r="O736">
        <v>296</v>
      </c>
      <c r="P736">
        <v>139</v>
      </c>
      <c r="Q736">
        <v>434</v>
      </c>
      <c r="R736">
        <v>0</v>
      </c>
      <c r="S736">
        <v>607</v>
      </c>
    </row>
    <row r="737" spans="1:19" x14ac:dyDescent="0.3">
      <c r="A737" t="s">
        <v>0</v>
      </c>
      <c r="B737" t="s">
        <v>2693</v>
      </c>
      <c r="C737" t="str">
        <f>A737&amp;B737</f>
        <v>lclc223433_g6_i1</v>
      </c>
      <c r="D737" t="s">
        <v>2697</v>
      </c>
      <c r="E737" t="str">
        <f t="shared" si="11"/>
        <v>lclc223433_g6_i1m.9116</v>
      </c>
      <c r="F737" t="s">
        <v>9608</v>
      </c>
      <c r="G737" t="s">
        <v>3</v>
      </c>
      <c r="H737" t="s">
        <v>2695</v>
      </c>
      <c r="I737" t="s">
        <v>2696</v>
      </c>
      <c r="J737">
        <v>94.792000000000002</v>
      </c>
      <c r="K737">
        <v>96</v>
      </c>
      <c r="L737">
        <v>5</v>
      </c>
      <c r="M737">
        <v>0</v>
      </c>
      <c r="N737">
        <v>23</v>
      </c>
      <c r="O737">
        <v>118</v>
      </c>
      <c r="P737">
        <v>1</v>
      </c>
      <c r="Q737">
        <v>96</v>
      </c>
      <c r="R737" s="1">
        <v>3.0200000000000002E-54</v>
      </c>
      <c r="S737">
        <v>184</v>
      </c>
    </row>
    <row r="738" spans="1:19" x14ac:dyDescent="0.3">
      <c r="A738" t="s">
        <v>0</v>
      </c>
      <c r="B738" t="s">
        <v>2698</v>
      </c>
      <c r="C738" t="str">
        <f>A738&amp;B738</f>
        <v>lclc223448_g1_i3</v>
      </c>
      <c r="D738" t="s">
        <v>2699</v>
      </c>
      <c r="E738" t="str">
        <f t="shared" si="11"/>
        <v>lclc223448_g1_i3m.9130</v>
      </c>
      <c r="F738" t="s">
        <v>9609</v>
      </c>
      <c r="G738" t="s">
        <v>3</v>
      </c>
      <c r="H738" t="s">
        <v>2700</v>
      </c>
      <c r="I738" t="s">
        <v>2701</v>
      </c>
      <c r="J738">
        <v>80.811999999999998</v>
      </c>
      <c r="K738">
        <v>271</v>
      </c>
      <c r="L738">
        <v>52</v>
      </c>
      <c r="M738">
        <v>0</v>
      </c>
      <c r="N738">
        <v>1</v>
      </c>
      <c r="O738">
        <v>271</v>
      </c>
      <c r="P738">
        <v>201</v>
      </c>
      <c r="Q738">
        <v>471</v>
      </c>
      <c r="R738" s="1">
        <v>1.0399999999999999E-158</v>
      </c>
      <c r="S738">
        <v>458</v>
      </c>
    </row>
    <row r="739" spans="1:19" x14ac:dyDescent="0.3">
      <c r="A739" t="s">
        <v>0</v>
      </c>
      <c r="B739" t="s">
        <v>2702</v>
      </c>
      <c r="C739" t="str">
        <f>A739&amp;B739</f>
        <v>lclc223454_g1_i3</v>
      </c>
      <c r="D739" t="s">
        <v>2703</v>
      </c>
      <c r="E739" t="str">
        <f t="shared" si="11"/>
        <v>lclc223454_g1_i3m.9139</v>
      </c>
      <c r="F739" t="s">
        <v>9610</v>
      </c>
      <c r="G739" t="s">
        <v>3</v>
      </c>
      <c r="H739" t="s">
        <v>2704</v>
      </c>
      <c r="I739" t="s">
        <v>2705</v>
      </c>
      <c r="J739">
        <v>84.847999999999999</v>
      </c>
      <c r="K739">
        <v>264</v>
      </c>
      <c r="L739">
        <v>38</v>
      </c>
      <c r="M739">
        <v>1</v>
      </c>
      <c r="N739">
        <v>1</v>
      </c>
      <c r="O739">
        <v>264</v>
      </c>
      <c r="P739">
        <v>1</v>
      </c>
      <c r="Q739">
        <v>262</v>
      </c>
      <c r="R739" s="1">
        <v>2.3099999999999999E-162</v>
      </c>
      <c r="S739">
        <v>459</v>
      </c>
    </row>
    <row r="740" spans="1:19" x14ac:dyDescent="0.3">
      <c r="A740" t="s">
        <v>0</v>
      </c>
      <c r="B740" t="s">
        <v>2706</v>
      </c>
      <c r="C740" t="str">
        <f>A740&amp;B740</f>
        <v>lclc223475_g2_i9</v>
      </c>
      <c r="D740" t="s">
        <v>2707</v>
      </c>
      <c r="E740" t="str">
        <f t="shared" si="11"/>
        <v>lclc223475_g2_i9m.9154</v>
      </c>
      <c r="F740" t="s">
        <v>9611</v>
      </c>
      <c r="G740" t="s">
        <v>3</v>
      </c>
      <c r="H740" t="s">
        <v>2708</v>
      </c>
      <c r="I740" t="s">
        <v>2709</v>
      </c>
      <c r="J740">
        <v>76</v>
      </c>
      <c r="K740">
        <v>150</v>
      </c>
      <c r="L740">
        <v>36</v>
      </c>
      <c r="M740">
        <v>0</v>
      </c>
      <c r="N740">
        <v>18</v>
      </c>
      <c r="O740">
        <v>167</v>
      </c>
      <c r="P740">
        <v>667</v>
      </c>
      <c r="Q740">
        <v>816</v>
      </c>
      <c r="R740" s="1">
        <v>5.3599999999999997E-74</v>
      </c>
      <c r="S740">
        <v>245</v>
      </c>
    </row>
    <row r="741" spans="1:19" x14ac:dyDescent="0.3">
      <c r="A741" t="s">
        <v>0</v>
      </c>
      <c r="B741" t="s">
        <v>2710</v>
      </c>
      <c r="C741" t="str">
        <f>A741&amp;B741</f>
        <v>lclc223499_g2_i8</v>
      </c>
      <c r="D741" t="s">
        <v>2711</v>
      </c>
      <c r="E741" t="str">
        <f t="shared" si="11"/>
        <v>lclc223499_g2_i8m.9175</v>
      </c>
      <c r="F741" t="s">
        <v>9612</v>
      </c>
      <c r="G741" t="s">
        <v>3</v>
      </c>
      <c r="H741" t="s">
        <v>2712</v>
      </c>
      <c r="I741" t="s">
        <v>2713</v>
      </c>
      <c r="J741">
        <v>47.399000000000001</v>
      </c>
      <c r="K741">
        <v>173</v>
      </c>
      <c r="L741">
        <v>87</v>
      </c>
      <c r="M741">
        <v>3</v>
      </c>
      <c r="N741">
        <v>1</v>
      </c>
      <c r="O741">
        <v>171</v>
      </c>
      <c r="P741">
        <v>129</v>
      </c>
      <c r="Q741">
        <v>299</v>
      </c>
      <c r="R741" s="1">
        <v>2.1300000000000001E-48</v>
      </c>
      <c r="S741">
        <v>167</v>
      </c>
    </row>
    <row r="742" spans="1:19" x14ac:dyDescent="0.3">
      <c r="A742" t="s">
        <v>0</v>
      </c>
      <c r="B742" t="s">
        <v>2714</v>
      </c>
      <c r="C742" t="str">
        <f>A742&amp;B742</f>
        <v>lclc223510_g3_i1</v>
      </c>
      <c r="D742" t="s">
        <v>2715</v>
      </c>
      <c r="E742" t="str">
        <f t="shared" si="11"/>
        <v>lclc223510_g3_i1m.9178</v>
      </c>
      <c r="F742" t="s">
        <v>9613</v>
      </c>
      <c r="G742" t="s">
        <v>3</v>
      </c>
      <c r="H742" t="s">
        <v>2716</v>
      </c>
      <c r="I742" t="s">
        <v>2717</v>
      </c>
      <c r="J742">
        <v>89.632999999999996</v>
      </c>
      <c r="K742">
        <v>1254</v>
      </c>
      <c r="L742">
        <v>117</v>
      </c>
      <c r="M742">
        <v>7</v>
      </c>
      <c r="N742">
        <v>1</v>
      </c>
      <c r="O742">
        <v>1248</v>
      </c>
      <c r="P742">
        <v>1</v>
      </c>
      <c r="Q742">
        <v>1247</v>
      </c>
      <c r="R742">
        <v>0</v>
      </c>
      <c r="S742">
        <v>2191</v>
      </c>
    </row>
    <row r="743" spans="1:19" x14ac:dyDescent="0.3">
      <c r="A743" t="s">
        <v>0</v>
      </c>
      <c r="B743" t="s">
        <v>2718</v>
      </c>
      <c r="C743" t="str">
        <f>A743&amp;B743</f>
        <v>lclc223526_g1_i4</v>
      </c>
      <c r="D743" t="s">
        <v>2719</v>
      </c>
      <c r="E743" t="str">
        <f t="shared" si="11"/>
        <v>lclc223526_g1_i4m.9192</v>
      </c>
      <c r="F743" t="s">
        <v>9614</v>
      </c>
      <c r="G743" t="s">
        <v>3</v>
      </c>
      <c r="H743" t="s">
        <v>2720</v>
      </c>
      <c r="I743" t="s">
        <v>2721</v>
      </c>
      <c r="J743">
        <v>72.585999999999999</v>
      </c>
      <c r="K743">
        <v>321</v>
      </c>
      <c r="L743">
        <v>85</v>
      </c>
      <c r="M743">
        <v>2</v>
      </c>
      <c r="N743">
        <v>15</v>
      </c>
      <c r="O743">
        <v>333</v>
      </c>
      <c r="P743">
        <v>1</v>
      </c>
      <c r="Q743">
        <v>320</v>
      </c>
      <c r="R743" s="1">
        <v>2.4299999999999999E-177</v>
      </c>
      <c r="S743">
        <v>502</v>
      </c>
    </row>
    <row r="744" spans="1:19" x14ac:dyDescent="0.3">
      <c r="A744" t="s">
        <v>0</v>
      </c>
      <c r="B744" t="s">
        <v>2722</v>
      </c>
      <c r="C744" t="str">
        <f>A744&amp;B744</f>
        <v>lclc223556_g1_i6</v>
      </c>
      <c r="D744" t="s">
        <v>2723</v>
      </c>
      <c r="E744" t="str">
        <f t="shared" si="11"/>
        <v>lclc223556_g1_i6m.9203</v>
      </c>
      <c r="F744" t="s">
        <v>9615</v>
      </c>
      <c r="G744" t="s">
        <v>3</v>
      </c>
      <c r="H744" t="s">
        <v>2724</v>
      </c>
      <c r="I744" t="s">
        <v>2725</v>
      </c>
      <c r="J744">
        <v>77.543999999999997</v>
      </c>
      <c r="K744">
        <v>285</v>
      </c>
      <c r="L744">
        <v>61</v>
      </c>
      <c r="M744">
        <v>2</v>
      </c>
      <c r="N744">
        <v>3</v>
      </c>
      <c r="O744">
        <v>287</v>
      </c>
      <c r="P744">
        <v>1</v>
      </c>
      <c r="Q744">
        <v>282</v>
      </c>
      <c r="R744" s="1">
        <v>2.8100000000000001E-167</v>
      </c>
      <c r="S744">
        <v>473</v>
      </c>
    </row>
    <row r="745" spans="1:19" x14ac:dyDescent="0.3">
      <c r="A745" t="s">
        <v>0</v>
      </c>
      <c r="B745" t="s">
        <v>2726</v>
      </c>
      <c r="C745" t="str">
        <f>A745&amp;B745</f>
        <v>lclc223583_g5_i3</v>
      </c>
      <c r="D745" t="s">
        <v>2727</v>
      </c>
      <c r="E745" t="str">
        <f t="shared" si="11"/>
        <v>lclc223583_g5_i3m.9218</v>
      </c>
      <c r="F745" t="s">
        <v>9616</v>
      </c>
      <c r="G745" t="s">
        <v>3</v>
      </c>
      <c r="H745" t="s">
        <v>2728</v>
      </c>
      <c r="I745" t="s">
        <v>2729</v>
      </c>
      <c r="J745">
        <v>95</v>
      </c>
      <c r="K745">
        <v>180</v>
      </c>
      <c r="L745">
        <v>9</v>
      </c>
      <c r="M745">
        <v>0</v>
      </c>
      <c r="N745">
        <v>5</v>
      </c>
      <c r="O745">
        <v>184</v>
      </c>
      <c r="P745">
        <v>1</v>
      </c>
      <c r="Q745">
        <v>180</v>
      </c>
      <c r="R745" s="1">
        <v>8.6300000000000002E-124</v>
      </c>
      <c r="S745">
        <v>355</v>
      </c>
    </row>
    <row r="746" spans="1:19" x14ac:dyDescent="0.3">
      <c r="A746" t="s">
        <v>0</v>
      </c>
      <c r="B746" t="s">
        <v>2730</v>
      </c>
      <c r="C746" t="str">
        <f>A746&amp;B746</f>
        <v>lclc223597_g3_i2</v>
      </c>
      <c r="D746" t="s">
        <v>2731</v>
      </c>
      <c r="E746" t="str">
        <f t="shared" si="11"/>
        <v>lclc223597_g3_i2m.9232</v>
      </c>
      <c r="F746" t="s">
        <v>9617</v>
      </c>
      <c r="G746" t="s">
        <v>3</v>
      </c>
      <c r="H746" t="s">
        <v>2732</v>
      </c>
      <c r="I746" t="s">
        <v>2733</v>
      </c>
      <c r="J746">
        <v>59.447000000000003</v>
      </c>
      <c r="K746">
        <v>217</v>
      </c>
      <c r="L746">
        <v>87</v>
      </c>
      <c r="M746">
        <v>1</v>
      </c>
      <c r="N746">
        <v>1</v>
      </c>
      <c r="O746">
        <v>217</v>
      </c>
      <c r="P746">
        <v>1</v>
      </c>
      <c r="Q746">
        <v>216</v>
      </c>
      <c r="R746" s="1">
        <v>2.44E-89</v>
      </c>
      <c r="S746">
        <v>270</v>
      </c>
    </row>
    <row r="747" spans="1:19" x14ac:dyDescent="0.3">
      <c r="A747" t="s">
        <v>0</v>
      </c>
      <c r="B747" t="s">
        <v>2734</v>
      </c>
      <c r="C747" t="str">
        <f>A747&amp;B747</f>
        <v>lclc223600_g1_i1</v>
      </c>
      <c r="D747" t="s">
        <v>2735</v>
      </c>
      <c r="E747" t="str">
        <f t="shared" si="11"/>
        <v>lclc223600_g1_i1m.9233</v>
      </c>
      <c r="F747" t="s">
        <v>9618</v>
      </c>
      <c r="G747" t="s">
        <v>3</v>
      </c>
      <c r="H747" t="s">
        <v>2736</v>
      </c>
      <c r="I747" t="s">
        <v>2737</v>
      </c>
      <c r="J747">
        <v>65.566999999999993</v>
      </c>
      <c r="K747">
        <v>1031</v>
      </c>
      <c r="L747">
        <v>351</v>
      </c>
      <c r="M747">
        <v>3</v>
      </c>
      <c r="N747">
        <v>6</v>
      </c>
      <c r="O747">
        <v>1034</v>
      </c>
      <c r="P747">
        <v>3</v>
      </c>
      <c r="Q747">
        <v>1031</v>
      </c>
      <c r="R747">
        <v>0</v>
      </c>
      <c r="S747">
        <v>1384</v>
      </c>
    </row>
    <row r="748" spans="1:19" x14ac:dyDescent="0.3">
      <c r="A748" t="s">
        <v>0</v>
      </c>
      <c r="B748" t="s">
        <v>2738</v>
      </c>
      <c r="C748" t="str">
        <f>A748&amp;B748</f>
        <v>lclc223604_g1_i1</v>
      </c>
      <c r="D748" t="s">
        <v>2739</v>
      </c>
      <c r="E748" t="str">
        <f t="shared" si="11"/>
        <v>lclc223604_g1_i1m.9235</v>
      </c>
      <c r="F748" t="s">
        <v>9619</v>
      </c>
      <c r="G748" t="s">
        <v>3</v>
      </c>
      <c r="H748" t="s">
        <v>2740</v>
      </c>
      <c r="I748" t="s">
        <v>2741</v>
      </c>
      <c r="J748">
        <v>60.753</v>
      </c>
      <c r="K748">
        <v>372</v>
      </c>
      <c r="L748">
        <v>139</v>
      </c>
      <c r="M748">
        <v>4</v>
      </c>
      <c r="N748">
        <v>1</v>
      </c>
      <c r="O748">
        <v>371</v>
      </c>
      <c r="P748">
        <v>1</v>
      </c>
      <c r="Q748">
        <v>366</v>
      </c>
      <c r="R748" s="1">
        <v>1.9300000000000001E-155</v>
      </c>
      <c r="S748">
        <v>451</v>
      </c>
    </row>
    <row r="749" spans="1:19" x14ac:dyDescent="0.3">
      <c r="A749" t="s">
        <v>0</v>
      </c>
      <c r="B749" t="s">
        <v>2742</v>
      </c>
      <c r="C749" t="str">
        <f>A749&amp;B749</f>
        <v>lclc223608_g1_i1</v>
      </c>
      <c r="D749" t="s">
        <v>2743</v>
      </c>
      <c r="E749" t="str">
        <f t="shared" si="11"/>
        <v>lclc223608_g1_i1m.9238</v>
      </c>
      <c r="F749" t="s">
        <v>9620</v>
      </c>
      <c r="G749" t="s">
        <v>3</v>
      </c>
      <c r="H749" t="s">
        <v>2744</v>
      </c>
      <c r="I749" t="s">
        <v>2745</v>
      </c>
      <c r="J749">
        <v>90.739000000000004</v>
      </c>
      <c r="K749">
        <v>853</v>
      </c>
      <c r="L749">
        <v>78</v>
      </c>
      <c r="M749">
        <v>1</v>
      </c>
      <c r="N749">
        <v>1</v>
      </c>
      <c r="O749">
        <v>853</v>
      </c>
      <c r="P749">
        <v>1</v>
      </c>
      <c r="Q749">
        <v>852</v>
      </c>
      <c r="R749">
        <v>0</v>
      </c>
      <c r="S749">
        <v>1602</v>
      </c>
    </row>
    <row r="750" spans="1:19" x14ac:dyDescent="0.3">
      <c r="A750" t="s">
        <v>0</v>
      </c>
      <c r="B750" t="s">
        <v>2746</v>
      </c>
      <c r="C750" t="str">
        <f>A750&amp;B750</f>
        <v>lclc223611_g2_i2</v>
      </c>
      <c r="D750" t="s">
        <v>2747</v>
      </c>
      <c r="E750" t="str">
        <f t="shared" si="11"/>
        <v>lclc223611_g2_i2m.9249</v>
      </c>
      <c r="F750" t="s">
        <v>9621</v>
      </c>
      <c r="G750" t="s">
        <v>3</v>
      </c>
      <c r="H750" t="s">
        <v>2748</v>
      </c>
      <c r="I750" t="s">
        <v>2749</v>
      </c>
      <c r="J750">
        <v>85.991</v>
      </c>
      <c r="K750">
        <v>464</v>
      </c>
      <c r="L750">
        <v>64</v>
      </c>
      <c r="M750">
        <v>1</v>
      </c>
      <c r="N750">
        <v>1</v>
      </c>
      <c r="O750">
        <v>463</v>
      </c>
      <c r="P750">
        <v>1</v>
      </c>
      <c r="Q750">
        <v>464</v>
      </c>
      <c r="R750">
        <v>0</v>
      </c>
      <c r="S750">
        <v>833</v>
      </c>
    </row>
    <row r="751" spans="1:19" x14ac:dyDescent="0.3">
      <c r="A751" t="s">
        <v>0</v>
      </c>
      <c r="B751" t="s">
        <v>2750</v>
      </c>
      <c r="C751" t="str">
        <f>A751&amp;B751</f>
        <v>lclc223616_g1_i1</v>
      </c>
      <c r="D751" t="s">
        <v>2751</v>
      </c>
      <c r="E751" t="str">
        <f t="shared" si="11"/>
        <v>lclc223616_g1_i1m.9252</v>
      </c>
      <c r="F751" t="s">
        <v>9622</v>
      </c>
      <c r="G751" t="s">
        <v>3</v>
      </c>
      <c r="H751" t="s">
        <v>2752</v>
      </c>
      <c r="I751" t="s">
        <v>2753</v>
      </c>
      <c r="J751">
        <v>39.465000000000003</v>
      </c>
      <c r="K751">
        <v>299</v>
      </c>
      <c r="L751">
        <v>159</v>
      </c>
      <c r="M751">
        <v>6</v>
      </c>
      <c r="N751">
        <v>13</v>
      </c>
      <c r="O751">
        <v>294</v>
      </c>
      <c r="P751">
        <v>1</v>
      </c>
      <c r="Q751">
        <v>294</v>
      </c>
      <c r="R751" s="1">
        <v>1.3100000000000001E-52</v>
      </c>
      <c r="S751">
        <v>192</v>
      </c>
    </row>
    <row r="752" spans="1:19" x14ac:dyDescent="0.3">
      <c r="A752" t="s">
        <v>0</v>
      </c>
      <c r="B752" t="s">
        <v>2754</v>
      </c>
      <c r="C752" t="str">
        <f>A752&amp;B752</f>
        <v>lclc223617_g5_i1</v>
      </c>
      <c r="D752" t="s">
        <v>2755</v>
      </c>
      <c r="E752" t="str">
        <f t="shared" si="11"/>
        <v>lclc223617_g5_i1m.9254</v>
      </c>
      <c r="F752" t="s">
        <v>9623</v>
      </c>
      <c r="G752" t="s">
        <v>3</v>
      </c>
      <c r="H752" t="s">
        <v>2756</v>
      </c>
      <c r="I752" t="s">
        <v>2757</v>
      </c>
      <c r="J752">
        <v>70.228999999999999</v>
      </c>
      <c r="K752">
        <v>131</v>
      </c>
      <c r="L752">
        <v>35</v>
      </c>
      <c r="M752">
        <v>2</v>
      </c>
      <c r="N752">
        <v>1</v>
      </c>
      <c r="O752">
        <v>130</v>
      </c>
      <c r="P752">
        <v>432</v>
      </c>
      <c r="Q752">
        <v>559</v>
      </c>
      <c r="R752" s="1">
        <v>2.44E-60</v>
      </c>
      <c r="S752">
        <v>203</v>
      </c>
    </row>
    <row r="753" spans="1:19" x14ac:dyDescent="0.3">
      <c r="A753" t="s">
        <v>0</v>
      </c>
      <c r="B753" t="s">
        <v>2758</v>
      </c>
      <c r="C753" t="str">
        <f>A753&amp;B753</f>
        <v>lclc223629_g2_i1</v>
      </c>
      <c r="D753" t="s">
        <v>2759</v>
      </c>
      <c r="E753" t="str">
        <f t="shared" si="11"/>
        <v>lclc223629_g2_i1m.9258</v>
      </c>
      <c r="F753" t="s">
        <v>9624</v>
      </c>
      <c r="G753" t="s">
        <v>3</v>
      </c>
      <c r="H753" t="s">
        <v>2760</v>
      </c>
      <c r="I753" t="s">
        <v>2761</v>
      </c>
      <c r="J753">
        <v>56.118000000000002</v>
      </c>
      <c r="K753">
        <v>237</v>
      </c>
      <c r="L753">
        <v>99</v>
      </c>
      <c r="M753">
        <v>3</v>
      </c>
      <c r="N753">
        <v>1</v>
      </c>
      <c r="O753">
        <v>233</v>
      </c>
      <c r="P753">
        <v>1</v>
      </c>
      <c r="Q753">
        <v>236</v>
      </c>
      <c r="R753" s="1">
        <v>3.0600000000000001E-87</v>
      </c>
      <c r="S753">
        <v>266</v>
      </c>
    </row>
    <row r="754" spans="1:19" x14ac:dyDescent="0.3">
      <c r="A754" t="s">
        <v>0</v>
      </c>
      <c r="B754" t="s">
        <v>2762</v>
      </c>
      <c r="C754" t="str">
        <f>A754&amp;B754</f>
        <v>lclc223629_g2_i2</v>
      </c>
      <c r="D754" t="s">
        <v>2763</v>
      </c>
      <c r="E754" t="str">
        <f t="shared" si="11"/>
        <v>lclc223629_g2_i2m.9260</v>
      </c>
      <c r="F754" t="s">
        <v>9625</v>
      </c>
      <c r="G754" t="s">
        <v>3</v>
      </c>
      <c r="H754" t="s">
        <v>2760</v>
      </c>
      <c r="I754" t="s">
        <v>2761</v>
      </c>
      <c r="J754">
        <v>55.462000000000003</v>
      </c>
      <c r="K754">
        <v>238</v>
      </c>
      <c r="L754">
        <v>101</v>
      </c>
      <c r="M754">
        <v>3</v>
      </c>
      <c r="N754">
        <v>1</v>
      </c>
      <c r="O754">
        <v>234</v>
      </c>
      <c r="P754">
        <v>1</v>
      </c>
      <c r="Q754">
        <v>237</v>
      </c>
      <c r="R754" s="1">
        <v>3.0000000000000002E-87</v>
      </c>
      <c r="S754">
        <v>266</v>
      </c>
    </row>
    <row r="755" spans="1:19" x14ac:dyDescent="0.3">
      <c r="A755" t="s">
        <v>0</v>
      </c>
      <c r="B755" t="s">
        <v>2764</v>
      </c>
      <c r="C755" t="str">
        <f>A755&amp;B755</f>
        <v>lclc223646_g1_i2</v>
      </c>
      <c r="D755" t="s">
        <v>2765</v>
      </c>
      <c r="E755" t="str">
        <f t="shared" si="11"/>
        <v>lclc223646_g1_i2m.9273</v>
      </c>
      <c r="F755" t="s">
        <v>9626</v>
      </c>
      <c r="G755" t="s">
        <v>3</v>
      </c>
      <c r="H755" t="s">
        <v>2766</v>
      </c>
      <c r="I755" t="s">
        <v>2767</v>
      </c>
      <c r="J755">
        <v>64.051000000000002</v>
      </c>
      <c r="K755">
        <v>395</v>
      </c>
      <c r="L755">
        <v>140</v>
      </c>
      <c r="M755">
        <v>2</v>
      </c>
      <c r="N755">
        <v>5</v>
      </c>
      <c r="O755">
        <v>398</v>
      </c>
      <c r="P755">
        <v>1</v>
      </c>
      <c r="Q755">
        <v>394</v>
      </c>
      <c r="R755" s="1">
        <v>1.89E-178</v>
      </c>
      <c r="S755">
        <v>524</v>
      </c>
    </row>
    <row r="756" spans="1:19" x14ac:dyDescent="0.3">
      <c r="A756" t="s">
        <v>0</v>
      </c>
      <c r="B756" t="s">
        <v>2768</v>
      </c>
      <c r="C756" t="str">
        <f>A756&amp;B756</f>
        <v>lclc223654_g2_i2</v>
      </c>
      <c r="D756" t="s">
        <v>2769</v>
      </c>
      <c r="E756" t="str">
        <f t="shared" si="11"/>
        <v>lclc223654_g2_i2m.9279</v>
      </c>
      <c r="F756" t="s">
        <v>9627</v>
      </c>
      <c r="G756" t="s">
        <v>3</v>
      </c>
      <c r="H756" t="s">
        <v>2770</v>
      </c>
      <c r="I756" t="s">
        <v>2771</v>
      </c>
      <c r="J756">
        <v>80.87</v>
      </c>
      <c r="K756">
        <v>230</v>
      </c>
      <c r="L756">
        <v>44</v>
      </c>
      <c r="M756">
        <v>0</v>
      </c>
      <c r="N756">
        <v>20</v>
      </c>
      <c r="O756">
        <v>249</v>
      </c>
      <c r="P756">
        <v>18</v>
      </c>
      <c r="Q756">
        <v>247</v>
      </c>
      <c r="R756" s="1">
        <v>4.83E-138</v>
      </c>
      <c r="S756">
        <v>404</v>
      </c>
    </row>
    <row r="757" spans="1:19" x14ac:dyDescent="0.3">
      <c r="A757" t="s">
        <v>0</v>
      </c>
      <c r="B757" t="s">
        <v>2772</v>
      </c>
      <c r="C757" t="str">
        <f>A757&amp;B757</f>
        <v>lclc223673_g1_i2</v>
      </c>
      <c r="D757" t="s">
        <v>2773</v>
      </c>
      <c r="E757" t="str">
        <f t="shared" si="11"/>
        <v>lclc223673_g1_i2m.9291</v>
      </c>
      <c r="F757" t="s">
        <v>9628</v>
      </c>
      <c r="G757" t="s">
        <v>3</v>
      </c>
      <c r="H757" t="s">
        <v>2756</v>
      </c>
      <c r="I757" t="s">
        <v>2757</v>
      </c>
      <c r="J757">
        <v>63.445</v>
      </c>
      <c r="K757">
        <v>238</v>
      </c>
      <c r="L757">
        <v>83</v>
      </c>
      <c r="M757">
        <v>3</v>
      </c>
      <c r="N757">
        <v>61</v>
      </c>
      <c r="O757">
        <v>295</v>
      </c>
      <c r="P757">
        <v>323</v>
      </c>
      <c r="Q757">
        <v>559</v>
      </c>
      <c r="R757" s="1">
        <v>1.2200000000000001E-106</v>
      </c>
      <c r="S757">
        <v>330</v>
      </c>
    </row>
    <row r="758" spans="1:19" x14ac:dyDescent="0.3">
      <c r="A758" t="s">
        <v>0</v>
      </c>
      <c r="B758" t="s">
        <v>2774</v>
      </c>
      <c r="C758" t="str">
        <f>A758&amp;B758</f>
        <v>lclc223673_g1_i3</v>
      </c>
      <c r="D758" t="s">
        <v>2775</v>
      </c>
      <c r="E758" t="str">
        <f t="shared" si="11"/>
        <v>lclc223673_g1_i3m.9293</v>
      </c>
      <c r="F758" t="s">
        <v>9629</v>
      </c>
      <c r="G758" t="s">
        <v>3</v>
      </c>
      <c r="H758" t="s">
        <v>2756</v>
      </c>
      <c r="I758" t="s">
        <v>2757</v>
      </c>
      <c r="J758">
        <v>64.286000000000001</v>
      </c>
      <c r="K758">
        <v>252</v>
      </c>
      <c r="L758">
        <v>82</v>
      </c>
      <c r="M758">
        <v>4</v>
      </c>
      <c r="N758">
        <v>52</v>
      </c>
      <c r="O758">
        <v>296</v>
      </c>
      <c r="P758">
        <v>309</v>
      </c>
      <c r="Q758">
        <v>559</v>
      </c>
      <c r="R758" s="1">
        <v>3.0899999999999999E-109</v>
      </c>
      <c r="S758">
        <v>336</v>
      </c>
    </row>
    <row r="759" spans="1:19" x14ac:dyDescent="0.3">
      <c r="A759" t="s">
        <v>0</v>
      </c>
      <c r="B759" t="s">
        <v>2776</v>
      </c>
      <c r="C759" t="str">
        <f>A759&amp;B759</f>
        <v>lclc223673_g1_i4</v>
      </c>
      <c r="D759" t="s">
        <v>2777</v>
      </c>
      <c r="E759" t="str">
        <f t="shared" si="11"/>
        <v>lclc223673_g1_i4m.9295</v>
      </c>
      <c r="F759" t="s">
        <v>9630</v>
      </c>
      <c r="G759" t="s">
        <v>3</v>
      </c>
      <c r="H759" t="s">
        <v>2778</v>
      </c>
      <c r="I759" t="s">
        <v>2779</v>
      </c>
      <c r="J759">
        <v>65.269000000000005</v>
      </c>
      <c r="K759">
        <v>167</v>
      </c>
      <c r="L759">
        <v>58</v>
      </c>
      <c r="M759">
        <v>0</v>
      </c>
      <c r="N759">
        <v>1</v>
      </c>
      <c r="O759">
        <v>167</v>
      </c>
      <c r="P759">
        <v>64</v>
      </c>
      <c r="Q759">
        <v>230</v>
      </c>
      <c r="R759" s="1">
        <v>1.1499999999999999E-80</v>
      </c>
      <c r="S759">
        <v>247</v>
      </c>
    </row>
    <row r="760" spans="1:19" x14ac:dyDescent="0.3">
      <c r="A760" t="s">
        <v>0</v>
      </c>
      <c r="B760" t="s">
        <v>2780</v>
      </c>
      <c r="C760" t="str">
        <f>A760&amp;B760</f>
        <v>lclc223673_g2_i1</v>
      </c>
      <c r="D760" t="s">
        <v>2781</v>
      </c>
      <c r="E760" t="str">
        <f t="shared" si="11"/>
        <v>lclc223673_g2_i1m.9297</v>
      </c>
      <c r="F760" t="s">
        <v>9631</v>
      </c>
      <c r="G760" t="s">
        <v>3</v>
      </c>
      <c r="H760" t="s">
        <v>2756</v>
      </c>
      <c r="I760" t="s">
        <v>2757</v>
      </c>
      <c r="J760">
        <v>64.055000000000007</v>
      </c>
      <c r="K760">
        <v>217</v>
      </c>
      <c r="L760">
        <v>74</v>
      </c>
      <c r="M760">
        <v>2</v>
      </c>
      <c r="N760">
        <v>66</v>
      </c>
      <c r="O760">
        <v>281</v>
      </c>
      <c r="P760">
        <v>346</v>
      </c>
      <c r="Q760">
        <v>559</v>
      </c>
      <c r="R760" s="1">
        <v>1.6700000000000001E-99</v>
      </c>
      <c r="S760">
        <v>311</v>
      </c>
    </row>
    <row r="761" spans="1:19" x14ac:dyDescent="0.3">
      <c r="A761" t="s">
        <v>0</v>
      </c>
      <c r="B761" t="s">
        <v>2782</v>
      </c>
      <c r="C761" t="str">
        <f>A761&amp;B761</f>
        <v>lclc223677_g1_i1</v>
      </c>
      <c r="D761" t="s">
        <v>2783</v>
      </c>
      <c r="E761" t="str">
        <f t="shared" si="11"/>
        <v>lclc223677_g1_i1m.9303</v>
      </c>
      <c r="F761" t="s">
        <v>9632</v>
      </c>
      <c r="G761" t="s">
        <v>3</v>
      </c>
      <c r="H761" t="s">
        <v>2784</v>
      </c>
      <c r="I761" t="s">
        <v>2785</v>
      </c>
      <c r="J761">
        <v>87.382999999999996</v>
      </c>
      <c r="K761">
        <v>214</v>
      </c>
      <c r="L761">
        <v>27</v>
      </c>
      <c r="M761">
        <v>0</v>
      </c>
      <c r="N761">
        <v>2</v>
      </c>
      <c r="O761">
        <v>215</v>
      </c>
      <c r="P761">
        <v>3</v>
      </c>
      <c r="Q761">
        <v>216</v>
      </c>
      <c r="R761" s="1">
        <v>2.72E-138</v>
      </c>
      <c r="S761">
        <v>394</v>
      </c>
    </row>
    <row r="762" spans="1:19" x14ac:dyDescent="0.3">
      <c r="A762" t="s">
        <v>0</v>
      </c>
      <c r="B762" t="s">
        <v>2786</v>
      </c>
      <c r="C762" t="str">
        <f>A762&amp;B762</f>
        <v>lclc223689_g4_i1</v>
      </c>
      <c r="D762" t="s">
        <v>2787</v>
      </c>
      <c r="E762" t="str">
        <f t="shared" si="11"/>
        <v>lclc223689_g4_i1m.9313</v>
      </c>
      <c r="F762" t="s">
        <v>9633</v>
      </c>
      <c r="G762" t="s">
        <v>3</v>
      </c>
      <c r="H762" t="s">
        <v>755</v>
      </c>
      <c r="I762" t="s">
        <v>756</v>
      </c>
      <c r="J762">
        <v>96.721000000000004</v>
      </c>
      <c r="K762">
        <v>122</v>
      </c>
      <c r="L762">
        <v>4</v>
      </c>
      <c r="M762">
        <v>0</v>
      </c>
      <c r="N762">
        <v>1</v>
      </c>
      <c r="O762">
        <v>122</v>
      </c>
      <c r="P762">
        <v>411</v>
      </c>
      <c r="Q762">
        <v>532</v>
      </c>
      <c r="R762" s="1">
        <v>1.23E-78</v>
      </c>
      <c r="S762">
        <v>249</v>
      </c>
    </row>
    <row r="763" spans="1:19" x14ac:dyDescent="0.3">
      <c r="A763" t="s">
        <v>0</v>
      </c>
      <c r="B763" t="s">
        <v>2788</v>
      </c>
      <c r="C763" t="str">
        <f>A763&amp;B763</f>
        <v>lclc223716_g4_i1</v>
      </c>
      <c r="D763" t="s">
        <v>2789</v>
      </c>
      <c r="E763" t="str">
        <f t="shared" si="11"/>
        <v>lclc223716_g4_i1m.9328</v>
      </c>
      <c r="F763" t="s">
        <v>9634</v>
      </c>
      <c r="G763" t="s">
        <v>3</v>
      </c>
      <c r="H763" t="s">
        <v>2790</v>
      </c>
      <c r="I763" t="s">
        <v>2791</v>
      </c>
      <c r="J763">
        <v>65.816999999999993</v>
      </c>
      <c r="K763">
        <v>667</v>
      </c>
      <c r="L763">
        <v>226</v>
      </c>
      <c r="M763">
        <v>1</v>
      </c>
      <c r="N763">
        <v>1</v>
      </c>
      <c r="O763">
        <v>665</v>
      </c>
      <c r="P763">
        <v>1</v>
      </c>
      <c r="Q763">
        <v>667</v>
      </c>
      <c r="R763">
        <v>0</v>
      </c>
      <c r="S763">
        <v>922</v>
      </c>
    </row>
    <row r="764" spans="1:19" x14ac:dyDescent="0.3">
      <c r="A764" t="s">
        <v>0</v>
      </c>
      <c r="B764" t="s">
        <v>2792</v>
      </c>
      <c r="C764" t="str">
        <f>A764&amp;B764</f>
        <v>lclc223761_g4_i15</v>
      </c>
      <c r="D764" t="s">
        <v>2793</v>
      </c>
      <c r="E764" t="str">
        <f t="shared" si="11"/>
        <v>lclc223761_g4_i15m.9358</v>
      </c>
      <c r="F764" t="s">
        <v>9635</v>
      </c>
      <c r="G764" t="s">
        <v>3</v>
      </c>
      <c r="H764" t="s">
        <v>2794</v>
      </c>
      <c r="I764" t="s">
        <v>2795</v>
      </c>
      <c r="J764">
        <v>63.823</v>
      </c>
      <c r="K764">
        <v>293</v>
      </c>
      <c r="L764">
        <v>102</v>
      </c>
      <c r="M764">
        <v>3</v>
      </c>
      <c r="N764">
        <v>1</v>
      </c>
      <c r="O764">
        <v>290</v>
      </c>
      <c r="P764">
        <v>436</v>
      </c>
      <c r="Q764">
        <v>727</v>
      </c>
      <c r="R764" s="1">
        <v>2.6199999999999999E-120</v>
      </c>
      <c r="S764">
        <v>384</v>
      </c>
    </row>
    <row r="765" spans="1:19" x14ac:dyDescent="0.3">
      <c r="A765" t="s">
        <v>0</v>
      </c>
      <c r="B765" t="s">
        <v>2792</v>
      </c>
      <c r="C765" t="str">
        <f>A765&amp;B765</f>
        <v>lclc223761_g4_i15</v>
      </c>
      <c r="D765" t="s">
        <v>2793</v>
      </c>
      <c r="E765" t="str">
        <f t="shared" si="11"/>
        <v>lclc223761_g4_i15m.9358</v>
      </c>
      <c r="F765" t="s">
        <v>9635</v>
      </c>
      <c r="G765" t="s">
        <v>3</v>
      </c>
      <c r="H765" t="s">
        <v>2794</v>
      </c>
      <c r="I765" t="s">
        <v>2795</v>
      </c>
      <c r="J765">
        <v>61.301000000000002</v>
      </c>
      <c r="K765">
        <v>292</v>
      </c>
      <c r="L765">
        <v>109</v>
      </c>
      <c r="M765">
        <v>3</v>
      </c>
      <c r="N765">
        <v>1</v>
      </c>
      <c r="O765">
        <v>290</v>
      </c>
      <c r="P765">
        <v>510</v>
      </c>
      <c r="Q765">
        <v>799</v>
      </c>
      <c r="R765" s="1">
        <v>3.33E-111</v>
      </c>
      <c r="S765">
        <v>359</v>
      </c>
    </row>
    <row r="766" spans="1:19" x14ac:dyDescent="0.3">
      <c r="A766" t="s">
        <v>0</v>
      </c>
      <c r="B766" t="s">
        <v>2792</v>
      </c>
      <c r="C766" t="str">
        <f>A766&amp;B766</f>
        <v>lclc223761_g4_i15</v>
      </c>
      <c r="D766" t="s">
        <v>2793</v>
      </c>
      <c r="E766" t="str">
        <f t="shared" si="11"/>
        <v>lclc223761_g4_i15m.9358</v>
      </c>
      <c r="F766" t="s">
        <v>9635</v>
      </c>
      <c r="G766" t="s">
        <v>3</v>
      </c>
      <c r="H766" t="s">
        <v>2794</v>
      </c>
      <c r="I766" t="s">
        <v>2795</v>
      </c>
      <c r="J766">
        <v>60.517000000000003</v>
      </c>
      <c r="K766">
        <v>271</v>
      </c>
      <c r="L766">
        <v>102</v>
      </c>
      <c r="M766">
        <v>4</v>
      </c>
      <c r="N766">
        <v>24</v>
      </c>
      <c r="O766">
        <v>290</v>
      </c>
      <c r="P766">
        <v>308</v>
      </c>
      <c r="Q766">
        <v>577</v>
      </c>
      <c r="R766" s="1">
        <v>1.04E-103</v>
      </c>
      <c r="S766">
        <v>339</v>
      </c>
    </row>
    <row r="767" spans="1:19" x14ac:dyDescent="0.3">
      <c r="A767" t="s">
        <v>0</v>
      </c>
      <c r="B767" t="s">
        <v>2792</v>
      </c>
      <c r="C767" t="str">
        <f>A767&amp;B767</f>
        <v>lclc223761_g4_i15</v>
      </c>
      <c r="D767" t="s">
        <v>2793</v>
      </c>
      <c r="E767" t="str">
        <f t="shared" si="11"/>
        <v>lclc223761_g4_i15m.9358</v>
      </c>
      <c r="F767" t="s">
        <v>9635</v>
      </c>
      <c r="G767" t="s">
        <v>3</v>
      </c>
      <c r="H767" t="s">
        <v>2794</v>
      </c>
      <c r="I767" t="s">
        <v>2795</v>
      </c>
      <c r="J767">
        <v>57.823</v>
      </c>
      <c r="K767">
        <v>294</v>
      </c>
      <c r="L767">
        <v>116</v>
      </c>
      <c r="M767">
        <v>6</v>
      </c>
      <c r="N767">
        <v>1</v>
      </c>
      <c r="O767">
        <v>289</v>
      </c>
      <c r="P767">
        <v>736</v>
      </c>
      <c r="Q767">
        <v>1026</v>
      </c>
      <c r="R767" s="1">
        <v>7.53E-103</v>
      </c>
      <c r="S767">
        <v>337</v>
      </c>
    </row>
    <row r="768" spans="1:19" x14ac:dyDescent="0.3">
      <c r="A768" t="s">
        <v>0</v>
      </c>
      <c r="B768" t="s">
        <v>2792</v>
      </c>
      <c r="C768" t="str">
        <f>A768&amp;B768</f>
        <v>lclc223761_g4_i15</v>
      </c>
      <c r="D768" t="s">
        <v>2793</v>
      </c>
      <c r="E768" t="str">
        <f t="shared" si="11"/>
        <v>lclc223761_g4_i15m.9358</v>
      </c>
      <c r="F768" t="s">
        <v>9635</v>
      </c>
      <c r="G768" t="s">
        <v>3</v>
      </c>
      <c r="H768" t="s">
        <v>2794</v>
      </c>
      <c r="I768" t="s">
        <v>2795</v>
      </c>
      <c r="J768">
        <v>54.545000000000002</v>
      </c>
      <c r="K768">
        <v>297</v>
      </c>
      <c r="L768">
        <v>122</v>
      </c>
      <c r="M768">
        <v>7</v>
      </c>
      <c r="N768">
        <v>1</v>
      </c>
      <c r="O768">
        <v>290</v>
      </c>
      <c r="P768">
        <v>661</v>
      </c>
      <c r="Q768">
        <v>951</v>
      </c>
      <c r="R768" s="1">
        <v>1.5000000000000001E-96</v>
      </c>
      <c r="S768">
        <v>319</v>
      </c>
    </row>
    <row r="769" spans="1:19" x14ac:dyDescent="0.3">
      <c r="A769" t="s">
        <v>0</v>
      </c>
      <c r="B769" t="s">
        <v>2792</v>
      </c>
      <c r="C769" t="str">
        <f>A769&amp;B769</f>
        <v>lclc223761_g4_i15</v>
      </c>
      <c r="D769" t="s">
        <v>2793</v>
      </c>
      <c r="E769" t="str">
        <f t="shared" si="11"/>
        <v>lclc223761_g4_i15m.9358</v>
      </c>
      <c r="F769" t="s">
        <v>9635</v>
      </c>
      <c r="G769" t="s">
        <v>3</v>
      </c>
      <c r="H769" t="s">
        <v>2794</v>
      </c>
      <c r="I769" t="s">
        <v>2795</v>
      </c>
      <c r="J769">
        <v>53.872</v>
      </c>
      <c r="K769">
        <v>297</v>
      </c>
      <c r="L769">
        <v>126</v>
      </c>
      <c r="M769">
        <v>7</v>
      </c>
      <c r="N769">
        <v>1</v>
      </c>
      <c r="O769">
        <v>290</v>
      </c>
      <c r="P769">
        <v>360</v>
      </c>
      <c r="Q769">
        <v>652</v>
      </c>
      <c r="R769" s="1">
        <v>5.4100000000000003E-92</v>
      </c>
      <c r="S769">
        <v>306</v>
      </c>
    </row>
    <row r="770" spans="1:19" x14ac:dyDescent="0.3">
      <c r="A770" t="s">
        <v>0</v>
      </c>
      <c r="B770" t="s">
        <v>2792</v>
      </c>
      <c r="C770" t="str">
        <f>A770&amp;B770</f>
        <v>lclc223761_g4_i15</v>
      </c>
      <c r="D770" t="s">
        <v>2793</v>
      </c>
      <c r="E770" t="str">
        <f t="shared" ref="E770:E833" si="12">C770&amp;D770</f>
        <v>lclc223761_g4_i15m.9358</v>
      </c>
      <c r="F770" t="s">
        <v>9635</v>
      </c>
      <c r="G770" t="s">
        <v>3</v>
      </c>
      <c r="H770" t="s">
        <v>2794</v>
      </c>
      <c r="I770" t="s">
        <v>2795</v>
      </c>
      <c r="J770">
        <v>52.901000000000003</v>
      </c>
      <c r="K770">
        <v>293</v>
      </c>
      <c r="L770">
        <v>124</v>
      </c>
      <c r="M770">
        <v>5</v>
      </c>
      <c r="N770">
        <v>1</v>
      </c>
      <c r="O770">
        <v>289</v>
      </c>
      <c r="P770">
        <v>808</v>
      </c>
      <c r="Q770">
        <v>1090</v>
      </c>
      <c r="R770" s="1">
        <v>2.4100000000000001E-80</v>
      </c>
      <c r="S770">
        <v>274</v>
      </c>
    </row>
    <row r="771" spans="1:19" x14ac:dyDescent="0.3">
      <c r="A771" t="s">
        <v>0</v>
      </c>
      <c r="B771" t="s">
        <v>2792</v>
      </c>
      <c r="C771" t="str">
        <f>A771&amp;B771</f>
        <v>lclc223761_g4_i15</v>
      </c>
      <c r="D771" t="s">
        <v>2793</v>
      </c>
      <c r="E771" t="str">
        <f t="shared" si="12"/>
        <v>lclc223761_g4_i15m.9358</v>
      </c>
      <c r="F771" t="s">
        <v>9635</v>
      </c>
      <c r="G771" t="s">
        <v>3</v>
      </c>
      <c r="H771" t="s">
        <v>2794</v>
      </c>
      <c r="I771" t="s">
        <v>2795</v>
      </c>
      <c r="J771">
        <v>48.822000000000003</v>
      </c>
      <c r="K771">
        <v>297</v>
      </c>
      <c r="L771">
        <v>142</v>
      </c>
      <c r="M771">
        <v>6</v>
      </c>
      <c r="N771">
        <v>1</v>
      </c>
      <c r="O771">
        <v>290</v>
      </c>
      <c r="P771">
        <v>134</v>
      </c>
      <c r="Q771">
        <v>427</v>
      </c>
      <c r="R771" s="1">
        <v>1.34E-78</v>
      </c>
      <c r="S771">
        <v>269</v>
      </c>
    </row>
    <row r="772" spans="1:19" x14ac:dyDescent="0.3">
      <c r="A772" t="s">
        <v>0</v>
      </c>
      <c r="B772" t="s">
        <v>2792</v>
      </c>
      <c r="C772" t="str">
        <f>A772&amp;B772</f>
        <v>lclc223761_g4_i15</v>
      </c>
      <c r="D772" t="s">
        <v>2793</v>
      </c>
      <c r="E772" t="str">
        <f t="shared" si="12"/>
        <v>lclc223761_g4_i15m.9358</v>
      </c>
      <c r="F772" t="s">
        <v>9635</v>
      </c>
      <c r="G772" t="s">
        <v>3</v>
      </c>
      <c r="H772" t="s">
        <v>2794</v>
      </c>
      <c r="I772" t="s">
        <v>2795</v>
      </c>
      <c r="J772">
        <v>51.481000000000002</v>
      </c>
      <c r="K772">
        <v>270</v>
      </c>
      <c r="L772">
        <v>114</v>
      </c>
      <c r="M772">
        <v>4</v>
      </c>
      <c r="N772">
        <v>31</v>
      </c>
      <c r="O772">
        <v>290</v>
      </c>
      <c r="P772">
        <v>89</v>
      </c>
      <c r="Q772">
        <v>351</v>
      </c>
      <c r="R772" s="1">
        <v>1.1799999999999999E-76</v>
      </c>
      <c r="S772">
        <v>263</v>
      </c>
    </row>
    <row r="773" spans="1:19" x14ac:dyDescent="0.3">
      <c r="A773" t="s">
        <v>0</v>
      </c>
      <c r="B773" t="s">
        <v>2792</v>
      </c>
      <c r="C773" t="str">
        <f>A773&amp;B773</f>
        <v>lclc223761_g4_i15</v>
      </c>
      <c r="D773" t="s">
        <v>2793</v>
      </c>
      <c r="E773" t="str">
        <f t="shared" si="12"/>
        <v>lclc223761_g4_i15m.9358</v>
      </c>
      <c r="F773" t="s">
        <v>9635</v>
      </c>
      <c r="G773" t="s">
        <v>3</v>
      </c>
      <c r="H773" t="s">
        <v>2794</v>
      </c>
      <c r="I773" t="s">
        <v>2795</v>
      </c>
      <c r="J773">
        <v>46.075000000000003</v>
      </c>
      <c r="K773">
        <v>293</v>
      </c>
      <c r="L773">
        <v>134</v>
      </c>
      <c r="M773">
        <v>7</v>
      </c>
      <c r="N773">
        <v>1</v>
      </c>
      <c r="O773">
        <v>289</v>
      </c>
      <c r="P773">
        <v>884</v>
      </c>
      <c r="Q773">
        <v>1156</v>
      </c>
      <c r="R773" s="1">
        <v>3.2800000000000002E-67</v>
      </c>
      <c r="S773">
        <v>236</v>
      </c>
    </row>
    <row r="774" spans="1:19" x14ac:dyDescent="0.3">
      <c r="A774" t="s">
        <v>0</v>
      </c>
      <c r="B774" t="s">
        <v>2792</v>
      </c>
      <c r="C774" t="str">
        <f>A774&amp;B774</f>
        <v>lclc223761_g4_i15</v>
      </c>
      <c r="D774" t="s">
        <v>2793</v>
      </c>
      <c r="E774" t="str">
        <f t="shared" si="12"/>
        <v>lclc223761_g4_i15m.9358</v>
      </c>
      <c r="F774" t="s">
        <v>9635</v>
      </c>
      <c r="G774" t="s">
        <v>3</v>
      </c>
      <c r="H774" t="s">
        <v>2794</v>
      </c>
      <c r="I774" t="s">
        <v>2795</v>
      </c>
      <c r="J774">
        <v>32.432000000000002</v>
      </c>
      <c r="K774">
        <v>333</v>
      </c>
      <c r="L774">
        <v>140</v>
      </c>
      <c r="M774">
        <v>9</v>
      </c>
      <c r="N774">
        <v>1</v>
      </c>
      <c r="O774">
        <v>274</v>
      </c>
      <c r="P774">
        <v>960</v>
      </c>
      <c r="Q774">
        <v>1266</v>
      </c>
      <c r="R774" s="1">
        <v>6.5000000000000001E-36</v>
      </c>
      <c r="S774">
        <v>146</v>
      </c>
    </row>
    <row r="775" spans="1:19" x14ac:dyDescent="0.3">
      <c r="A775" t="s">
        <v>0</v>
      </c>
      <c r="B775" t="s">
        <v>2792</v>
      </c>
      <c r="C775" t="str">
        <f>A775&amp;B775</f>
        <v>lclc223761_g4_i15</v>
      </c>
      <c r="D775" t="s">
        <v>2793</v>
      </c>
      <c r="E775" t="str">
        <f t="shared" si="12"/>
        <v>lclc223761_g4_i15m.9358</v>
      </c>
      <c r="F775" t="s">
        <v>9635</v>
      </c>
      <c r="G775" t="s">
        <v>3</v>
      </c>
      <c r="H775" t="s">
        <v>2794</v>
      </c>
      <c r="I775" t="s">
        <v>2795</v>
      </c>
      <c r="J775">
        <v>34.01</v>
      </c>
      <c r="K775">
        <v>197</v>
      </c>
      <c r="L775">
        <v>70</v>
      </c>
      <c r="M775">
        <v>8</v>
      </c>
      <c r="N775">
        <v>24</v>
      </c>
      <c r="O775">
        <v>212</v>
      </c>
      <c r="P775">
        <v>1185</v>
      </c>
      <c r="Q775">
        <v>1329</v>
      </c>
      <c r="R775" s="1">
        <v>1.8100000000000001E-13</v>
      </c>
      <c r="S775">
        <v>80.900000000000006</v>
      </c>
    </row>
    <row r="776" spans="1:19" x14ac:dyDescent="0.3">
      <c r="A776" t="s">
        <v>0</v>
      </c>
      <c r="B776" t="s">
        <v>2796</v>
      </c>
      <c r="C776" t="str">
        <f>A776&amp;B776</f>
        <v>lclc223761_g4_i7</v>
      </c>
      <c r="D776" t="s">
        <v>2797</v>
      </c>
      <c r="E776" t="str">
        <f t="shared" si="12"/>
        <v>lclc223761_g4_i7m.9360</v>
      </c>
      <c r="F776" t="s">
        <v>9636</v>
      </c>
      <c r="G776" t="s">
        <v>3</v>
      </c>
      <c r="H776" t="s">
        <v>2794</v>
      </c>
      <c r="I776" t="s">
        <v>2795</v>
      </c>
      <c r="J776">
        <v>51.472000000000001</v>
      </c>
      <c r="K776">
        <v>917</v>
      </c>
      <c r="L776">
        <v>302</v>
      </c>
      <c r="M776">
        <v>23</v>
      </c>
      <c r="N776">
        <v>1</v>
      </c>
      <c r="O776">
        <v>797</v>
      </c>
      <c r="P776">
        <v>510</v>
      </c>
      <c r="Q776">
        <v>1403</v>
      </c>
      <c r="R776">
        <v>0</v>
      </c>
      <c r="S776">
        <v>815</v>
      </c>
    </row>
    <row r="777" spans="1:19" x14ac:dyDescent="0.3">
      <c r="A777" t="s">
        <v>0</v>
      </c>
      <c r="B777" t="s">
        <v>2796</v>
      </c>
      <c r="C777" t="str">
        <f>A777&amp;B777</f>
        <v>lclc223761_g4_i7</v>
      </c>
      <c r="D777" t="s">
        <v>2797</v>
      </c>
      <c r="E777" t="str">
        <f t="shared" si="12"/>
        <v>lclc223761_g4_i7m.9360</v>
      </c>
      <c r="F777" t="s">
        <v>9636</v>
      </c>
      <c r="G777" t="s">
        <v>3</v>
      </c>
      <c r="H777" t="s">
        <v>2794</v>
      </c>
      <c r="I777" t="s">
        <v>2795</v>
      </c>
      <c r="J777">
        <v>46.707000000000001</v>
      </c>
      <c r="K777">
        <v>820</v>
      </c>
      <c r="L777">
        <v>292</v>
      </c>
      <c r="M777">
        <v>19</v>
      </c>
      <c r="N777">
        <v>1</v>
      </c>
      <c r="O777">
        <v>714</v>
      </c>
      <c r="P777">
        <v>436</v>
      </c>
      <c r="Q777">
        <v>1216</v>
      </c>
      <c r="R777">
        <v>0</v>
      </c>
      <c r="S777">
        <v>675</v>
      </c>
    </row>
    <row r="778" spans="1:19" x14ac:dyDescent="0.3">
      <c r="A778" t="s">
        <v>0</v>
      </c>
      <c r="B778" t="s">
        <v>2796</v>
      </c>
      <c r="C778" t="str">
        <f>A778&amp;B778</f>
        <v>lclc223761_g4_i7</v>
      </c>
      <c r="D778" t="s">
        <v>2797</v>
      </c>
      <c r="E778" t="str">
        <f t="shared" si="12"/>
        <v>lclc223761_g4_i7m.9360</v>
      </c>
      <c r="F778" t="s">
        <v>9636</v>
      </c>
      <c r="G778" t="s">
        <v>3</v>
      </c>
      <c r="H778" t="s">
        <v>2794</v>
      </c>
      <c r="I778" t="s">
        <v>2795</v>
      </c>
      <c r="J778">
        <v>41.86</v>
      </c>
      <c r="K778">
        <v>860</v>
      </c>
      <c r="L778">
        <v>309</v>
      </c>
      <c r="M778">
        <v>16</v>
      </c>
      <c r="N778">
        <v>28</v>
      </c>
      <c r="O778">
        <v>708</v>
      </c>
      <c r="P778">
        <v>86</v>
      </c>
      <c r="Q778">
        <v>933</v>
      </c>
      <c r="R778">
        <v>0</v>
      </c>
      <c r="S778">
        <v>581</v>
      </c>
    </row>
    <row r="779" spans="1:19" x14ac:dyDescent="0.3">
      <c r="A779" t="s">
        <v>0</v>
      </c>
      <c r="B779" t="s">
        <v>2796</v>
      </c>
      <c r="C779" t="str">
        <f>A779&amp;B779</f>
        <v>lclc223761_g4_i7</v>
      </c>
      <c r="D779" t="s">
        <v>2797</v>
      </c>
      <c r="E779" t="str">
        <f t="shared" si="12"/>
        <v>lclc223761_g4_i7m.9360</v>
      </c>
      <c r="F779" t="s">
        <v>9636</v>
      </c>
      <c r="G779" t="s">
        <v>3</v>
      </c>
      <c r="H779" t="s">
        <v>2794</v>
      </c>
      <c r="I779" t="s">
        <v>2795</v>
      </c>
      <c r="J779">
        <v>40.225000000000001</v>
      </c>
      <c r="K779">
        <v>890</v>
      </c>
      <c r="L779">
        <v>336</v>
      </c>
      <c r="M779">
        <v>20</v>
      </c>
      <c r="N779">
        <v>1</v>
      </c>
      <c r="O779">
        <v>708</v>
      </c>
      <c r="P779">
        <v>134</v>
      </c>
      <c r="Q779">
        <v>1009</v>
      </c>
      <c r="R779">
        <v>0</v>
      </c>
      <c r="S779">
        <v>570</v>
      </c>
    </row>
    <row r="780" spans="1:19" x14ac:dyDescent="0.3">
      <c r="A780" t="s">
        <v>0</v>
      </c>
      <c r="B780" t="s">
        <v>2798</v>
      </c>
      <c r="C780" t="str">
        <f>A780&amp;B780</f>
        <v>lclc223775_g7_i2</v>
      </c>
      <c r="D780" t="s">
        <v>2799</v>
      </c>
      <c r="E780" t="str">
        <f t="shared" si="12"/>
        <v>lclc223775_g7_i2m.9373</v>
      </c>
      <c r="F780" t="s">
        <v>9637</v>
      </c>
      <c r="G780" t="s">
        <v>3</v>
      </c>
      <c r="H780" t="s">
        <v>2800</v>
      </c>
      <c r="I780" t="s">
        <v>2801</v>
      </c>
      <c r="J780">
        <v>68.698999999999998</v>
      </c>
      <c r="K780">
        <v>246</v>
      </c>
      <c r="L780">
        <v>67</v>
      </c>
      <c r="M780">
        <v>3</v>
      </c>
      <c r="N780">
        <v>1</v>
      </c>
      <c r="O780">
        <v>240</v>
      </c>
      <c r="P780">
        <v>1</v>
      </c>
      <c r="Q780">
        <v>242</v>
      </c>
      <c r="R780" s="1">
        <v>2.5700000000000002E-74</v>
      </c>
      <c r="S780">
        <v>234</v>
      </c>
    </row>
    <row r="781" spans="1:19" x14ac:dyDescent="0.3">
      <c r="A781" t="s">
        <v>0</v>
      </c>
      <c r="B781" t="s">
        <v>2802</v>
      </c>
      <c r="C781" t="str">
        <f>A781&amp;B781</f>
        <v>lclc223794_g7_i1</v>
      </c>
      <c r="D781" t="s">
        <v>2803</v>
      </c>
      <c r="E781" t="str">
        <f t="shared" si="12"/>
        <v>lclc223794_g7_i1m.9389</v>
      </c>
      <c r="F781" t="s">
        <v>9638</v>
      </c>
      <c r="G781" t="s">
        <v>3</v>
      </c>
      <c r="H781" t="s">
        <v>2804</v>
      </c>
      <c r="I781" t="s">
        <v>2805</v>
      </c>
      <c r="J781">
        <v>62.548000000000002</v>
      </c>
      <c r="K781">
        <v>785</v>
      </c>
      <c r="L781">
        <v>294</v>
      </c>
      <c r="M781">
        <v>0</v>
      </c>
      <c r="N781">
        <v>2</v>
      </c>
      <c r="O781">
        <v>786</v>
      </c>
      <c r="P781">
        <v>6</v>
      </c>
      <c r="Q781">
        <v>790</v>
      </c>
      <c r="R781">
        <v>0</v>
      </c>
      <c r="S781">
        <v>1048</v>
      </c>
    </row>
    <row r="782" spans="1:19" x14ac:dyDescent="0.3">
      <c r="A782" t="s">
        <v>0</v>
      </c>
      <c r="B782" t="s">
        <v>2806</v>
      </c>
      <c r="C782" t="str">
        <f>A782&amp;B782</f>
        <v>lclc223798_g3_i1</v>
      </c>
      <c r="D782" t="s">
        <v>2807</v>
      </c>
      <c r="E782" t="str">
        <f t="shared" si="12"/>
        <v>lclc223798_g3_i1m.9397</v>
      </c>
      <c r="F782" t="s">
        <v>9639</v>
      </c>
      <c r="G782" t="s">
        <v>3</v>
      </c>
      <c r="H782" t="s">
        <v>2808</v>
      </c>
      <c r="I782" t="s">
        <v>2809</v>
      </c>
      <c r="J782">
        <v>84.736999999999995</v>
      </c>
      <c r="K782">
        <v>380</v>
      </c>
      <c r="L782">
        <v>57</v>
      </c>
      <c r="M782">
        <v>1</v>
      </c>
      <c r="N782">
        <v>1</v>
      </c>
      <c r="O782">
        <v>379</v>
      </c>
      <c r="P782">
        <v>1</v>
      </c>
      <c r="Q782">
        <v>380</v>
      </c>
      <c r="R782">
        <v>0</v>
      </c>
      <c r="S782">
        <v>665</v>
      </c>
    </row>
    <row r="783" spans="1:19" x14ac:dyDescent="0.3">
      <c r="A783" t="s">
        <v>0</v>
      </c>
      <c r="B783" t="s">
        <v>2810</v>
      </c>
      <c r="C783" t="str">
        <f>A783&amp;B783</f>
        <v>lclc223808_g2_i1</v>
      </c>
      <c r="D783" t="s">
        <v>2811</v>
      </c>
      <c r="E783" t="str">
        <f t="shared" si="12"/>
        <v>lclc223808_g2_i1m.9405</v>
      </c>
      <c r="F783" t="s">
        <v>9640</v>
      </c>
      <c r="G783" t="s">
        <v>3</v>
      </c>
      <c r="H783" t="s">
        <v>2812</v>
      </c>
      <c r="I783" t="s">
        <v>2813</v>
      </c>
      <c r="J783">
        <v>55.991999999999997</v>
      </c>
      <c r="K783">
        <v>509</v>
      </c>
      <c r="L783">
        <v>130</v>
      </c>
      <c r="M783">
        <v>8</v>
      </c>
      <c r="N783">
        <v>8</v>
      </c>
      <c r="O783">
        <v>426</v>
      </c>
      <c r="P783">
        <v>14</v>
      </c>
      <c r="Q783">
        <v>518</v>
      </c>
      <c r="R783" s="1">
        <v>1.02E-143</v>
      </c>
      <c r="S783">
        <v>446</v>
      </c>
    </row>
    <row r="784" spans="1:19" x14ac:dyDescent="0.3">
      <c r="A784" t="s">
        <v>0</v>
      </c>
      <c r="B784" t="s">
        <v>2814</v>
      </c>
      <c r="C784" t="str">
        <f>A784&amp;B784</f>
        <v>lclc223865_g4_i2</v>
      </c>
      <c r="D784" t="s">
        <v>2815</v>
      </c>
      <c r="E784" t="str">
        <f t="shared" si="12"/>
        <v>lclc223865_g4_i2m.9445</v>
      </c>
      <c r="F784" t="s">
        <v>9641</v>
      </c>
      <c r="G784" t="s">
        <v>3</v>
      </c>
      <c r="H784" t="s">
        <v>2816</v>
      </c>
      <c r="I784" t="s">
        <v>2817</v>
      </c>
      <c r="J784">
        <v>58.14</v>
      </c>
      <c r="K784">
        <v>344</v>
      </c>
      <c r="L784">
        <v>142</v>
      </c>
      <c r="M784">
        <v>2</v>
      </c>
      <c r="N784">
        <v>1</v>
      </c>
      <c r="O784">
        <v>343</v>
      </c>
      <c r="P784">
        <v>1</v>
      </c>
      <c r="Q784">
        <v>343</v>
      </c>
      <c r="R784" s="1">
        <v>1.4500000000000001E-144</v>
      </c>
      <c r="S784">
        <v>421</v>
      </c>
    </row>
    <row r="785" spans="1:19" x14ac:dyDescent="0.3">
      <c r="A785" t="s">
        <v>0</v>
      </c>
      <c r="B785" t="s">
        <v>2818</v>
      </c>
      <c r="C785" t="str">
        <f>A785&amp;B785</f>
        <v>lclc223870_g1_i6</v>
      </c>
      <c r="D785" t="s">
        <v>2819</v>
      </c>
      <c r="E785" t="str">
        <f t="shared" si="12"/>
        <v>lclc223870_g1_i6m.9447</v>
      </c>
      <c r="F785" t="s">
        <v>9642</v>
      </c>
      <c r="G785" t="s">
        <v>3</v>
      </c>
      <c r="H785" t="s">
        <v>2820</v>
      </c>
      <c r="I785" t="s">
        <v>2821</v>
      </c>
      <c r="J785">
        <v>88.287999999999997</v>
      </c>
      <c r="K785">
        <v>555</v>
      </c>
      <c r="L785">
        <v>64</v>
      </c>
      <c r="M785">
        <v>1</v>
      </c>
      <c r="N785">
        <v>1</v>
      </c>
      <c r="O785">
        <v>555</v>
      </c>
      <c r="P785">
        <v>12</v>
      </c>
      <c r="Q785">
        <v>565</v>
      </c>
      <c r="R785">
        <v>0</v>
      </c>
      <c r="S785">
        <v>1031</v>
      </c>
    </row>
    <row r="786" spans="1:19" x14ac:dyDescent="0.3">
      <c r="A786" t="s">
        <v>0</v>
      </c>
      <c r="B786" t="s">
        <v>2822</v>
      </c>
      <c r="C786" t="str">
        <f>A786&amp;B786</f>
        <v>lclc223901_g5_i2</v>
      </c>
      <c r="D786" t="s">
        <v>2823</v>
      </c>
      <c r="E786" t="str">
        <f t="shared" si="12"/>
        <v>lclc223901_g5_i2m.9467</v>
      </c>
      <c r="F786" t="s">
        <v>9643</v>
      </c>
      <c r="G786" t="s">
        <v>3</v>
      </c>
      <c r="H786" t="s">
        <v>2824</v>
      </c>
      <c r="I786" t="s">
        <v>2825</v>
      </c>
      <c r="J786">
        <v>77.453999999999994</v>
      </c>
      <c r="K786">
        <v>377</v>
      </c>
      <c r="L786">
        <v>69</v>
      </c>
      <c r="M786">
        <v>6</v>
      </c>
      <c r="N786">
        <v>1</v>
      </c>
      <c r="O786">
        <v>371</v>
      </c>
      <c r="P786">
        <v>549</v>
      </c>
      <c r="Q786">
        <v>915</v>
      </c>
      <c r="R786" s="1">
        <v>4.8799999999999998E-157</v>
      </c>
      <c r="S786">
        <v>473</v>
      </c>
    </row>
    <row r="787" spans="1:19" x14ac:dyDescent="0.3">
      <c r="A787" t="s">
        <v>0</v>
      </c>
      <c r="B787" t="s">
        <v>2826</v>
      </c>
      <c r="C787" t="str">
        <f>A787&amp;B787</f>
        <v>lclc223941_g1_i2</v>
      </c>
      <c r="D787" t="s">
        <v>2827</v>
      </c>
      <c r="E787" t="str">
        <f t="shared" si="12"/>
        <v>lclc223941_g1_i2m.9485</v>
      </c>
      <c r="F787" t="s">
        <v>9644</v>
      </c>
      <c r="G787" t="s">
        <v>3</v>
      </c>
      <c r="H787" t="s">
        <v>2828</v>
      </c>
      <c r="I787" t="s">
        <v>2829</v>
      </c>
      <c r="J787">
        <v>74.111000000000004</v>
      </c>
      <c r="K787">
        <v>703</v>
      </c>
      <c r="L787">
        <v>140</v>
      </c>
      <c r="M787">
        <v>7</v>
      </c>
      <c r="N787">
        <v>1</v>
      </c>
      <c r="O787">
        <v>686</v>
      </c>
      <c r="P787">
        <v>1</v>
      </c>
      <c r="Q787">
        <v>678</v>
      </c>
      <c r="R787">
        <v>0</v>
      </c>
      <c r="S787">
        <v>947</v>
      </c>
    </row>
    <row r="788" spans="1:19" x14ac:dyDescent="0.3">
      <c r="A788" t="s">
        <v>0</v>
      </c>
      <c r="B788" t="s">
        <v>2830</v>
      </c>
      <c r="C788" t="str">
        <f>A788&amp;B788</f>
        <v>lclc223971_g2_i1</v>
      </c>
      <c r="D788" t="s">
        <v>2831</v>
      </c>
      <c r="E788" t="str">
        <f t="shared" si="12"/>
        <v>lclc223971_g2_i1m.9513</v>
      </c>
      <c r="F788" t="s">
        <v>9645</v>
      </c>
      <c r="G788" t="s">
        <v>3</v>
      </c>
      <c r="H788" t="s">
        <v>2832</v>
      </c>
      <c r="I788" t="s">
        <v>2833</v>
      </c>
      <c r="J788">
        <v>70.497</v>
      </c>
      <c r="K788">
        <v>322</v>
      </c>
      <c r="L788">
        <v>94</v>
      </c>
      <c r="M788">
        <v>1</v>
      </c>
      <c r="N788">
        <v>1</v>
      </c>
      <c r="O788">
        <v>321</v>
      </c>
      <c r="P788">
        <v>1</v>
      </c>
      <c r="Q788">
        <v>322</v>
      </c>
      <c r="R788" s="1">
        <v>6.2600000000000001E-170</v>
      </c>
      <c r="S788">
        <v>483</v>
      </c>
    </row>
    <row r="789" spans="1:19" x14ac:dyDescent="0.3">
      <c r="A789" t="s">
        <v>0</v>
      </c>
      <c r="B789" t="s">
        <v>2834</v>
      </c>
      <c r="C789" t="str">
        <f>A789&amp;B789</f>
        <v>lclc223975_g3_i3</v>
      </c>
      <c r="D789" t="s">
        <v>2835</v>
      </c>
      <c r="E789" t="str">
        <f t="shared" si="12"/>
        <v>lclc223975_g3_i3m.9516</v>
      </c>
      <c r="F789" t="s">
        <v>9646</v>
      </c>
      <c r="G789" t="s">
        <v>3</v>
      </c>
      <c r="H789" t="s">
        <v>2836</v>
      </c>
      <c r="I789" t="s">
        <v>2837</v>
      </c>
      <c r="J789">
        <v>77.156999999999996</v>
      </c>
      <c r="K789">
        <v>197</v>
      </c>
      <c r="L789">
        <v>43</v>
      </c>
      <c r="M789">
        <v>1</v>
      </c>
      <c r="N789">
        <v>1</v>
      </c>
      <c r="O789">
        <v>197</v>
      </c>
      <c r="P789">
        <v>412</v>
      </c>
      <c r="Q789">
        <v>606</v>
      </c>
      <c r="R789" s="1">
        <v>5.5200000000000002E-80</v>
      </c>
      <c r="S789">
        <v>262</v>
      </c>
    </row>
    <row r="790" spans="1:19" x14ac:dyDescent="0.3">
      <c r="A790" t="s">
        <v>0</v>
      </c>
      <c r="B790" t="s">
        <v>2838</v>
      </c>
      <c r="C790" t="str">
        <f>A790&amp;B790</f>
        <v>lclc223983_g2_i8</v>
      </c>
      <c r="D790" t="s">
        <v>2839</v>
      </c>
      <c r="E790" t="str">
        <f t="shared" si="12"/>
        <v>lclc223983_g2_i8m.9524</v>
      </c>
      <c r="F790" t="s">
        <v>9647</v>
      </c>
      <c r="G790" t="s">
        <v>3</v>
      </c>
      <c r="H790" t="s">
        <v>2840</v>
      </c>
      <c r="I790" t="s">
        <v>2841</v>
      </c>
      <c r="J790">
        <v>89.796000000000006</v>
      </c>
      <c r="K790">
        <v>294</v>
      </c>
      <c r="L790">
        <v>30</v>
      </c>
      <c r="M790">
        <v>0</v>
      </c>
      <c r="N790">
        <v>1</v>
      </c>
      <c r="O790">
        <v>294</v>
      </c>
      <c r="P790">
        <v>378</v>
      </c>
      <c r="Q790">
        <v>671</v>
      </c>
      <c r="R790">
        <v>0</v>
      </c>
      <c r="S790">
        <v>571</v>
      </c>
    </row>
    <row r="791" spans="1:19" x14ac:dyDescent="0.3">
      <c r="A791" t="s">
        <v>0</v>
      </c>
      <c r="B791" t="s">
        <v>2842</v>
      </c>
      <c r="C791" t="str">
        <f>A791&amp;B791</f>
        <v>lclc223990_g2_i1</v>
      </c>
      <c r="D791" t="s">
        <v>2843</v>
      </c>
      <c r="E791" t="str">
        <f t="shared" si="12"/>
        <v>lclc223990_g2_i1m.9532</v>
      </c>
      <c r="F791" t="s">
        <v>9648</v>
      </c>
      <c r="G791" t="s">
        <v>3</v>
      </c>
      <c r="H791" t="s">
        <v>2844</v>
      </c>
      <c r="I791" t="s">
        <v>2845</v>
      </c>
      <c r="J791">
        <v>79.093999999999994</v>
      </c>
      <c r="K791">
        <v>287</v>
      </c>
      <c r="L791">
        <v>59</v>
      </c>
      <c r="M791">
        <v>1</v>
      </c>
      <c r="N791">
        <v>20</v>
      </c>
      <c r="O791">
        <v>305</v>
      </c>
      <c r="P791">
        <v>1</v>
      </c>
      <c r="Q791">
        <v>287</v>
      </c>
      <c r="R791" s="1">
        <v>2.9199999999999999E-164</v>
      </c>
      <c r="S791">
        <v>467</v>
      </c>
    </row>
    <row r="792" spans="1:19" x14ac:dyDescent="0.3">
      <c r="A792" t="s">
        <v>0</v>
      </c>
      <c r="B792" t="s">
        <v>2846</v>
      </c>
      <c r="C792" t="str">
        <f>A792&amp;B792</f>
        <v>lclc224026_g2_i1</v>
      </c>
      <c r="D792" t="s">
        <v>2847</v>
      </c>
      <c r="E792" t="str">
        <f t="shared" si="12"/>
        <v>lclc224026_g2_i1m.9560</v>
      </c>
      <c r="F792" t="s">
        <v>9649</v>
      </c>
      <c r="G792" t="s">
        <v>3</v>
      </c>
      <c r="H792" t="s">
        <v>2848</v>
      </c>
      <c r="I792" t="s">
        <v>2849</v>
      </c>
      <c r="J792">
        <v>35.319000000000003</v>
      </c>
      <c r="K792">
        <v>235</v>
      </c>
      <c r="L792">
        <v>107</v>
      </c>
      <c r="M792">
        <v>9</v>
      </c>
      <c r="N792">
        <v>31</v>
      </c>
      <c r="O792">
        <v>241</v>
      </c>
      <c r="P792">
        <v>797</v>
      </c>
      <c r="Q792">
        <v>1010</v>
      </c>
      <c r="R792" s="1">
        <v>6.4599999999999998E-28</v>
      </c>
      <c r="S792">
        <v>121</v>
      </c>
    </row>
    <row r="793" spans="1:19" x14ac:dyDescent="0.3">
      <c r="A793" t="s">
        <v>0</v>
      </c>
      <c r="B793" t="s">
        <v>2850</v>
      </c>
      <c r="C793" t="str">
        <f>A793&amp;B793</f>
        <v>lclc224026_g2_i4</v>
      </c>
      <c r="D793" t="s">
        <v>2851</v>
      </c>
      <c r="E793" t="str">
        <f t="shared" si="12"/>
        <v>lclc224026_g2_i4m.9562</v>
      </c>
      <c r="F793" t="s">
        <v>9650</v>
      </c>
      <c r="G793" t="s">
        <v>3</v>
      </c>
      <c r="H793" t="s">
        <v>2848</v>
      </c>
      <c r="I793" t="s">
        <v>2849</v>
      </c>
      <c r="J793">
        <v>33.023000000000003</v>
      </c>
      <c r="K793">
        <v>215</v>
      </c>
      <c r="L793">
        <v>108</v>
      </c>
      <c r="M793">
        <v>6</v>
      </c>
      <c r="N793">
        <v>31</v>
      </c>
      <c r="O793">
        <v>226</v>
      </c>
      <c r="P793">
        <v>797</v>
      </c>
      <c r="Q793">
        <v>994</v>
      </c>
      <c r="R793" s="1">
        <v>8.5399999999999998E-23</v>
      </c>
      <c r="S793">
        <v>107</v>
      </c>
    </row>
    <row r="794" spans="1:19" x14ac:dyDescent="0.3">
      <c r="A794" t="s">
        <v>0</v>
      </c>
      <c r="B794" t="s">
        <v>2852</v>
      </c>
      <c r="C794" t="str">
        <f>A794&amp;B794</f>
        <v>lclc224029_g4_i1</v>
      </c>
      <c r="D794" t="s">
        <v>2853</v>
      </c>
      <c r="E794" t="str">
        <f t="shared" si="12"/>
        <v>lclc224029_g4_i1m.9563</v>
      </c>
      <c r="F794" t="s">
        <v>9651</v>
      </c>
      <c r="G794" t="s">
        <v>3</v>
      </c>
      <c r="H794" t="s">
        <v>2854</v>
      </c>
      <c r="I794" t="s">
        <v>2855</v>
      </c>
      <c r="J794">
        <v>82.063999999999993</v>
      </c>
      <c r="K794">
        <v>591</v>
      </c>
      <c r="L794">
        <v>95</v>
      </c>
      <c r="M794">
        <v>3</v>
      </c>
      <c r="N794">
        <v>1</v>
      </c>
      <c r="O794">
        <v>580</v>
      </c>
      <c r="P794">
        <v>1</v>
      </c>
      <c r="Q794">
        <v>591</v>
      </c>
      <c r="R794">
        <v>0</v>
      </c>
      <c r="S794">
        <v>982</v>
      </c>
    </row>
    <row r="795" spans="1:19" x14ac:dyDescent="0.3">
      <c r="A795" t="s">
        <v>0</v>
      </c>
      <c r="B795" t="s">
        <v>2856</v>
      </c>
      <c r="C795" t="str">
        <f>A795&amp;B795</f>
        <v>lclc224042_g7_i2</v>
      </c>
      <c r="D795" t="s">
        <v>2857</v>
      </c>
      <c r="E795" t="str">
        <f t="shared" si="12"/>
        <v>lclc224042_g7_i2m.9570</v>
      </c>
      <c r="F795" t="s">
        <v>9652</v>
      </c>
      <c r="G795" t="s">
        <v>3</v>
      </c>
      <c r="H795" t="s">
        <v>2858</v>
      </c>
      <c r="I795" t="s">
        <v>2859</v>
      </c>
      <c r="J795">
        <v>91.635999999999996</v>
      </c>
      <c r="K795">
        <v>275</v>
      </c>
      <c r="L795">
        <v>21</v>
      </c>
      <c r="M795">
        <v>1</v>
      </c>
      <c r="N795">
        <v>1</v>
      </c>
      <c r="O795">
        <v>273</v>
      </c>
      <c r="P795">
        <v>2</v>
      </c>
      <c r="Q795">
        <v>276</v>
      </c>
      <c r="R795">
        <v>0</v>
      </c>
      <c r="S795">
        <v>523</v>
      </c>
    </row>
    <row r="796" spans="1:19" x14ac:dyDescent="0.3">
      <c r="A796" t="s">
        <v>0</v>
      </c>
      <c r="B796" t="s">
        <v>2860</v>
      </c>
      <c r="C796" t="str">
        <f>A796&amp;B796</f>
        <v>lclc224106_g1_i3</v>
      </c>
      <c r="D796" t="s">
        <v>2861</v>
      </c>
      <c r="E796" t="str">
        <f t="shared" si="12"/>
        <v>lclc224106_g1_i3m.9604</v>
      </c>
      <c r="F796" t="s">
        <v>9653</v>
      </c>
      <c r="G796" t="s">
        <v>3</v>
      </c>
      <c r="H796" t="s">
        <v>2862</v>
      </c>
      <c r="I796" t="s">
        <v>2863</v>
      </c>
      <c r="J796">
        <v>73.266999999999996</v>
      </c>
      <c r="K796">
        <v>303</v>
      </c>
      <c r="L796">
        <v>79</v>
      </c>
      <c r="M796">
        <v>1</v>
      </c>
      <c r="N796">
        <v>2</v>
      </c>
      <c r="O796">
        <v>304</v>
      </c>
      <c r="P796">
        <v>1</v>
      </c>
      <c r="Q796">
        <v>301</v>
      </c>
      <c r="R796" s="1">
        <v>4.3399999999999999E-148</v>
      </c>
      <c r="S796">
        <v>426</v>
      </c>
    </row>
    <row r="797" spans="1:19" x14ac:dyDescent="0.3">
      <c r="A797" t="s">
        <v>0</v>
      </c>
      <c r="B797" t="s">
        <v>2864</v>
      </c>
      <c r="C797" t="str">
        <f>A797&amp;B797</f>
        <v>lclc224107_g2_i1</v>
      </c>
      <c r="D797" t="s">
        <v>2865</v>
      </c>
      <c r="E797" t="str">
        <f t="shared" si="12"/>
        <v>lclc224107_g2_i1m.9605</v>
      </c>
      <c r="F797" t="s">
        <v>9654</v>
      </c>
      <c r="G797" t="s">
        <v>3</v>
      </c>
      <c r="H797" t="s">
        <v>2866</v>
      </c>
      <c r="I797" t="s">
        <v>2867</v>
      </c>
      <c r="J797">
        <v>91.682000000000002</v>
      </c>
      <c r="K797">
        <v>529</v>
      </c>
      <c r="L797">
        <v>43</v>
      </c>
      <c r="M797">
        <v>1</v>
      </c>
      <c r="N797">
        <v>1</v>
      </c>
      <c r="O797">
        <v>528</v>
      </c>
      <c r="P797">
        <v>1</v>
      </c>
      <c r="Q797">
        <v>529</v>
      </c>
      <c r="R797">
        <v>0</v>
      </c>
      <c r="S797">
        <v>985</v>
      </c>
    </row>
    <row r="798" spans="1:19" x14ac:dyDescent="0.3">
      <c r="A798" t="s">
        <v>0</v>
      </c>
      <c r="B798" t="s">
        <v>2868</v>
      </c>
      <c r="C798" t="str">
        <f>A798&amp;B798</f>
        <v>lclc224130_g1_i5</v>
      </c>
      <c r="D798" t="s">
        <v>2869</v>
      </c>
      <c r="E798" t="str">
        <f t="shared" si="12"/>
        <v>lclc224130_g1_i5m.9625</v>
      </c>
      <c r="F798" t="s">
        <v>9655</v>
      </c>
      <c r="G798" t="s">
        <v>3</v>
      </c>
      <c r="H798" t="s">
        <v>2870</v>
      </c>
      <c r="I798" t="s">
        <v>2871</v>
      </c>
      <c r="J798">
        <v>83.613</v>
      </c>
      <c r="K798">
        <v>238</v>
      </c>
      <c r="L798">
        <v>39</v>
      </c>
      <c r="M798">
        <v>0</v>
      </c>
      <c r="N798">
        <v>1</v>
      </c>
      <c r="O798">
        <v>238</v>
      </c>
      <c r="P798">
        <v>1</v>
      </c>
      <c r="Q798">
        <v>238</v>
      </c>
      <c r="R798" s="1">
        <v>3.2400000000000002E-149</v>
      </c>
      <c r="S798">
        <v>424</v>
      </c>
    </row>
    <row r="799" spans="1:19" x14ac:dyDescent="0.3">
      <c r="A799" t="s">
        <v>0</v>
      </c>
      <c r="B799" t="s">
        <v>2872</v>
      </c>
      <c r="C799" t="str">
        <f>A799&amp;B799</f>
        <v>lclc224156_g3_i2</v>
      </c>
      <c r="D799" t="s">
        <v>2873</v>
      </c>
      <c r="E799" t="str">
        <f t="shared" si="12"/>
        <v>lclc224156_g3_i2m.9641</v>
      </c>
      <c r="F799" t="s">
        <v>9656</v>
      </c>
      <c r="G799" t="s">
        <v>3</v>
      </c>
      <c r="H799" t="s">
        <v>2874</v>
      </c>
      <c r="I799" t="s">
        <v>2875</v>
      </c>
      <c r="J799">
        <v>53.97</v>
      </c>
      <c r="K799">
        <v>1121</v>
      </c>
      <c r="L799">
        <v>486</v>
      </c>
      <c r="M799">
        <v>17</v>
      </c>
      <c r="N799">
        <v>1</v>
      </c>
      <c r="O799">
        <v>1108</v>
      </c>
      <c r="P799">
        <v>1</v>
      </c>
      <c r="Q799">
        <v>1104</v>
      </c>
      <c r="R799">
        <v>0</v>
      </c>
      <c r="S799">
        <v>1141</v>
      </c>
    </row>
    <row r="800" spans="1:19" x14ac:dyDescent="0.3">
      <c r="A800" t="s">
        <v>0</v>
      </c>
      <c r="B800" t="s">
        <v>2876</v>
      </c>
      <c r="C800" t="str">
        <f>A800&amp;B800</f>
        <v>lclc224182_g8_i1</v>
      </c>
      <c r="D800" t="s">
        <v>2877</v>
      </c>
      <c r="E800" t="str">
        <f t="shared" si="12"/>
        <v>lclc224182_g8_i1m.9652</v>
      </c>
      <c r="F800" t="s">
        <v>9657</v>
      </c>
      <c r="G800" t="s">
        <v>3</v>
      </c>
      <c r="H800" t="s">
        <v>2878</v>
      </c>
      <c r="I800" t="s">
        <v>2879</v>
      </c>
      <c r="J800">
        <v>80.253</v>
      </c>
      <c r="K800">
        <v>633</v>
      </c>
      <c r="L800">
        <v>115</v>
      </c>
      <c r="M800">
        <v>2</v>
      </c>
      <c r="N800">
        <v>1</v>
      </c>
      <c r="O800">
        <v>624</v>
      </c>
      <c r="P800">
        <v>1</v>
      </c>
      <c r="Q800">
        <v>632</v>
      </c>
      <c r="R800">
        <v>0</v>
      </c>
      <c r="S800">
        <v>1068</v>
      </c>
    </row>
    <row r="801" spans="1:19" x14ac:dyDescent="0.3">
      <c r="A801" t="s">
        <v>0</v>
      </c>
      <c r="B801" t="s">
        <v>2880</v>
      </c>
      <c r="C801" t="str">
        <f>A801&amp;B801</f>
        <v>lclc224201_g3_i8</v>
      </c>
      <c r="D801" t="s">
        <v>2881</v>
      </c>
      <c r="E801" t="str">
        <f t="shared" si="12"/>
        <v>lclc224201_g3_i8m.9658</v>
      </c>
      <c r="F801" t="s">
        <v>9658</v>
      </c>
      <c r="G801" t="s">
        <v>3</v>
      </c>
      <c r="H801" t="s">
        <v>2882</v>
      </c>
      <c r="I801" t="s">
        <v>2883</v>
      </c>
      <c r="J801">
        <v>93.75</v>
      </c>
      <c r="K801">
        <v>128</v>
      </c>
      <c r="L801">
        <v>8</v>
      </c>
      <c r="M801">
        <v>0</v>
      </c>
      <c r="N801">
        <v>1</v>
      </c>
      <c r="O801">
        <v>128</v>
      </c>
      <c r="P801">
        <v>1</v>
      </c>
      <c r="Q801">
        <v>128</v>
      </c>
      <c r="R801" s="1">
        <v>8.7100000000000001E-89</v>
      </c>
      <c r="S801">
        <v>262</v>
      </c>
    </row>
    <row r="802" spans="1:19" x14ac:dyDescent="0.3">
      <c r="A802" t="s">
        <v>0</v>
      </c>
      <c r="B802" t="s">
        <v>2884</v>
      </c>
      <c r="C802" t="str">
        <f>A802&amp;B802</f>
        <v>lclc224242_g3_i7</v>
      </c>
      <c r="D802" t="s">
        <v>2885</v>
      </c>
      <c r="E802" t="str">
        <f t="shared" si="12"/>
        <v>lclc224242_g3_i7m.9677</v>
      </c>
      <c r="F802" t="s">
        <v>9659</v>
      </c>
      <c r="G802" t="s">
        <v>3</v>
      </c>
      <c r="H802" t="s">
        <v>2886</v>
      </c>
      <c r="I802" t="s">
        <v>2887</v>
      </c>
      <c r="J802">
        <v>68.896000000000001</v>
      </c>
      <c r="K802">
        <v>299</v>
      </c>
      <c r="L802">
        <v>89</v>
      </c>
      <c r="M802">
        <v>2</v>
      </c>
      <c r="N802">
        <v>6</v>
      </c>
      <c r="O802">
        <v>304</v>
      </c>
      <c r="P802">
        <v>1</v>
      </c>
      <c r="Q802">
        <v>295</v>
      </c>
      <c r="R802" s="1">
        <v>1.75E-148</v>
      </c>
      <c r="S802">
        <v>427</v>
      </c>
    </row>
    <row r="803" spans="1:19" x14ac:dyDescent="0.3">
      <c r="A803" t="s">
        <v>0</v>
      </c>
      <c r="B803" t="s">
        <v>2888</v>
      </c>
      <c r="C803" t="str">
        <f>A803&amp;B803</f>
        <v>lclc224257_g2_i4</v>
      </c>
      <c r="D803" t="s">
        <v>2889</v>
      </c>
      <c r="E803" t="str">
        <f t="shared" si="12"/>
        <v>lclc224257_g2_i4m.9682</v>
      </c>
      <c r="F803" t="s">
        <v>9660</v>
      </c>
      <c r="G803" t="s">
        <v>3</v>
      </c>
      <c r="H803" t="s">
        <v>2890</v>
      </c>
      <c r="I803" t="s">
        <v>2891</v>
      </c>
      <c r="J803">
        <v>89.34</v>
      </c>
      <c r="K803">
        <v>197</v>
      </c>
      <c r="L803">
        <v>21</v>
      </c>
      <c r="M803">
        <v>0</v>
      </c>
      <c r="N803">
        <v>39</v>
      </c>
      <c r="O803">
        <v>235</v>
      </c>
      <c r="P803">
        <v>15</v>
      </c>
      <c r="Q803">
        <v>211</v>
      </c>
      <c r="R803" s="1">
        <v>2.2100000000000001E-129</v>
      </c>
      <c r="S803">
        <v>372</v>
      </c>
    </row>
    <row r="804" spans="1:19" x14ac:dyDescent="0.3">
      <c r="A804" t="s">
        <v>0</v>
      </c>
      <c r="B804" t="s">
        <v>2892</v>
      </c>
      <c r="C804" t="str">
        <f>A804&amp;B804</f>
        <v>lclc224260_g2_i2</v>
      </c>
      <c r="D804" t="s">
        <v>2893</v>
      </c>
      <c r="E804" t="str">
        <f t="shared" si="12"/>
        <v>lclc224260_g2_i2m.9685</v>
      </c>
      <c r="F804" t="s">
        <v>9661</v>
      </c>
      <c r="G804" t="s">
        <v>3</v>
      </c>
      <c r="H804" t="s">
        <v>2894</v>
      </c>
      <c r="I804" t="s">
        <v>2895</v>
      </c>
      <c r="J804">
        <v>88.406000000000006</v>
      </c>
      <c r="K804">
        <v>138</v>
      </c>
      <c r="L804">
        <v>16</v>
      </c>
      <c r="M804">
        <v>0</v>
      </c>
      <c r="N804">
        <v>21</v>
      </c>
      <c r="O804">
        <v>158</v>
      </c>
      <c r="P804">
        <v>60</v>
      </c>
      <c r="Q804">
        <v>197</v>
      </c>
      <c r="R804" s="1">
        <v>1.3399999999999999E-88</v>
      </c>
      <c r="S804">
        <v>265</v>
      </c>
    </row>
    <row r="805" spans="1:19" x14ac:dyDescent="0.3">
      <c r="A805" t="s">
        <v>0</v>
      </c>
      <c r="B805" t="s">
        <v>2896</v>
      </c>
      <c r="C805" t="str">
        <f>A805&amp;B805</f>
        <v>lclc224263_g3_i3</v>
      </c>
      <c r="D805" t="s">
        <v>2897</v>
      </c>
      <c r="E805" t="str">
        <f t="shared" si="12"/>
        <v>lclc224263_g3_i3m.9691</v>
      </c>
      <c r="F805" t="s">
        <v>9662</v>
      </c>
      <c r="G805" t="s">
        <v>3</v>
      </c>
      <c r="H805" t="s">
        <v>2898</v>
      </c>
      <c r="I805" t="s">
        <v>2899</v>
      </c>
      <c r="J805">
        <v>91.959000000000003</v>
      </c>
      <c r="K805">
        <v>883</v>
      </c>
      <c r="L805">
        <v>70</v>
      </c>
      <c r="M805">
        <v>1</v>
      </c>
      <c r="N805">
        <v>29</v>
      </c>
      <c r="O805">
        <v>910</v>
      </c>
      <c r="P805">
        <v>27</v>
      </c>
      <c r="Q805">
        <v>909</v>
      </c>
      <c r="R805">
        <v>0</v>
      </c>
      <c r="S805">
        <v>1628</v>
      </c>
    </row>
    <row r="806" spans="1:19" x14ac:dyDescent="0.3">
      <c r="A806" t="s">
        <v>0</v>
      </c>
      <c r="B806" t="s">
        <v>2900</v>
      </c>
      <c r="C806" t="str">
        <f>A806&amp;B806</f>
        <v>lclc224289_g1_i1</v>
      </c>
      <c r="D806" t="s">
        <v>2901</v>
      </c>
      <c r="E806" t="str">
        <f t="shared" si="12"/>
        <v>lclc224289_g1_i1m.9705</v>
      </c>
      <c r="F806" t="s">
        <v>9663</v>
      </c>
      <c r="G806" t="s">
        <v>3</v>
      </c>
      <c r="H806" t="s">
        <v>2902</v>
      </c>
      <c r="I806" t="s">
        <v>2903</v>
      </c>
      <c r="J806">
        <v>72.793999999999997</v>
      </c>
      <c r="K806">
        <v>272</v>
      </c>
      <c r="L806">
        <v>74</v>
      </c>
      <c r="M806">
        <v>0</v>
      </c>
      <c r="N806">
        <v>55</v>
      </c>
      <c r="O806">
        <v>326</v>
      </c>
      <c r="P806">
        <v>3</v>
      </c>
      <c r="Q806">
        <v>274</v>
      </c>
      <c r="R806" s="1">
        <v>8.0800000000000001E-152</v>
      </c>
      <c r="S806">
        <v>436</v>
      </c>
    </row>
    <row r="807" spans="1:19" x14ac:dyDescent="0.3">
      <c r="A807" t="s">
        <v>0</v>
      </c>
      <c r="B807" t="s">
        <v>2904</v>
      </c>
      <c r="C807" t="str">
        <f>A807&amp;B807</f>
        <v>lclc224289_g3_i1</v>
      </c>
      <c r="D807" t="s">
        <v>2905</v>
      </c>
      <c r="E807" t="str">
        <f t="shared" si="12"/>
        <v>lclc224289_g3_i1m.9708</v>
      </c>
      <c r="F807" t="s">
        <v>9664</v>
      </c>
      <c r="G807" t="s">
        <v>3</v>
      </c>
      <c r="H807" t="s">
        <v>2906</v>
      </c>
      <c r="I807" t="s">
        <v>2907</v>
      </c>
      <c r="J807">
        <v>36.893000000000001</v>
      </c>
      <c r="K807">
        <v>103</v>
      </c>
      <c r="L807">
        <v>65</v>
      </c>
      <c r="M807">
        <v>0</v>
      </c>
      <c r="N807">
        <v>7</v>
      </c>
      <c r="O807">
        <v>109</v>
      </c>
      <c r="P807">
        <v>112</v>
      </c>
      <c r="Q807">
        <v>214</v>
      </c>
      <c r="R807" s="1">
        <v>3.7799999999999999E-18</v>
      </c>
      <c r="S807">
        <v>84.7</v>
      </c>
    </row>
    <row r="808" spans="1:19" x14ac:dyDescent="0.3">
      <c r="A808" t="s">
        <v>0</v>
      </c>
      <c r="B808" t="s">
        <v>2908</v>
      </c>
      <c r="C808" t="str">
        <f>A808&amp;B808</f>
        <v>lclc224298_g2_i1</v>
      </c>
      <c r="D808" t="s">
        <v>2909</v>
      </c>
      <c r="E808" t="str">
        <f t="shared" si="12"/>
        <v>lclc224298_g2_i1m.9711</v>
      </c>
      <c r="F808" t="s">
        <v>9665</v>
      </c>
      <c r="G808" t="s">
        <v>3</v>
      </c>
      <c r="H808" t="s">
        <v>2910</v>
      </c>
      <c r="I808" t="s">
        <v>2911</v>
      </c>
      <c r="J808">
        <v>65.704999999999998</v>
      </c>
      <c r="K808">
        <v>312</v>
      </c>
      <c r="L808">
        <v>106</v>
      </c>
      <c r="M808">
        <v>1</v>
      </c>
      <c r="N808">
        <v>7</v>
      </c>
      <c r="O808">
        <v>317</v>
      </c>
      <c r="P808">
        <v>9</v>
      </c>
      <c r="Q808">
        <v>320</v>
      </c>
      <c r="R808" s="1">
        <v>1.74E-145</v>
      </c>
      <c r="S808">
        <v>427</v>
      </c>
    </row>
    <row r="809" spans="1:19" x14ac:dyDescent="0.3">
      <c r="A809" t="s">
        <v>0</v>
      </c>
      <c r="B809" t="s">
        <v>2912</v>
      </c>
      <c r="C809" t="str">
        <f>A809&amp;B809</f>
        <v>lclc224310_g1_i1</v>
      </c>
      <c r="D809" t="s">
        <v>2913</v>
      </c>
      <c r="E809" t="str">
        <f t="shared" si="12"/>
        <v>lclc224310_g1_i1m.9717</v>
      </c>
      <c r="F809" t="s">
        <v>9666</v>
      </c>
      <c r="G809" t="s">
        <v>3</v>
      </c>
      <c r="H809" t="s">
        <v>2914</v>
      </c>
      <c r="I809" t="s">
        <v>2915</v>
      </c>
      <c r="J809">
        <v>61.368000000000002</v>
      </c>
      <c r="K809">
        <v>497</v>
      </c>
      <c r="L809">
        <v>153</v>
      </c>
      <c r="M809">
        <v>7</v>
      </c>
      <c r="N809">
        <v>11</v>
      </c>
      <c r="O809">
        <v>506</v>
      </c>
      <c r="P809">
        <v>12</v>
      </c>
      <c r="Q809">
        <v>470</v>
      </c>
      <c r="R809">
        <v>0</v>
      </c>
      <c r="S809">
        <v>615</v>
      </c>
    </row>
    <row r="810" spans="1:19" x14ac:dyDescent="0.3">
      <c r="A810" t="s">
        <v>0</v>
      </c>
      <c r="B810" t="s">
        <v>2916</v>
      </c>
      <c r="C810" t="str">
        <f>A810&amp;B810</f>
        <v>lclc224312_g2_i3</v>
      </c>
      <c r="D810" t="s">
        <v>2917</v>
      </c>
      <c r="E810" t="str">
        <f t="shared" si="12"/>
        <v>lclc224312_g2_i3m.9718</v>
      </c>
      <c r="F810" t="s">
        <v>9667</v>
      </c>
      <c r="G810" t="s">
        <v>3</v>
      </c>
      <c r="H810" t="s">
        <v>2918</v>
      </c>
      <c r="I810" t="s">
        <v>2919</v>
      </c>
      <c r="J810">
        <v>62.3</v>
      </c>
      <c r="K810">
        <v>687</v>
      </c>
      <c r="L810">
        <v>248</v>
      </c>
      <c r="M810">
        <v>8</v>
      </c>
      <c r="N810">
        <v>6</v>
      </c>
      <c r="O810">
        <v>683</v>
      </c>
      <c r="P810">
        <v>5</v>
      </c>
      <c r="Q810">
        <v>689</v>
      </c>
      <c r="R810">
        <v>0</v>
      </c>
      <c r="S810">
        <v>914</v>
      </c>
    </row>
    <row r="811" spans="1:19" x14ac:dyDescent="0.3">
      <c r="A811" t="s">
        <v>0</v>
      </c>
      <c r="B811" t="s">
        <v>2916</v>
      </c>
      <c r="C811" t="str">
        <f>A811&amp;B811</f>
        <v>lclc224312_g2_i3</v>
      </c>
      <c r="D811" t="s">
        <v>2917</v>
      </c>
      <c r="E811" t="str">
        <f t="shared" si="12"/>
        <v>lclc224312_g2_i3m.9718</v>
      </c>
      <c r="F811" t="s">
        <v>9667</v>
      </c>
      <c r="G811" t="s">
        <v>3</v>
      </c>
      <c r="H811" t="s">
        <v>2918</v>
      </c>
      <c r="I811" t="s">
        <v>2919</v>
      </c>
      <c r="J811">
        <v>61.383000000000003</v>
      </c>
      <c r="K811">
        <v>593</v>
      </c>
      <c r="L811">
        <v>222</v>
      </c>
      <c r="M811">
        <v>7</v>
      </c>
      <c r="N811">
        <v>6</v>
      </c>
      <c r="O811">
        <v>593</v>
      </c>
      <c r="P811">
        <v>1274</v>
      </c>
      <c r="Q811">
        <v>1864</v>
      </c>
      <c r="R811">
        <v>0</v>
      </c>
      <c r="S811">
        <v>763</v>
      </c>
    </row>
    <row r="812" spans="1:19" x14ac:dyDescent="0.3">
      <c r="A812" t="s">
        <v>0</v>
      </c>
      <c r="B812" t="s">
        <v>2916</v>
      </c>
      <c r="C812" t="str">
        <f>A812&amp;B812</f>
        <v>lclc224312_g2_i3</v>
      </c>
      <c r="D812" t="s">
        <v>2917</v>
      </c>
      <c r="E812" t="str">
        <f t="shared" si="12"/>
        <v>lclc224312_g2_i3m.9718</v>
      </c>
      <c r="F812" t="s">
        <v>9667</v>
      </c>
      <c r="G812" t="s">
        <v>3</v>
      </c>
      <c r="H812" t="s">
        <v>2918</v>
      </c>
      <c r="I812" t="s">
        <v>2919</v>
      </c>
      <c r="J812">
        <v>70.989999999999995</v>
      </c>
      <c r="K812">
        <v>293</v>
      </c>
      <c r="L812">
        <v>84</v>
      </c>
      <c r="M812">
        <v>1</v>
      </c>
      <c r="N812">
        <v>432</v>
      </c>
      <c r="O812">
        <v>723</v>
      </c>
      <c r="P812">
        <v>1865</v>
      </c>
      <c r="Q812">
        <v>2157</v>
      </c>
      <c r="R812" s="1">
        <v>8.4700000000000001E-137</v>
      </c>
      <c r="S812">
        <v>460</v>
      </c>
    </row>
    <row r="813" spans="1:19" x14ac:dyDescent="0.3">
      <c r="A813" t="s">
        <v>0</v>
      </c>
      <c r="B813" t="s">
        <v>2920</v>
      </c>
      <c r="C813" t="str">
        <f>A813&amp;B813</f>
        <v>lclc224332_g10_i1</v>
      </c>
      <c r="D813" t="s">
        <v>2921</v>
      </c>
      <c r="E813" t="str">
        <f t="shared" si="12"/>
        <v>lclc224332_g10_i1m.9746</v>
      </c>
      <c r="F813" t="s">
        <v>9668</v>
      </c>
      <c r="G813" t="s">
        <v>3</v>
      </c>
      <c r="H813" t="s">
        <v>2922</v>
      </c>
      <c r="I813" t="s">
        <v>2923</v>
      </c>
      <c r="J813">
        <v>50.223999999999997</v>
      </c>
      <c r="K813">
        <v>223</v>
      </c>
      <c r="L813">
        <v>102</v>
      </c>
      <c r="M813">
        <v>4</v>
      </c>
      <c r="N813">
        <v>1</v>
      </c>
      <c r="O813">
        <v>218</v>
      </c>
      <c r="P813">
        <v>438</v>
      </c>
      <c r="Q813">
        <v>656</v>
      </c>
      <c r="R813" s="1">
        <v>1.8899999999999999E-62</v>
      </c>
      <c r="S813">
        <v>216</v>
      </c>
    </row>
    <row r="814" spans="1:19" x14ac:dyDescent="0.3">
      <c r="A814" t="s">
        <v>0</v>
      </c>
      <c r="B814" t="s">
        <v>2924</v>
      </c>
      <c r="C814" t="str">
        <f>A814&amp;B814</f>
        <v>lclc224365_g3_i1</v>
      </c>
      <c r="D814" t="s">
        <v>2925</v>
      </c>
      <c r="E814" t="str">
        <f t="shared" si="12"/>
        <v>lclc224365_g3_i1m.9762</v>
      </c>
      <c r="F814" t="s">
        <v>9669</v>
      </c>
      <c r="G814" t="s">
        <v>3</v>
      </c>
      <c r="H814" t="s">
        <v>2926</v>
      </c>
      <c r="I814" t="s">
        <v>2927</v>
      </c>
      <c r="J814">
        <v>49.220999999999997</v>
      </c>
      <c r="K814">
        <v>321</v>
      </c>
      <c r="L814">
        <v>141</v>
      </c>
      <c r="M814">
        <v>9</v>
      </c>
      <c r="N814">
        <v>1</v>
      </c>
      <c r="O814">
        <v>315</v>
      </c>
      <c r="P814">
        <v>1</v>
      </c>
      <c r="Q814">
        <v>305</v>
      </c>
      <c r="R814" s="1">
        <v>1.63E-78</v>
      </c>
      <c r="S814">
        <v>250</v>
      </c>
    </row>
    <row r="815" spans="1:19" x14ac:dyDescent="0.3">
      <c r="A815" t="s">
        <v>0</v>
      </c>
      <c r="B815" t="s">
        <v>2928</v>
      </c>
      <c r="C815" t="str">
        <f>A815&amp;B815</f>
        <v>lclc224371_g5_i1</v>
      </c>
      <c r="D815" t="s">
        <v>2929</v>
      </c>
      <c r="E815" t="str">
        <f t="shared" si="12"/>
        <v>lclc224371_g5_i1m.9765</v>
      </c>
      <c r="F815" t="s">
        <v>9670</v>
      </c>
      <c r="G815" t="s">
        <v>3</v>
      </c>
      <c r="H815" t="s">
        <v>2930</v>
      </c>
      <c r="I815" t="s">
        <v>2931</v>
      </c>
      <c r="J815">
        <v>76.471000000000004</v>
      </c>
      <c r="K815">
        <v>102</v>
      </c>
      <c r="L815">
        <v>22</v>
      </c>
      <c r="M815">
        <v>2</v>
      </c>
      <c r="N815">
        <v>1</v>
      </c>
      <c r="O815">
        <v>102</v>
      </c>
      <c r="P815">
        <v>1</v>
      </c>
      <c r="Q815">
        <v>100</v>
      </c>
      <c r="R815" s="1">
        <v>1.9900000000000001E-51</v>
      </c>
      <c r="S815">
        <v>165</v>
      </c>
    </row>
    <row r="816" spans="1:19" x14ac:dyDescent="0.3">
      <c r="A816" t="s">
        <v>0</v>
      </c>
      <c r="B816" t="s">
        <v>2932</v>
      </c>
      <c r="C816" t="str">
        <f>A816&amp;B816</f>
        <v>lclc224405_g1_i1</v>
      </c>
      <c r="D816" t="s">
        <v>2933</v>
      </c>
      <c r="E816" t="str">
        <f t="shared" si="12"/>
        <v>lclc224405_g1_i1m.9772</v>
      </c>
      <c r="F816" t="s">
        <v>9671</v>
      </c>
      <c r="G816" t="s">
        <v>3</v>
      </c>
      <c r="H816" t="s">
        <v>2934</v>
      </c>
      <c r="I816" t="s">
        <v>2935</v>
      </c>
      <c r="J816">
        <v>80.147999999999996</v>
      </c>
      <c r="K816">
        <v>539</v>
      </c>
      <c r="L816">
        <v>81</v>
      </c>
      <c r="M816">
        <v>2</v>
      </c>
      <c r="N816">
        <v>1</v>
      </c>
      <c r="O816">
        <v>538</v>
      </c>
      <c r="P816">
        <v>1</v>
      </c>
      <c r="Q816">
        <v>514</v>
      </c>
      <c r="R816">
        <v>0</v>
      </c>
      <c r="S816">
        <v>711</v>
      </c>
    </row>
    <row r="817" spans="1:19" x14ac:dyDescent="0.3">
      <c r="A817" t="s">
        <v>0</v>
      </c>
      <c r="B817" t="s">
        <v>2936</v>
      </c>
      <c r="C817" t="str">
        <f>A817&amp;B817</f>
        <v>lclc224432_g1_i4</v>
      </c>
      <c r="D817" t="s">
        <v>2937</v>
      </c>
      <c r="E817" t="str">
        <f t="shared" si="12"/>
        <v>lclc224432_g1_i4m.9787</v>
      </c>
      <c r="F817" t="s">
        <v>9672</v>
      </c>
      <c r="G817" t="s">
        <v>3</v>
      </c>
      <c r="H817" t="s">
        <v>2938</v>
      </c>
      <c r="I817" t="s">
        <v>2939</v>
      </c>
      <c r="J817">
        <v>88.364000000000004</v>
      </c>
      <c r="K817">
        <v>275</v>
      </c>
      <c r="L817">
        <v>32</v>
      </c>
      <c r="M817">
        <v>0</v>
      </c>
      <c r="N817">
        <v>4</v>
      </c>
      <c r="O817">
        <v>278</v>
      </c>
      <c r="P817">
        <v>1</v>
      </c>
      <c r="Q817">
        <v>275</v>
      </c>
      <c r="R817" s="1">
        <v>2.9500000000000001E-179</v>
      </c>
      <c r="S817">
        <v>503</v>
      </c>
    </row>
    <row r="818" spans="1:19" x14ac:dyDescent="0.3">
      <c r="A818" t="s">
        <v>0</v>
      </c>
      <c r="B818" t="s">
        <v>2940</v>
      </c>
      <c r="C818" t="str">
        <f>A818&amp;B818</f>
        <v>lclc224456_g4_i3</v>
      </c>
      <c r="D818" t="s">
        <v>2941</v>
      </c>
      <c r="E818" t="str">
        <f t="shared" si="12"/>
        <v>lclc224456_g4_i3m.9819</v>
      </c>
      <c r="F818" t="s">
        <v>9673</v>
      </c>
      <c r="G818" t="s">
        <v>3</v>
      </c>
      <c r="H818" t="s">
        <v>2942</v>
      </c>
      <c r="I818" t="s">
        <v>2943</v>
      </c>
      <c r="J818">
        <v>65.605000000000004</v>
      </c>
      <c r="K818">
        <v>314</v>
      </c>
      <c r="L818">
        <v>108</v>
      </c>
      <c r="M818">
        <v>0</v>
      </c>
      <c r="N818">
        <v>36</v>
      </c>
      <c r="O818">
        <v>349</v>
      </c>
      <c r="P818">
        <v>5</v>
      </c>
      <c r="Q818">
        <v>318</v>
      </c>
      <c r="R818" s="1">
        <v>3.5200000000000002E-157</v>
      </c>
      <c r="S818">
        <v>452</v>
      </c>
    </row>
    <row r="819" spans="1:19" x14ac:dyDescent="0.3">
      <c r="A819" t="s">
        <v>0</v>
      </c>
      <c r="B819" t="s">
        <v>2944</v>
      </c>
      <c r="C819" t="str">
        <f>A819&amp;B819</f>
        <v>lclc224457_g1_i1</v>
      </c>
      <c r="D819" t="s">
        <v>2945</v>
      </c>
      <c r="E819" t="str">
        <f t="shared" si="12"/>
        <v>lclc224457_g1_i1m.9820</v>
      </c>
      <c r="F819" t="s">
        <v>9674</v>
      </c>
      <c r="G819" t="s">
        <v>3</v>
      </c>
      <c r="H819" t="s">
        <v>2946</v>
      </c>
      <c r="I819" t="s">
        <v>2947</v>
      </c>
      <c r="J819">
        <v>72.545000000000002</v>
      </c>
      <c r="K819">
        <v>448</v>
      </c>
      <c r="L819">
        <v>122</v>
      </c>
      <c r="M819">
        <v>1</v>
      </c>
      <c r="N819">
        <v>1</v>
      </c>
      <c r="O819">
        <v>447</v>
      </c>
      <c r="P819">
        <v>1</v>
      </c>
      <c r="Q819">
        <v>448</v>
      </c>
      <c r="R819">
        <v>0</v>
      </c>
      <c r="S819">
        <v>666</v>
      </c>
    </row>
    <row r="820" spans="1:19" x14ac:dyDescent="0.3">
      <c r="A820" t="s">
        <v>0</v>
      </c>
      <c r="B820" t="s">
        <v>2948</v>
      </c>
      <c r="C820" t="str">
        <f>A820&amp;B820</f>
        <v>lclc224457_g3_i2</v>
      </c>
      <c r="D820" t="s">
        <v>2949</v>
      </c>
      <c r="E820" t="str">
        <f t="shared" si="12"/>
        <v>lclc224457_g3_i2m.9821</v>
      </c>
      <c r="F820" t="s">
        <v>9675</v>
      </c>
      <c r="G820" t="s">
        <v>3</v>
      </c>
      <c r="H820" t="s">
        <v>2950</v>
      </c>
      <c r="I820" t="s">
        <v>2951</v>
      </c>
      <c r="J820">
        <v>75.454999999999998</v>
      </c>
      <c r="K820">
        <v>110</v>
      </c>
      <c r="L820">
        <v>27</v>
      </c>
      <c r="M820">
        <v>0</v>
      </c>
      <c r="N820">
        <v>1</v>
      </c>
      <c r="O820">
        <v>110</v>
      </c>
      <c r="P820">
        <v>1</v>
      </c>
      <c r="Q820">
        <v>110</v>
      </c>
      <c r="R820" s="1">
        <v>6.8500000000000001E-56</v>
      </c>
      <c r="S820">
        <v>177</v>
      </c>
    </row>
    <row r="821" spans="1:19" x14ac:dyDescent="0.3">
      <c r="A821" t="s">
        <v>0</v>
      </c>
      <c r="B821" t="s">
        <v>2952</v>
      </c>
      <c r="C821" t="str">
        <f>A821&amp;B821</f>
        <v>lclc224457_g4_i1</v>
      </c>
      <c r="D821" t="s">
        <v>2953</v>
      </c>
      <c r="E821" t="str">
        <f t="shared" si="12"/>
        <v>lclc224457_g4_i1m.9823</v>
      </c>
      <c r="F821" t="s">
        <v>9676</v>
      </c>
      <c r="G821" t="s">
        <v>3</v>
      </c>
      <c r="H821" t="s">
        <v>2954</v>
      </c>
      <c r="I821" t="s">
        <v>2955</v>
      </c>
      <c r="J821">
        <v>74.5</v>
      </c>
      <c r="K821">
        <v>200</v>
      </c>
      <c r="L821">
        <v>51</v>
      </c>
      <c r="M821">
        <v>0</v>
      </c>
      <c r="N821">
        <v>5</v>
      </c>
      <c r="O821">
        <v>204</v>
      </c>
      <c r="P821">
        <v>7</v>
      </c>
      <c r="Q821">
        <v>206</v>
      </c>
      <c r="R821" s="1">
        <v>2.37E-115</v>
      </c>
      <c r="S821">
        <v>336</v>
      </c>
    </row>
    <row r="822" spans="1:19" x14ac:dyDescent="0.3">
      <c r="A822" t="s">
        <v>0</v>
      </c>
      <c r="B822" t="s">
        <v>2956</v>
      </c>
      <c r="C822" t="str">
        <f>A822&amp;B822</f>
        <v>lclc224488_g1_i1</v>
      </c>
      <c r="D822" t="s">
        <v>2957</v>
      </c>
      <c r="E822" t="str">
        <f t="shared" si="12"/>
        <v>lclc224488_g1_i1m.9847</v>
      </c>
      <c r="F822" t="s">
        <v>9677</v>
      </c>
      <c r="G822" t="s">
        <v>3</v>
      </c>
      <c r="H822" t="s">
        <v>2958</v>
      </c>
      <c r="I822" t="s">
        <v>2959</v>
      </c>
      <c r="J822">
        <v>86.372</v>
      </c>
      <c r="K822">
        <v>521</v>
      </c>
      <c r="L822">
        <v>71</v>
      </c>
      <c r="M822">
        <v>0</v>
      </c>
      <c r="N822">
        <v>1</v>
      </c>
      <c r="O822">
        <v>521</v>
      </c>
      <c r="P822">
        <v>1</v>
      </c>
      <c r="Q822">
        <v>521</v>
      </c>
      <c r="R822">
        <v>0</v>
      </c>
      <c r="S822">
        <v>936</v>
      </c>
    </row>
    <row r="823" spans="1:19" x14ac:dyDescent="0.3">
      <c r="A823" t="s">
        <v>0</v>
      </c>
      <c r="B823" t="s">
        <v>2960</v>
      </c>
      <c r="C823" t="str">
        <f>A823&amp;B823</f>
        <v>lclc224493_g2_i5</v>
      </c>
      <c r="D823" t="s">
        <v>2961</v>
      </c>
      <c r="E823" t="str">
        <f t="shared" si="12"/>
        <v>lclc224493_g2_i5m.9854</v>
      </c>
      <c r="F823" t="s">
        <v>9678</v>
      </c>
      <c r="G823" t="s">
        <v>3</v>
      </c>
      <c r="H823" t="s">
        <v>2962</v>
      </c>
      <c r="I823" t="s">
        <v>2963</v>
      </c>
      <c r="J823">
        <v>72.131</v>
      </c>
      <c r="K823">
        <v>122</v>
      </c>
      <c r="L823">
        <v>34</v>
      </c>
      <c r="M823">
        <v>0</v>
      </c>
      <c r="N823">
        <v>9</v>
      </c>
      <c r="O823">
        <v>130</v>
      </c>
      <c r="P823">
        <v>4</v>
      </c>
      <c r="Q823">
        <v>125</v>
      </c>
      <c r="R823" s="1">
        <v>4.0000000000000001E-59</v>
      </c>
      <c r="S823">
        <v>192</v>
      </c>
    </row>
    <row r="824" spans="1:19" x14ac:dyDescent="0.3">
      <c r="A824" t="s">
        <v>0</v>
      </c>
      <c r="B824" t="s">
        <v>2964</v>
      </c>
      <c r="C824" t="str">
        <f>A824&amp;B824</f>
        <v>lclc224498_g4_i2</v>
      </c>
      <c r="D824" t="s">
        <v>2965</v>
      </c>
      <c r="E824" t="str">
        <f t="shared" si="12"/>
        <v>lclc224498_g4_i2m.9859</v>
      </c>
      <c r="F824" t="s">
        <v>9679</v>
      </c>
      <c r="G824" t="s">
        <v>3</v>
      </c>
      <c r="H824" t="s">
        <v>2966</v>
      </c>
      <c r="I824" t="s">
        <v>2967</v>
      </c>
      <c r="J824">
        <v>80.528000000000006</v>
      </c>
      <c r="K824">
        <v>303</v>
      </c>
      <c r="L824">
        <v>59</v>
      </c>
      <c r="M824">
        <v>0</v>
      </c>
      <c r="N824">
        <v>2</v>
      </c>
      <c r="O824">
        <v>304</v>
      </c>
      <c r="P824">
        <v>13</v>
      </c>
      <c r="Q824">
        <v>315</v>
      </c>
      <c r="R824">
        <v>0</v>
      </c>
      <c r="S824">
        <v>525</v>
      </c>
    </row>
    <row r="825" spans="1:19" x14ac:dyDescent="0.3">
      <c r="A825" t="s">
        <v>0</v>
      </c>
      <c r="B825" t="s">
        <v>2968</v>
      </c>
      <c r="C825" t="str">
        <f>A825&amp;B825</f>
        <v>lclc224520_g2_i6</v>
      </c>
      <c r="D825" t="s">
        <v>2969</v>
      </c>
      <c r="E825" t="str">
        <f t="shared" si="12"/>
        <v>lclc224520_g2_i6m.9890</v>
      </c>
      <c r="F825" t="s">
        <v>9680</v>
      </c>
      <c r="G825" t="s">
        <v>3</v>
      </c>
      <c r="H825" t="s">
        <v>2970</v>
      </c>
      <c r="I825" t="s">
        <v>2971</v>
      </c>
      <c r="J825">
        <v>76.099000000000004</v>
      </c>
      <c r="K825">
        <v>1046</v>
      </c>
      <c r="L825">
        <v>236</v>
      </c>
      <c r="M825">
        <v>10</v>
      </c>
      <c r="N825">
        <v>1</v>
      </c>
      <c r="O825">
        <v>1034</v>
      </c>
      <c r="P825">
        <v>1</v>
      </c>
      <c r="Q825">
        <v>1044</v>
      </c>
      <c r="R825">
        <v>0</v>
      </c>
      <c r="S825">
        <v>1605</v>
      </c>
    </row>
    <row r="826" spans="1:19" x14ac:dyDescent="0.3">
      <c r="A826" t="s">
        <v>0</v>
      </c>
      <c r="B826" t="s">
        <v>2972</v>
      </c>
      <c r="C826" t="str">
        <f>A826&amp;B826</f>
        <v>lclc224522_g3_i3</v>
      </c>
      <c r="D826" t="s">
        <v>2973</v>
      </c>
      <c r="E826" t="str">
        <f t="shared" si="12"/>
        <v>lclc224522_g3_i3m.9891</v>
      </c>
      <c r="F826" t="s">
        <v>9681</v>
      </c>
      <c r="G826" t="s">
        <v>3</v>
      </c>
      <c r="H826" t="s">
        <v>2974</v>
      </c>
      <c r="I826" t="s">
        <v>2975</v>
      </c>
      <c r="J826">
        <v>69.188999999999993</v>
      </c>
      <c r="K826">
        <v>370</v>
      </c>
      <c r="L826">
        <v>111</v>
      </c>
      <c r="M826">
        <v>2</v>
      </c>
      <c r="N826">
        <v>1</v>
      </c>
      <c r="O826">
        <v>368</v>
      </c>
      <c r="P826">
        <v>1</v>
      </c>
      <c r="Q826">
        <v>369</v>
      </c>
      <c r="R826">
        <v>0</v>
      </c>
      <c r="S826">
        <v>542</v>
      </c>
    </row>
    <row r="827" spans="1:19" x14ac:dyDescent="0.3">
      <c r="A827" t="s">
        <v>0</v>
      </c>
      <c r="B827" t="s">
        <v>2976</v>
      </c>
      <c r="C827" t="str">
        <f>A827&amp;B827</f>
        <v>lclc224534_g1_i4</v>
      </c>
      <c r="D827" t="s">
        <v>2977</v>
      </c>
      <c r="E827" t="str">
        <f t="shared" si="12"/>
        <v>lclc224534_g1_i4m.9895</v>
      </c>
      <c r="F827" t="s">
        <v>9682</v>
      </c>
      <c r="G827" t="s">
        <v>3</v>
      </c>
      <c r="H827" t="s">
        <v>2978</v>
      </c>
      <c r="I827" t="s">
        <v>2979</v>
      </c>
      <c r="J827">
        <v>77.778000000000006</v>
      </c>
      <c r="K827">
        <v>216</v>
      </c>
      <c r="L827">
        <v>48</v>
      </c>
      <c r="M827">
        <v>0</v>
      </c>
      <c r="N827">
        <v>1</v>
      </c>
      <c r="O827">
        <v>216</v>
      </c>
      <c r="P827">
        <v>1</v>
      </c>
      <c r="Q827">
        <v>216</v>
      </c>
      <c r="R827" s="1">
        <v>5.4500000000000002E-117</v>
      </c>
      <c r="S827">
        <v>342</v>
      </c>
    </row>
    <row r="828" spans="1:19" x14ac:dyDescent="0.3">
      <c r="A828" t="s">
        <v>0</v>
      </c>
      <c r="B828" t="s">
        <v>2980</v>
      </c>
      <c r="C828" t="str">
        <f>A828&amp;B828</f>
        <v>lclc224539_g4_i1</v>
      </c>
      <c r="D828" t="s">
        <v>2981</v>
      </c>
      <c r="E828" t="str">
        <f t="shared" si="12"/>
        <v>lclc224539_g4_i1m.9897</v>
      </c>
      <c r="F828" t="s">
        <v>9683</v>
      </c>
      <c r="G828" t="s">
        <v>3</v>
      </c>
      <c r="H828" t="s">
        <v>2982</v>
      </c>
      <c r="I828" t="s">
        <v>2983</v>
      </c>
      <c r="J828">
        <v>82.322999999999993</v>
      </c>
      <c r="K828">
        <v>198</v>
      </c>
      <c r="L828">
        <v>35</v>
      </c>
      <c r="M828">
        <v>0</v>
      </c>
      <c r="N828">
        <v>1</v>
      </c>
      <c r="O828">
        <v>198</v>
      </c>
      <c r="P828">
        <v>1</v>
      </c>
      <c r="Q828">
        <v>198</v>
      </c>
      <c r="R828" s="1">
        <v>4.0400000000000002E-122</v>
      </c>
      <c r="S828">
        <v>352</v>
      </c>
    </row>
    <row r="829" spans="1:19" x14ac:dyDescent="0.3">
      <c r="A829" t="s">
        <v>0</v>
      </c>
      <c r="B829" t="s">
        <v>2984</v>
      </c>
      <c r="C829" t="str">
        <f>A829&amp;B829</f>
        <v>lclc224541_g6_i2</v>
      </c>
      <c r="D829" t="s">
        <v>2985</v>
      </c>
      <c r="E829" t="str">
        <f t="shared" si="12"/>
        <v>lclc224541_g6_i2m.9899</v>
      </c>
      <c r="F829" t="s">
        <v>9684</v>
      </c>
      <c r="G829" t="s">
        <v>3</v>
      </c>
      <c r="H829" t="s">
        <v>2986</v>
      </c>
      <c r="I829" t="s">
        <v>2987</v>
      </c>
      <c r="J829">
        <v>65.168999999999997</v>
      </c>
      <c r="K829">
        <v>178</v>
      </c>
      <c r="L829">
        <v>62</v>
      </c>
      <c r="M829">
        <v>0</v>
      </c>
      <c r="N829">
        <v>15</v>
      </c>
      <c r="O829">
        <v>192</v>
      </c>
      <c r="P829">
        <v>1</v>
      </c>
      <c r="Q829">
        <v>178</v>
      </c>
      <c r="R829" s="1">
        <v>8.1300000000000003E-79</v>
      </c>
      <c r="S829">
        <v>241</v>
      </c>
    </row>
    <row r="830" spans="1:19" x14ac:dyDescent="0.3">
      <c r="A830" t="s">
        <v>0</v>
      </c>
      <c r="B830" t="s">
        <v>2988</v>
      </c>
      <c r="C830" t="str">
        <f>A830&amp;B830</f>
        <v>lclc224556_g6_i1</v>
      </c>
      <c r="D830" t="s">
        <v>2989</v>
      </c>
      <c r="E830" t="str">
        <f t="shared" si="12"/>
        <v>lclc224556_g6_i1m.9931</v>
      </c>
      <c r="F830" t="s">
        <v>9685</v>
      </c>
      <c r="G830" t="s">
        <v>3</v>
      </c>
      <c r="H830" t="s">
        <v>2990</v>
      </c>
      <c r="I830" t="s">
        <v>2991</v>
      </c>
      <c r="J830">
        <v>50.685000000000002</v>
      </c>
      <c r="K830">
        <v>219</v>
      </c>
      <c r="L830">
        <v>93</v>
      </c>
      <c r="M830">
        <v>5</v>
      </c>
      <c r="N830">
        <v>3</v>
      </c>
      <c r="O830">
        <v>207</v>
      </c>
      <c r="P830">
        <v>307</v>
      </c>
      <c r="Q830">
        <v>524</v>
      </c>
      <c r="R830" s="1">
        <v>2.71E-56</v>
      </c>
      <c r="S830">
        <v>195</v>
      </c>
    </row>
    <row r="831" spans="1:19" x14ac:dyDescent="0.3">
      <c r="A831" t="s">
        <v>0</v>
      </c>
      <c r="B831" t="s">
        <v>2992</v>
      </c>
      <c r="C831" t="str">
        <f>A831&amp;B831</f>
        <v>lclc224557_g2_i1</v>
      </c>
      <c r="D831" t="s">
        <v>2993</v>
      </c>
      <c r="E831" t="str">
        <f t="shared" si="12"/>
        <v>lclc224557_g2_i1m.9933</v>
      </c>
      <c r="F831" t="s">
        <v>9686</v>
      </c>
      <c r="G831" t="s">
        <v>3</v>
      </c>
      <c r="H831" t="s">
        <v>2994</v>
      </c>
      <c r="I831" t="s">
        <v>2995</v>
      </c>
      <c r="J831">
        <v>78.766999999999996</v>
      </c>
      <c r="K831">
        <v>146</v>
      </c>
      <c r="L831">
        <v>31</v>
      </c>
      <c r="M831">
        <v>0</v>
      </c>
      <c r="N831">
        <v>1</v>
      </c>
      <c r="O831">
        <v>146</v>
      </c>
      <c r="P831">
        <v>1</v>
      </c>
      <c r="Q831">
        <v>146</v>
      </c>
      <c r="R831" s="1">
        <v>8.3799999999999998E-81</v>
      </c>
      <c r="S831">
        <v>243</v>
      </c>
    </row>
    <row r="832" spans="1:19" x14ac:dyDescent="0.3">
      <c r="A832" t="s">
        <v>0</v>
      </c>
      <c r="B832" t="s">
        <v>2996</v>
      </c>
      <c r="C832" t="str">
        <f>A832&amp;B832</f>
        <v>lclc224583_g1_i1</v>
      </c>
      <c r="D832" t="s">
        <v>2997</v>
      </c>
      <c r="E832" t="str">
        <f t="shared" si="12"/>
        <v>lclc224583_g1_i1m.9971</v>
      </c>
      <c r="F832" t="s">
        <v>9687</v>
      </c>
      <c r="G832" t="s">
        <v>3</v>
      </c>
      <c r="H832" t="s">
        <v>2998</v>
      </c>
      <c r="I832" t="s">
        <v>2999</v>
      </c>
      <c r="J832">
        <v>65.56</v>
      </c>
      <c r="K832">
        <v>482</v>
      </c>
      <c r="L832">
        <v>153</v>
      </c>
      <c r="M832">
        <v>5</v>
      </c>
      <c r="N832">
        <v>1</v>
      </c>
      <c r="O832">
        <v>469</v>
      </c>
      <c r="P832">
        <v>1</v>
      </c>
      <c r="Q832">
        <v>482</v>
      </c>
      <c r="R832">
        <v>0</v>
      </c>
      <c r="S832">
        <v>654</v>
      </c>
    </row>
    <row r="833" spans="1:19" x14ac:dyDescent="0.3">
      <c r="A833" t="s">
        <v>0</v>
      </c>
      <c r="B833" t="s">
        <v>3000</v>
      </c>
      <c r="C833" t="str">
        <f>A833&amp;B833</f>
        <v>lclc224589_g7_i1</v>
      </c>
      <c r="D833" t="s">
        <v>3001</v>
      </c>
      <c r="E833" t="str">
        <f t="shared" si="12"/>
        <v>lclc224589_g7_i1m.9992</v>
      </c>
      <c r="F833" t="s">
        <v>9688</v>
      </c>
      <c r="G833" t="s">
        <v>3</v>
      </c>
      <c r="H833" t="s">
        <v>3002</v>
      </c>
      <c r="I833" t="s">
        <v>3003</v>
      </c>
      <c r="J833">
        <v>66.667000000000002</v>
      </c>
      <c r="K833">
        <v>120</v>
      </c>
      <c r="L833">
        <v>30</v>
      </c>
      <c r="M833">
        <v>2</v>
      </c>
      <c r="N833">
        <v>12</v>
      </c>
      <c r="O833">
        <v>121</v>
      </c>
      <c r="P833">
        <v>5</v>
      </c>
      <c r="Q833">
        <v>124</v>
      </c>
      <c r="R833" s="1">
        <v>3.5900000000000002E-40</v>
      </c>
      <c r="S833">
        <v>144</v>
      </c>
    </row>
    <row r="834" spans="1:19" x14ac:dyDescent="0.3">
      <c r="A834" t="s">
        <v>0</v>
      </c>
      <c r="B834" t="s">
        <v>3004</v>
      </c>
      <c r="C834" t="str">
        <f>A834&amp;B834</f>
        <v>lclc224597_g3_i1</v>
      </c>
      <c r="D834" t="s">
        <v>3005</v>
      </c>
      <c r="E834" t="str">
        <f t="shared" ref="E834:E897" si="13">C834&amp;D834</f>
        <v>lclc224597_g3_i1m.10003</v>
      </c>
      <c r="F834" t="s">
        <v>9689</v>
      </c>
      <c r="G834" t="s">
        <v>3</v>
      </c>
      <c r="H834" t="s">
        <v>3006</v>
      </c>
      <c r="I834" t="s">
        <v>3007</v>
      </c>
      <c r="J834">
        <v>82.954999999999998</v>
      </c>
      <c r="K834">
        <v>176</v>
      </c>
      <c r="L834">
        <v>30</v>
      </c>
      <c r="M834">
        <v>0</v>
      </c>
      <c r="N834">
        <v>3</v>
      </c>
      <c r="O834">
        <v>178</v>
      </c>
      <c r="P834">
        <v>1</v>
      </c>
      <c r="Q834">
        <v>176</v>
      </c>
      <c r="R834" s="1">
        <v>5.1999999999999997E-109</v>
      </c>
      <c r="S834">
        <v>317</v>
      </c>
    </row>
    <row r="835" spans="1:19" x14ac:dyDescent="0.3">
      <c r="A835" t="s">
        <v>0</v>
      </c>
      <c r="B835" t="s">
        <v>3008</v>
      </c>
      <c r="C835" t="str">
        <f>A835&amp;B835</f>
        <v>lclc224624_g2_i1</v>
      </c>
      <c r="D835" t="s">
        <v>3009</v>
      </c>
      <c r="E835" t="str">
        <f t="shared" si="13"/>
        <v>lclc224624_g2_i1m.10023</v>
      </c>
      <c r="F835" t="s">
        <v>9690</v>
      </c>
      <c r="G835" t="s">
        <v>3</v>
      </c>
      <c r="H835" t="s">
        <v>3010</v>
      </c>
      <c r="I835" t="s">
        <v>3011</v>
      </c>
      <c r="J835">
        <v>87.864000000000004</v>
      </c>
      <c r="K835">
        <v>206</v>
      </c>
      <c r="L835">
        <v>25</v>
      </c>
      <c r="M835">
        <v>0</v>
      </c>
      <c r="N835">
        <v>1</v>
      </c>
      <c r="O835">
        <v>206</v>
      </c>
      <c r="P835">
        <v>1</v>
      </c>
      <c r="Q835">
        <v>206</v>
      </c>
      <c r="R835" s="1">
        <v>5.2399999999999999E-132</v>
      </c>
      <c r="S835">
        <v>377</v>
      </c>
    </row>
    <row r="836" spans="1:19" x14ac:dyDescent="0.3">
      <c r="A836" t="s">
        <v>0</v>
      </c>
      <c r="B836" t="s">
        <v>3012</v>
      </c>
      <c r="C836" t="str">
        <f>A836&amp;B836</f>
        <v>lclc224624_g4_i1</v>
      </c>
      <c r="D836" t="s">
        <v>3013</v>
      </c>
      <c r="E836" t="str">
        <f t="shared" si="13"/>
        <v>lclc224624_g4_i1m.10025</v>
      </c>
      <c r="F836" t="s">
        <v>9691</v>
      </c>
      <c r="G836" t="s">
        <v>3</v>
      </c>
      <c r="H836" t="s">
        <v>3014</v>
      </c>
      <c r="I836" t="s">
        <v>3015</v>
      </c>
      <c r="J836">
        <v>94.974999999999994</v>
      </c>
      <c r="K836">
        <v>199</v>
      </c>
      <c r="L836">
        <v>10</v>
      </c>
      <c r="M836">
        <v>0</v>
      </c>
      <c r="N836">
        <v>1</v>
      </c>
      <c r="O836">
        <v>199</v>
      </c>
      <c r="P836">
        <v>1</v>
      </c>
      <c r="Q836">
        <v>199</v>
      </c>
      <c r="R836" s="1">
        <v>3.0499999999999999E-138</v>
      </c>
      <c r="S836">
        <v>392</v>
      </c>
    </row>
    <row r="837" spans="1:19" x14ac:dyDescent="0.3">
      <c r="A837" t="s">
        <v>0</v>
      </c>
      <c r="B837" t="s">
        <v>3016</v>
      </c>
      <c r="C837" t="str">
        <f>A837&amp;B837</f>
        <v>lclc224667_g2_i1</v>
      </c>
      <c r="D837" t="s">
        <v>3017</v>
      </c>
      <c r="E837" t="str">
        <f t="shared" si="13"/>
        <v>lclc224667_g2_i1m.10051</v>
      </c>
      <c r="F837" t="s">
        <v>9692</v>
      </c>
      <c r="G837" t="s">
        <v>3</v>
      </c>
      <c r="H837" t="s">
        <v>3018</v>
      </c>
      <c r="I837" t="s">
        <v>3019</v>
      </c>
      <c r="J837">
        <v>75.393000000000001</v>
      </c>
      <c r="K837">
        <v>191</v>
      </c>
      <c r="L837">
        <v>47</v>
      </c>
      <c r="M837">
        <v>0</v>
      </c>
      <c r="N837">
        <v>19</v>
      </c>
      <c r="O837">
        <v>209</v>
      </c>
      <c r="P837">
        <v>20</v>
      </c>
      <c r="Q837">
        <v>210</v>
      </c>
      <c r="R837" s="1">
        <v>2.9500000000000001E-109</v>
      </c>
      <c r="S837">
        <v>320</v>
      </c>
    </row>
    <row r="838" spans="1:19" x14ac:dyDescent="0.3">
      <c r="A838" t="s">
        <v>0</v>
      </c>
      <c r="B838" t="s">
        <v>3020</v>
      </c>
      <c r="C838" t="str">
        <f>A838&amp;B838</f>
        <v>lclc224670_g2_i1</v>
      </c>
      <c r="D838" t="s">
        <v>3021</v>
      </c>
      <c r="E838" t="str">
        <f t="shared" si="13"/>
        <v>lclc224670_g2_i1m.10052</v>
      </c>
      <c r="F838" t="s">
        <v>9693</v>
      </c>
      <c r="G838" t="s">
        <v>3</v>
      </c>
      <c r="H838" t="s">
        <v>3022</v>
      </c>
      <c r="I838" t="s">
        <v>3023</v>
      </c>
      <c r="J838">
        <v>58.548000000000002</v>
      </c>
      <c r="K838">
        <v>620</v>
      </c>
      <c r="L838">
        <v>242</v>
      </c>
      <c r="M838">
        <v>8</v>
      </c>
      <c r="N838">
        <v>98</v>
      </c>
      <c r="O838">
        <v>712</v>
      </c>
      <c r="P838">
        <v>77</v>
      </c>
      <c r="Q838">
        <v>686</v>
      </c>
      <c r="R838">
        <v>0</v>
      </c>
      <c r="S838">
        <v>696</v>
      </c>
    </row>
    <row r="839" spans="1:19" x14ac:dyDescent="0.3">
      <c r="A839" t="s">
        <v>0</v>
      </c>
      <c r="B839" t="s">
        <v>3024</v>
      </c>
      <c r="C839" t="str">
        <f>A839&amp;B839</f>
        <v>lclc224672_g1_i1</v>
      </c>
      <c r="D839" t="s">
        <v>3025</v>
      </c>
      <c r="E839" t="str">
        <f t="shared" si="13"/>
        <v>lclc224672_g1_i1m.10055</v>
      </c>
      <c r="F839" t="s">
        <v>9694</v>
      </c>
      <c r="G839" t="s">
        <v>3</v>
      </c>
      <c r="H839" t="s">
        <v>3026</v>
      </c>
      <c r="I839" t="s">
        <v>3027</v>
      </c>
      <c r="J839">
        <v>82.816999999999993</v>
      </c>
      <c r="K839">
        <v>646</v>
      </c>
      <c r="L839">
        <v>109</v>
      </c>
      <c r="M839">
        <v>1</v>
      </c>
      <c r="N839">
        <v>1</v>
      </c>
      <c r="O839">
        <v>646</v>
      </c>
      <c r="P839">
        <v>1</v>
      </c>
      <c r="Q839">
        <v>644</v>
      </c>
      <c r="R839">
        <v>0</v>
      </c>
      <c r="S839">
        <v>1147</v>
      </c>
    </row>
    <row r="840" spans="1:19" x14ac:dyDescent="0.3">
      <c r="A840" t="s">
        <v>0</v>
      </c>
      <c r="B840" t="s">
        <v>3028</v>
      </c>
      <c r="C840" t="str">
        <f>A840&amp;B840</f>
        <v>lclc224672_g2_i1</v>
      </c>
      <c r="D840" t="s">
        <v>3029</v>
      </c>
      <c r="E840" t="str">
        <f t="shared" si="13"/>
        <v>lclc224672_g2_i1m.10058</v>
      </c>
      <c r="F840" t="s">
        <v>9695</v>
      </c>
      <c r="G840" t="s">
        <v>3</v>
      </c>
      <c r="H840" t="s">
        <v>3030</v>
      </c>
      <c r="I840" t="s">
        <v>3031</v>
      </c>
      <c r="J840">
        <v>82.686000000000007</v>
      </c>
      <c r="K840">
        <v>618</v>
      </c>
      <c r="L840">
        <v>104</v>
      </c>
      <c r="M840">
        <v>3</v>
      </c>
      <c r="N840">
        <v>1</v>
      </c>
      <c r="O840">
        <v>616</v>
      </c>
      <c r="P840">
        <v>1</v>
      </c>
      <c r="Q840">
        <v>617</v>
      </c>
      <c r="R840">
        <v>0</v>
      </c>
      <c r="S840">
        <v>1067</v>
      </c>
    </row>
    <row r="841" spans="1:19" x14ac:dyDescent="0.3">
      <c r="A841" t="s">
        <v>0</v>
      </c>
      <c r="B841" t="s">
        <v>3032</v>
      </c>
      <c r="C841" t="str">
        <f>A841&amp;B841</f>
        <v>lclc224694_g1_i1</v>
      </c>
      <c r="D841" t="s">
        <v>3033</v>
      </c>
      <c r="E841" t="str">
        <f t="shared" si="13"/>
        <v>lclc224694_g1_i1m.10068</v>
      </c>
      <c r="F841" t="s">
        <v>9696</v>
      </c>
      <c r="G841" t="s">
        <v>3</v>
      </c>
      <c r="H841" t="s">
        <v>3034</v>
      </c>
      <c r="I841" t="s">
        <v>3035</v>
      </c>
      <c r="J841">
        <v>95.287999999999997</v>
      </c>
      <c r="K841">
        <v>191</v>
      </c>
      <c r="L841">
        <v>9</v>
      </c>
      <c r="M841">
        <v>0</v>
      </c>
      <c r="N841">
        <v>1</v>
      </c>
      <c r="O841">
        <v>191</v>
      </c>
      <c r="P841">
        <v>1</v>
      </c>
      <c r="Q841">
        <v>191</v>
      </c>
      <c r="R841" s="1">
        <v>3.22E-133</v>
      </c>
      <c r="S841">
        <v>379</v>
      </c>
    </row>
    <row r="842" spans="1:19" x14ac:dyDescent="0.3">
      <c r="A842" t="s">
        <v>0</v>
      </c>
      <c r="B842" t="s">
        <v>3036</v>
      </c>
      <c r="C842" t="str">
        <f>A842&amp;B842</f>
        <v>lclc224713_g2_i1</v>
      </c>
      <c r="D842" t="s">
        <v>3037</v>
      </c>
      <c r="E842" t="str">
        <f t="shared" si="13"/>
        <v>lclc224713_g2_i1m.10075</v>
      </c>
      <c r="F842" t="s">
        <v>9697</v>
      </c>
      <c r="G842" t="s">
        <v>3</v>
      </c>
      <c r="H842" t="s">
        <v>3038</v>
      </c>
      <c r="I842" t="s">
        <v>3039</v>
      </c>
      <c r="J842">
        <v>73.72</v>
      </c>
      <c r="K842">
        <v>293</v>
      </c>
      <c r="L842">
        <v>75</v>
      </c>
      <c r="M842">
        <v>1</v>
      </c>
      <c r="N842">
        <v>18</v>
      </c>
      <c r="O842">
        <v>308</v>
      </c>
      <c r="P842">
        <v>5</v>
      </c>
      <c r="Q842">
        <v>297</v>
      </c>
      <c r="R842" s="1">
        <v>8.13E-155</v>
      </c>
      <c r="S842">
        <v>443</v>
      </c>
    </row>
    <row r="843" spans="1:19" x14ac:dyDescent="0.3">
      <c r="A843" t="s">
        <v>0</v>
      </c>
      <c r="B843" t="s">
        <v>3040</v>
      </c>
      <c r="C843" t="str">
        <f>A843&amp;B843</f>
        <v>lclc224772_g1_i1</v>
      </c>
      <c r="D843" t="s">
        <v>3041</v>
      </c>
      <c r="E843" t="str">
        <f t="shared" si="13"/>
        <v>lclc224772_g1_i1m.10116</v>
      </c>
      <c r="F843" t="s">
        <v>9698</v>
      </c>
      <c r="G843" t="s">
        <v>3</v>
      </c>
      <c r="H843" t="s">
        <v>3042</v>
      </c>
      <c r="I843" t="s">
        <v>3043</v>
      </c>
      <c r="J843">
        <v>95.402000000000001</v>
      </c>
      <c r="K843">
        <v>609</v>
      </c>
      <c r="L843">
        <v>28</v>
      </c>
      <c r="M843">
        <v>0</v>
      </c>
      <c r="N843">
        <v>14</v>
      </c>
      <c r="O843">
        <v>622</v>
      </c>
      <c r="P843">
        <v>1</v>
      </c>
      <c r="Q843">
        <v>609</v>
      </c>
      <c r="R843">
        <v>0</v>
      </c>
      <c r="S843">
        <v>1220</v>
      </c>
    </row>
    <row r="844" spans="1:19" x14ac:dyDescent="0.3">
      <c r="A844" t="s">
        <v>0</v>
      </c>
      <c r="B844" t="s">
        <v>3044</v>
      </c>
      <c r="C844" t="str">
        <f>A844&amp;B844</f>
        <v>lclc224781_g7_i2</v>
      </c>
      <c r="D844" t="s">
        <v>3045</v>
      </c>
      <c r="E844" t="str">
        <f t="shared" si="13"/>
        <v>lclc224781_g7_i2m.10124</v>
      </c>
      <c r="F844" t="s">
        <v>9699</v>
      </c>
      <c r="G844" t="s">
        <v>3</v>
      </c>
      <c r="H844" t="s">
        <v>3046</v>
      </c>
      <c r="I844" t="s">
        <v>3047</v>
      </c>
      <c r="J844">
        <v>81.429000000000002</v>
      </c>
      <c r="K844">
        <v>140</v>
      </c>
      <c r="L844">
        <v>26</v>
      </c>
      <c r="M844">
        <v>0</v>
      </c>
      <c r="N844">
        <v>2</v>
      </c>
      <c r="O844">
        <v>141</v>
      </c>
      <c r="P844">
        <v>1</v>
      </c>
      <c r="Q844">
        <v>140</v>
      </c>
      <c r="R844" s="1">
        <v>2.04E-78</v>
      </c>
      <c r="S844">
        <v>239</v>
      </c>
    </row>
    <row r="845" spans="1:19" x14ac:dyDescent="0.3">
      <c r="A845" t="s">
        <v>0</v>
      </c>
      <c r="B845" t="s">
        <v>3048</v>
      </c>
      <c r="C845" t="str">
        <f>A845&amp;B845</f>
        <v>lclc224805_g7_i4</v>
      </c>
      <c r="D845" t="s">
        <v>3049</v>
      </c>
      <c r="E845" t="str">
        <f t="shared" si="13"/>
        <v>lclc224805_g7_i4m.10145</v>
      </c>
      <c r="F845" t="s">
        <v>9700</v>
      </c>
      <c r="G845" t="s">
        <v>3</v>
      </c>
      <c r="H845" t="s">
        <v>3050</v>
      </c>
      <c r="I845" t="s">
        <v>3051</v>
      </c>
      <c r="J845">
        <v>42.177</v>
      </c>
      <c r="K845">
        <v>147</v>
      </c>
      <c r="L845">
        <v>82</v>
      </c>
      <c r="M845">
        <v>1</v>
      </c>
      <c r="N845">
        <v>9</v>
      </c>
      <c r="O845">
        <v>152</v>
      </c>
      <c r="P845">
        <v>6</v>
      </c>
      <c r="Q845">
        <v>152</v>
      </c>
      <c r="R845" s="1">
        <v>6.1599999999999996E-36</v>
      </c>
      <c r="S845">
        <v>134</v>
      </c>
    </row>
    <row r="846" spans="1:19" x14ac:dyDescent="0.3">
      <c r="A846" t="s">
        <v>0</v>
      </c>
      <c r="B846" t="s">
        <v>3052</v>
      </c>
      <c r="C846" t="str">
        <f>A846&amp;B846</f>
        <v>lclc224811_g1_i3</v>
      </c>
      <c r="D846" t="s">
        <v>3053</v>
      </c>
      <c r="E846" t="str">
        <f t="shared" si="13"/>
        <v>lclc224811_g1_i3m.10150</v>
      </c>
      <c r="F846" t="s">
        <v>9701</v>
      </c>
      <c r="G846" t="s">
        <v>3</v>
      </c>
      <c r="H846" t="s">
        <v>3054</v>
      </c>
      <c r="I846" t="s">
        <v>3055</v>
      </c>
      <c r="J846">
        <v>69.281000000000006</v>
      </c>
      <c r="K846">
        <v>153</v>
      </c>
      <c r="L846">
        <v>47</v>
      </c>
      <c r="M846">
        <v>0</v>
      </c>
      <c r="N846">
        <v>10</v>
      </c>
      <c r="O846">
        <v>162</v>
      </c>
      <c r="P846">
        <v>22</v>
      </c>
      <c r="Q846">
        <v>174</v>
      </c>
      <c r="R846" s="1">
        <v>8.1899999999999995E-74</v>
      </c>
      <c r="S846">
        <v>230</v>
      </c>
    </row>
    <row r="847" spans="1:19" x14ac:dyDescent="0.3">
      <c r="A847" t="s">
        <v>0</v>
      </c>
      <c r="B847" t="s">
        <v>3056</v>
      </c>
      <c r="C847" t="str">
        <f>A847&amp;B847</f>
        <v>lclc224816_g1_i2</v>
      </c>
      <c r="D847" t="s">
        <v>3057</v>
      </c>
      <c r="E847" t="str">
        <f t="shared" si="13"/>
        <v>lclc224816_g1_i2m.10154</v>
      </c>
      <c r="F847" t="s">
        <v>9702</v>
      </c>
      <c r="G847" t="s">
        <v>3</v>
      </c>
      <c r="H847" t="s">
        <v>3058</v>
      </c>
      <c r="I847" t="s">
        <v>3059</v>
      </c>
      <c r="J847">
        <v>61.122</v>
      </c>
      <c r="K847">
        <v>517</v>
      </c>
      <c r="L847">
        <v>178</v>
      </c>
      <c r="M847">
        <v>2</v>
      </c>
      <c r="N847">
        <v>1</v>
      </c>
      <c r="O847">
        <v>517</v>
      </c>
      <c r="P847">
        <v>362</v>
      </c>
      <c r="Q847">
        <v>855</v>
      </c>
      <c r="R847">
        <v>0</v>
      </c>
      <c r="S847">
        <v>672</v>
      </c>
    </row>
    <row r="848" spans="1:19" x14ac:dyDescent="0.3">
      <c r="A848" t="s">
        <v>0</v>
      </c>
      <c r="B848" t="s">
        <v>3060</v>
      </c>
      <c r="C848" t="str">
        <f>A848&amp;B848</f>
        <v>lclc224826_g3_i1</v>
      </c>
      <c r="D848" t="s">
        <v>3061</v>
      </c>
      <c r="E848" t="str">
        <f t="shared" si="13"/>
        <v>lclc224826_g3_i1m.10162</v>
      </c>
      <c r="F848" t="s">
        <v>9703</v>
      </c>
      <c r="G848" t="s">
        <v>3</v>
      </c>
      <c r="H848" t="s">
        <v>3062</v>
      </c>
      <c r="I848" t="s">
        <v>3063</v>
      </c>
      <c r="J848">
        <v>92.593000000000004</v>
      </c>
      <c r="K848">
        <v>243</v>
      </c>
      <c r="L848">
        <v>18</v>
      </c>
      <c r="M848">
        <v>0</v>
      </c>
      <c r="N848">
        <v>1</v>
      </c>
      <c r="O848">
        <v>243</v>
      </c>
      <c r="P848">
        <v>515</v>
      </c>
      <c r="Q848">
        <v>757</v>
      </c>
      <c r="R848" s="1">
        <v>2.7700000000000002E-147</v>
      </c>
      <c r="S848">
        <v>437</v>
      </c>
    </row>
    <row r="849" spans="1:19" x14ac:dyDescent="0.3">
      <c r="A849" t="s">
        <v>0</v>
      </c>
      <c r="B849" t="s">
        <v>3064</v>
      </c>
      <c r="C849" t="str">
        <f>A849&amp;B849</f>
        <v>lclc224835_g5_i2</v>
      </c>
      <c r="D849" t="s">
        <v>3065</v>
      </c>
      <c r="E849" t="str">
        <f t="shared" si="13"/>
        <v>lclc224835_g5_i2m.10167</v>
      </c>
      <c r="F849" t="s">
        <v>9704</v>
      </c>
      <c r="G849" t="s">
        <v>3</v>
      </c>
      <c r="H849" t="s">
        <v>3066</v>
      </c>
      <c r="I849" t="s">
        <v>3067</v>
      </c>
      <c r="J849">
        <v>90.075999999999993</v>
      </c>
      <c r="K849">
        <v>131</v>
      </c>
      <c r="L849">
        <v>13</v>
      </c>
      <c r="M849">
        <v>0</v>
      </c>
      <c r="N849">
        <v>14</v>
      </c>
      <c r="O849">
        <v>144</v>
      </c>
      <c r="P849">
        <v>1</v>
      </c>
      <c r="Q849">
        <v>131</v>
      </c>
      <c r="R849" s="1">
        <v>3.1400000000000002E-81</v>
      </c>
      <c r="S849">
        <v>244</v>
      </c>
    </row>
    <row r="850" spans="1:19" x14ac:dyDescent="0.3">
      <c r="A850" t="s">
        <v>0</v>
      </c>
      <c r="B850" t="s">
        <v>3068</v>
      </c>
      <c r="C850" t="str">
        <f>A850&amp;B850</f>
        <v>lclc224848_g2_i1</v>
      </c>
      <c r="D850" t="s">
        <v>3069</v>
      </c>
      <c r="E850" t="str">
        <f t="shared" si="13"/>
        <v>lclc224848_g2_i1m.10169</v>
      </c>
      <c r="F850" t="s">
        <v>9705</v>
      </c>
      <c r="G850" t="s">
        <v>3</v>
      </c>
      <c r="H850" t="s">
        <v>3070</v>
      </c>
      <c r="I850" t="s">
        <v>3071</v>
      </c>
      <c r="J850">
        <v>39.344000000000001</v>
      </c>
      <c r="K850">
        <v>244</v>
      </c>
      <c r="L850">
        <v>148</v>
      </c>
      <c r="M850">
        <v>0</v>
      </c>
      <c r="N850">
        <v>3</v>
      </c>
      <c r="O850">
        <v>246</v>
      </c>
      <c r="P850">
        <v>4</v>
      </c>
      <c r="Q850">
        <v>247</v>
      </c>
      <c r="R850" s="1">
        <v>1.8E-31</v>
      </c>
      <c r="S850">
        <v>125</v>
      </c>
    </row>
    <row r="851" spans="1:19" x14ac:dyDescent="0.3">
      <c r="A851" t="s">
        <v>0</v>
      </c>
      <c r="B851" t="s">
        <v>3072</v>
      </c>
      <c r="C851" t="str">
        <f>A851&amp;B851</f>
        <v>lclc224848_g3_i5</v>
      </c>
      <c r="D851" t="s">
        <v>3073</v>
      </c>
      <c r="E851" t="str">
        <f t="shared" si="13"/>
        <v>lclc224848_g3_i5m.10172</v>
      </c>
      <c r="F851" t="s">
        <v>9706</v>
      </c>
      <c r="G851" t="s">
        <v>3</v>
      </c>
      <c r="H851" t="s">
        <v>3074</v>
      </c>
      <c r="I851" t="s">
        <v>3075</v>
      </c>
      <c r="J851">
        <v>74.582999999999998</v>
      </c>
      <c r="K851">
        <v>240</v>
      </c>
      <c r="L851">
        <v>61</v>
      </c>
      <c r="M851">
        <v>0</v>
      </c>
      <c r="N851">
        <v>14</v>
      </c>
      <c r="O851">
        <v>253</v>
      </c>
      <c r="P851">
        <v>1</v>
      </c>
      <c r="Q851">
        <v>240</v>
      </c>
      <c r="R851" s="1">
        <v>9.25E-129</v>
      </c>
      <c r="S851">
        <v>375</v>
      </c>
    </row>
    <row r="852" spans="1:19" x14ac:dyDescent="0.3">
      <c r="A852" t="s">
        <v>0</v>
      </c>
      <c r="B852" t="s">
        <v>3076</v>
      </c>
      <c r="C852" t="str">
        <f>A852&amp;B852</f>
        <v>lclc224866_g1_i2</v>
      </c>
      <c r="D852" t="s">
        <v>3077</v>
      </c>
      <c r="E852" t="str">
        <f t="shared" si="13"/>
        <v>lclc224866_g1_i2m.10191</v>
      </c>
      <c r="F852" t="s">
        <v>9707</v>
      </c>
      <c r="G852" t="s">
        <v>3</v>
      </c>
      <c r="H852" t="s">
        <v>3078</v>
      </c>
      <c r="I852" t="s">
        <v>3079</v>
      </c>
      <c r="J852">
        <v>37.012999999999998</v>
      </c>
      <c r="K852">
        <v>308</v>
      </c>
      <c r="L852">
        <v>150</v>
      </c>
      <c r="M852">
        <v>7</v>
      </c>
      <c r="N852">
        <v>22</v>
      </c>
      <c r="O852">
        <v>306</v>
      </c>
      <c r="P852">
        <v>3</v>
      </c>
      <c r="Q852">
        <v>289</v>
      </c>
      <c r="R852" s="1">
        <v>4.4200000000000003E-47</v>
      </c>
      <c r="S852">
        <v>169</v>
      </c>
    </row>
    <row r="853" spans="1:19" x14ac:dyDescent="0.3">
      <c r="A853" t="s">
        <v>0</v>
      </c>
      <c r="B853" t="s">
        <v>3080</v>
      </c>
      <c r="C853" t="str">
        <f>A853&amp;B853</f>
        <v>lclc224867_g5_i1</v>
      </c>
      <c r="D853" t="s">
        <v>3081</v>
      </c>
      <c r="E853" t="str">
        <f t="shared" si="13"/>
        <v>lclc224867_g5_i1m.10192</v>
      </c>
      <c r="F853" t="s">
        <v>9708</v>
      </c>
      <c r="G853" t="s">
        <v>3</v>
      </c>
      <c r="H853" t="s">
        <v>3082</v>
      </c>
      <c r="I853" t="s">
        <v>3083</v>
      </c>
      <c r="J853">
        <v>51.04</v>
      </c>
      <c r="K853">
        <v>625</v>
      </c>
      <c r="L853">
        <v>254</v>
      </c>
      <c r="M853">
        <v>15</v>
      </c>
      <c r="N853">
        <v>10</v>
      </c>
      <c r="O853">
        <v>602</v>
      </c>
      <c r="P853">
        <v>8</v>
      </c>
      <c r="Q853">
        <v>612</v>
      </c>
      <c r="R853" s="1">
        <v>7.18E-163</v>
      </c>
      <c r="S853">
        <v>516</v>
      </c>
    </row>
    <row r="854" spans="1:19" x14ac:dyDescent="0.3">
      <c r="A854" t="s">
        <v>0</v>
      </c>
      <c r="B854" t="s">
        <v>3080</v>
      </c>
      <c r="C854" t="str">
        <f>A854&amp;B854</f>
        <v>lclc224867_g5_i1</v>
      </c>
      <c r="D854" t="s">
        <v>3081</v>
      </c>
      <c r="E854" t="str">
        <f t="shared" si="13"/>
        <v>lclc224867_g5_i1m.10192</v>
      </c>
      <c r="F854" t="s">
        <v>9708</v>
      </c>
      <c r="G854" t="s">
        <v>3</v>
      </c>
      <c r="H854" t="s">
        <v>3082</v>
      </c>
      <c r="I854" t="s">
        <v>3083</v>
      </c>
      <c r="J854">
        <v>39.851999999999997</v>
      </c>
      <c r="K854">
        <v>271</v>
      </c>
      <c r="L854">
        <v>134</v>
      </c>
      <c r="M854">
        <v>7</v>
      </c>
      <c r="N854">
        <v>805</v>
      </c>
      <c r="O854">
        <v>1061</v>
      </c>
      <c r="P854">
        <v>772</v>
      </c>
      <c r="Q854">
        <v>1027</v>
      </c>
      <c r="R854" s="1">
        <v>4.9999999999999997E-30</v>
      </c>
      <c r="S854">
        <v>139</v>
      </c>
    </row>
    <row r="855" spans="1:19" x14ac:dyDescent="0.3">
      <c r="A855" t="s">
        <v>0</v>
      </c>
      <c r="B855" t="s">
        <v>3084</v>
      </c>
      <c r="C855" t="str">
        <f>A855&amp;B855</f>
        <v>lclc224880_g4_i1</v>
      </c>
      <c r="D855" t="s">
        <v>3085</v>
      </c>
      <c r="E855" t="str">
        <f t="shared" si="13"/>
        <v>lclc224880_g4_i1m.10208</v>
      </c>
      <c r="F855" t="s">
        <v>9709</v>
      </c>
      <c r="G855" t="s">
        <v>3</v>
      </c>
      <c r="H855" t="s">
        <v>3086</v>
      </c>
      <c r="I855" t="s">
        <v>3087</v>
      </c>
      <c r="J855">
        <v>79.061999999999998</v>
      </c>
      <c r="K855">
        <v>320</v>
      </c>
      <c r="L855">
        <v>67</v>
      </c>
      <c r="M855">
        <v>0</v>
      </c>
      <c r="N855">
        <v>7</v>
      </c>
      <c r="O855">
        <v>326</v>
      </c>
      <c r="P855">
        <v>4</v>
      </c>
      <c r="Q855">
        <v>323</v>
      </c>
      <c r="R855">
        <v>0</v>
      </c>
      <c r="S855">
        <v>535</v>
      </c>
    </row>
    <row r="856" spans="1:19" x14ac:dyDescent="0.3">
      <c r="A856" t="s">
        <v>0</v>
      </c>
      <c r="B856" t="s">
        <v>3088</v>
      </c>
      <c r="C856" t="str">
        <f>A856&amp;B856</f>
        <v>lclc224918_g1_i1</v>
      </c>
      <c r="D856" t="s">
        <v>3089</v>
      </c>
      <c r="E856" t="str">
        <f t="shared" si="13"/>
        <v>lclc224918_g1_i1m.10239</v>
      </c>
      <c r="F856" t="s">
        <v>9710</v>
      </c>
      <c r="G856" t="s">
        <v>3</v>
      </c>
      <c r="H856" t="s">
        <v>3090</v>
      </c>
      <c r="I856" t="s">
        <v>3091</v>
      </c>
      <c r="J856">
        <v>63.889000000000003</v>
      </c>
      <c r="K856">
        <v>216</v>
      </c>
      <c r="L856">
        <v>76</v>
      </c>
      <c r="M856">
        <v>2</v>
      </c>
      <c r="N856">
        <v>30</v>
      </c>
      <c r="O856">
        <v>244</v>
      </c>
      <c r="P856">
        <v>1</v>
      </c>
      <c r="Q856">
        <v>215</v>
      </c>
      <c r="R856" s="1">
        <v>9.7000000000000005E-96</v>
      </c>
      <c r="S856">
        <v>288</v>
      </c>
    </row>
    <row r="857" spans="1:19" x14ac:dyDescent="0.3">
      <c r="A857" t="s">
        <v>0</v>
      </c>
      <c r="B857" t="s">
        <v>3092</v>
      </c>
      <c r="C857" t="str">
        <f>A857&amp;B857</f>
        <v>lclc224995_g6_i2</v>
      </c>
      <c r="D857" t="s">
        <v>3093</v>
      </c>
      <c r="E857" t="str">
        <f t="shared" si="13"/>
        <v>lclc224995_g6_i2m.10289</v>
      </c>
      <c r="F857" t="s">
        <v>9711</v>
      </c>
      <c r="G857" t="s">
        <v>3</v>
      </c>
      <c r="H857" t="s">
        <v>3094</v>
      </c>
      <c r="I857" t="s">
        <v>3095</v>
      </c>
      <c r="J857">
        <v>83.777000000000001</v>
      </c>
      <c r="K857">
        <v>376</v>
      </c>
      <c r="L857">
        <v>61</v>
      </c>
      <c r="M857">
        <v>0</v>
      </c>
      <c r="N857">
        <v>1</v>
      </c>
      <c r="O857">
        <v>376</v>
      </c>
      <c r="P857">
        <v>1</v>
      </c>
      <c r="Q857">
        <v>376</v>
      </c>
      <c r="R857">
        <v>0</v>
      </c>
      <c r="S857">
        <v>656</v>
      </c>
    </row>
    <row r="858" spans="1:19" x14ac:dyDescent="0.3">
      <c r="A858" t="s">
        <v>0</v>
      </c>
      <c r="B858" t="s">
        <v>3096</v>
      </c>
      <c r="C858" t="str">
        <f>A858&amp;B858</f>
        <v>lclc225009_g5_i8</v>
      </c>
      <c r="D858" t="s">
        <v>3097</v>
      </c>
      <c r="E858" t="str">
        <f t="shared" si="13"/>
        <v>lclc225009_g5_i8m.10303</v>
      </c>
      <c r="F858" t="s">
        <v>9712</v>
      </c>
      <c r="G858" t="s">
        <v>3</v>
      </c>
      <c r="H858" t="s">
        <v>3098</v>
      </c>
      <c r="I858" t="s">
        <v>3099</v>
      </c>
      <c r="J858">
        <v>60.633000000000003</v>
      </c>
      <c r="K858">
        <v>221</v>
      </c>
      <c r="L858">
        <v>76</v>
      </c>
      <c r="M858">
        <v>2</v>
      </c>
      <c r="N858">
        <v>12</v>
      </c>
      <c r="O858">
        <v>225</v>
      </c>
      <c r="P858">
        <v>33</v>
      </c>
      <c r="Q858">
        <v>249</v>
      </c>
      <c r="R858" s="1">
        <v>3.2199999999999999E-91</v>
      </c>
      <c r="S858">
        <v>276</v>
      </c>
    </row>
    <row r="859" spans="1:19" x14ac:dyDescent="0.3">
      <c r="A859" t="s">
        <v>0</v>
      </c>
      <c r="B859" t="s">
        <v>3100</v>
      </c>
      <c r="C859" t="str">
        <f>A859&amp;B859</f>
        <v>lclc225015_g2_i1</v>
      </c>
      <c r="D859" t="s">
        <v>3101</v>
      </c>
      <c r="E859" t="str">
        <f t="shared" si="13"/>
        <v>lclc225015_g2_i1m.10306</v>
      </c>
      <c r="F859" t="s">
        <v>9713</v>
      </c>
      <c r="G859" t="s">
        <v>3</v>
      </c>
      <c r="H859" t="s">
        <v>3102</v>
      </c>
      <c r="I859" t="s">
        <v>3103</v>
      </c>
      <c r="J859">
        <v>68.775999999999996</v>
      </c>
      <c r="K859">
        <v>237</v>
      </c>
      <c r="L859">
        <v>74</v>
      </c>
      <c r="M859">
        <v>0</v>
      </c>
      <c r="N859">
        <v>1</v>
      </c>
      <c r="O859">
        <v>237</v>
      </c>
      <c r="P859">
        <v>1</v>
      </c>
      <c r="Q859">
        <v>237</v>
      </c>
      <c r="R859" s="1">
        <v>5.2899999999999999E-124</v>
      </c>
      <c r="S859">
        <v>360</v>
      </c>
    </row>
    <row r="860" spans="1:19" x14ac:dyDescent="0.3">
      <c r="A860" t="s">
        <v>0</v>
      </c>
      <c r="B860" t="s">
        <v>3104</v>
      </c>
      <c r="C860" t="str">
        <f>A860&amp;B860</f>
        <v>lclc225023_g2_i13</v>
      </c>
      <c r="D860" t="s">
        <v>3105</v>
      </c>
      <c r="E860" t="str">
        <f t="shared" si="13"/>
        <v>lclc225023_g2_i13m.10316</v>
      </c>
      <c r="F860" t="s">
        <v>9714</v>
      </c>
      <c r="G860" t="s">
        <v>3</v>
      </c>
      <c r="H860" t="s">
        <v>3106</v>
      </c>
      <c r="I860" t="s">
        <v>3107</v>
      </c>
      <c r="J860">
        <v>73.206000000000003</v>
      </c>
      <c r="K860">
        <v>418</v>
      </c>
      <c r="L860">
        <v>106</v>
      </c>
      <c r="M860">
        <v>2</v>
      </c>
      <c r="N860">
        <v>1</v>
      </c>
      <c r="O860">
        <v>418</v>
      </c>
      <c r="P860">
        <v>211</v>
      </c>
      <c r="Q860">
        <v>622</v>
      </c>
      <c r="R860">
        <v>0</v>
      </c>
      <c r="S860">
        <v>652</v>
      </c>
    </row>
    <row r="861" spans="1:19" x14ac:dyDescent="0.3">
      <c r="A861" t="s">
        <v>0</v>
      </c>
      <c r="B861" t="s">
        <v>3104</v>
      </c>
      <c r="C861" t="str">
        <f>A861&amp;B861</f>
        <v>lclc225023_g2_i13</v>
      </c>
      <c r="D861" t="s">
        <v>3105</v>
      </c>
      <c r="E861" t="str">
        <f t="shared" si="13"/>
        <v>lclc225023_g2_i13m.10316</v>
      </c>
      <c r="F861" t="s">
        <v>9714</v>
      </c>
      <c r="G861" t="s">
        <v>3</v>
      </c>
      <c r="H861" t="s">
        <v>3106</v>
      </c>
      <c r="I861" t="s">
        <v>3107</v>
      </c>
      <c r="J861">
        <v>84.403999999999996</v>
      </c>
      <c r="K861">
        <v>109</v>
      </c>
      <c r="L861">
        <v>17</v>
      </c>
      <c r="M861">
        <v>0</v>
      </c>
      <c r="N861">
        <v>308</v>
      </c>
      <c r="O861">
        <v>416</v>
      </c>
      <c r="P861">
        <v>8</v>
      </c>
      <c r="Q861">
        <v>116</v>
      </c>
      <c r="R861" s="1">
        <v>1.61E-52</v>
      </c>
      <c r="S861">
        <v>196</v>
      </c>
    </row>
    <row r="862" spans="1:19" x14ac:dyDescent="0.3">
      <c r="A862" t="s">
        <v>0</v>
      </c>
      <c r="B862" t="s">
        <v>3108</v>
      </c>
      <c r="C862" t="str">
        <f>A862&amp;B862</f>
        <v>lclc225079_g1_i6</v>
      </c>
      <c r="D862" t="s">
        <v>3109</v>
      </c>
      <c r="E862" t="str">
        <f t="shared" si="13"/>
        <v>lclc225079_g1_i6m.10351</v>
      </c>
      <c r="F862" t="s">
        <v>9715</v>
      </c>
      <c r="G862" t="s">
        <v>3</v>
      </c>
      <c r="H862" t="s">
        <v>3110</v>
      </c>
      <c r="I862" t="s">
        <v>3111</v>
      </c>
      <c r="J862">
        <v>75.912000000000006</v>
      </c>
      <c r="K862">
        <v>548</v>
      </c>
      <c r="L862">
        <v>131</v>
      </c>
      <c r="M862">
        <v>1</v>
      </c>
      <c r="N862">
        <v>7</v>
      </c>
      <c r="O862">
        <v>553</v>
      </c>
      <c r="P862">
        <v>1</v>
      </c>
      <c r="Q862">
        <v>548</v>
      </c>
      <c r="R862">
        <v>0</v>
      </c>
      <c r="S862">
        <v>852</v>
      </c>
    </row>
    <row r="863" spans="1:19" x14ac:dyDescent="0.3">
      <c r="A863" t="s">
        <v>0</v>
      </c>
      <c r="B863" t="s">
        <v>3112</v>
      </c>
      <c r="C863" t="str">
        <f>A863&amp;B863</f>
        <v>lclc225098_g3_i9</v>
      </c>
      <c r="D863" t="s">
        <v>3113</v>
      </c>
      <c r="E863" t="str">
        <f t="shared" si="13"/>
        <v>lclc225098_g3_i9m.10362</v>
      </c>
      <c r="F863" t="s">
        <v>9716</v>
      </c>
      <c r="G863" t="s">
        <v>3</v>
      </c>
      <c r="H863" t="s">
        <v>3114</v>
      </c>
      <c r="I863" t="s">
        <v>3115</v>
      </c>
      <c r="J863">
        <v>86.784000000000006</v>
      </c>
      <c r="K863">
        <v>454</v>
      </c>
      <c r="L863">
        <v>60</v>
      </c>
      <c r="M863">
        <v>0</v>
      </c>
      <c r="N863">
        <v>4</v>
      </c>
      <c r="O863">
        <v>457</v>
      </c>
      <c r="P863">
        <v>1</v>
      </c>
      <c r="Q863">
        <v>454</v>
      </c>
      <c r="R863">
        <v>0</v>
      </c>
      <c r="S863">
        <v>843</v>
      </c>
    </row>
    <row r="864" spans="1:19" x14ac:dyDescent="0.3">
      <c r="A864" t="s">
        <v>0</v>
      </c>
      <c r="B864" t="s">
        <v>3116</v>
      </c>
      <c r="C864" t="str">
        <f>A864&amp;B864</f>
        <v>lclc225112_g3_i3</v>
      </c>
      <c r="D864" t="s">
        <v>3117</v>
      </c>
      <c r="E864" t="str">
        <f t="shared" si="13"/>
        <v>lclc225112_g3_i3m.10371</v>
      </c>
      <c r="F864" t="s">
        <v>9717</v>
      </c>
      <c r="G864" t="s">
        <v>3</v>
      </c>
      <c r="H864" t="s">
        <v>3118</v>
      </c>
      <c r="I864" t="s">
        <v>3119</v>
      </c>
      <c r="J864">
        <v>79.257999999999996</v>
      </c>
      <c r="K864">
        <v>458</v>
      </c>
      <c r="L864">
        <v>84</v>
      </c>
      <c r="M864">
        <v>5</v>
      </c>
      <c r="N864">
        <v>1</v>
      </c>
      <c r="O864">
        <v>449</v>
      </c>
      <c r="P864">
        <v>1</v>
      </c>
      <c r="Q864">
        <v>456</v>
      </c>
      <c r="R864">
        <v>0</v>
      </c>
      <c r="S864">
        <v>733</v>
      </c>
    </row>
    <row r="865" spans="1:19" x14ac:dyDescent="0.3">
      <c r="A865" t="s">
        <v>0</v>
      </c>
      <c r="B865" t="s">
        <v>3120</v>
      </c>
      <c r="C865" t="str">
        <f>A865&amp;B865</f>
        <v>lclc225115_g3_i4</v>
      </c>
      <c r="D865" t="s">
        <v>3121</v>
      </c>
      <c r="E865" t="str">
        <f t="shared" si="13"/>
        <v>lclc225115_g3_i4m.10375</v>
      </c>
      <c r="F865" t="s">
        <v>9718</v>
      </c>
      <c r="G865" t="s">
        <v>3</v>
      </c>
      <c r="H865" t="s">
        <v>3122</v>
      </c>
      <c r="I865" t="s">
        <v>3123</v>
      </c>
      <c r="J865">
        <v>92.902000000000001</v>
      </c>
      <c r="K865">
        <v>479</v>
      </c>
      <c r="L865">
        <v>33</v>
      </c>
      <c r="M865">
        <v>1</v>
      </c>
      <c r="N865">
        <v>1</v>
      </c>
      <c r="O865">
        <v>478</v>
      </c>
      <c r="P865">
        <v>1</v>
      </c>
      <c r="Q865">
        <v>479</v>
      </c>
      <c r="R865">
        <v>0</v>
      </c>
      <c r="S865">
        <v>936</v>
      </c>
    </row>
    <row r="866" spans="1:19" x14ac:dyDescent="0.3">
      <c r="A866" t="s">
        <v>0</v>
      </c>
      <c r="B866" t="s">
        <v>3124</v>
      </c>
      <c r="C866" t="str">
        <f>A866&amp;B866</f>
        <v>lclc225132_g1_i3</v>
      </c>
      <c r="D866" t="s">
        <v>3125</v>
      </c>
      <c r="E866" t="str">
        <f t="shared" si="13"/>
        <v>lclc225132_g1_i3m.10387</v>
      </c>
      <c r="F866" t="s">
        <v>9719</v>
      </c>
      <c r="G866" t="s">
        <v>3</v>
      </c>
      <c r="H866" t="s">
        <v>3126</v>
      </c>
      <c r="I866" t="s">
        <v>3127</v>
      </c>
      <c r="J866">
        <v>72.317999999999998</v>
      </c>
      <c r="K866">
        <v>289</v>
      </c>
      <c r="L866">
        <v>80</v>
      </c>
      <c r="M866">
        <v>0</v>
      </c>
      <c r="N866">
        <v>19</v>
      </c>
      <c r="O866">
        <v>307</v>
      </c>
      <c r="P866">
        <v>14</v>
      </c>
      <c r="Q866">
        <v>302</v>
      </c>
      <c r="R866" s="1">
        <v>2.85E-157</v>
      </c>
      <c r="S866">
        <v>449</v>
      </c>
    </row>
    <row r="867" spans="1:19" x14ac:dyDescent="0.3">
      <c r="A867" t="s">
        <v>0</v>
      </c>
      <c r="B867" t="s">
        <v>3128</v>
      </c>
      <c r="C867" t="str">
        <f>A867&amp;B867</f>
        <v>lclc225136_g5_i9</v>
      </c>
      <c r="D867" t="s">
        <v>3129</v>
      </c>
      <c r="E867" t="str">
        <f t="shared" si="13"/>
        <v>lclc225136_g5_i9m.10397</v>
      </c>
      <c r="F867" t="s">
        <v>9720</v>
      </c>
      <c r="G867" t="s">
        <v>3</v>
      </c>
      <c r="H867" t="s">
        <v>3130</v>
      </c>
      <c r="I867" t="s">
        <v>3131</v>
      </c>
      <c r="J867">
        <v>64.344999999999999</v>
      </c>
      <c r="K867">
        <v>359</v>
      </c>
      <c r="L867">
        <v>84</v>
      </c>
      <c r="M867">
        <v>2</v>
      </c>
      <c r="N867">
        <v>20</v>
      </c>
      <c r="O867">
        <v>377</v>
      </c>
      <c r="P867">
        <v>7</v>
      </c>
      <c r="Q867">
        <v>322</v>
      </c>
      <c r="R867" s="1">
        <v>5.3699999999999998E-163</v>
      </c>
      <c r="S867">
        <v>469</v>
      </c>
    </row>
    <row r="868" spans="1:19" x14ac:dyDescent="0.3">
      <c r="A868" t="s">
        <v>0</v>
      </c>
      <c r="B868" t="s">
        <v>3132</v>
      </c>
      <c r="C868" t="str">
        <f>A868&amp;B868</f>
        <v>lclc225144_g2_i3</v>
      </c>
      <c r="D868" t="s">
        <v>3133</v>
      </c>
      <c r="E868" t="str">
        <f t="shared" si="13"/>
        <v>lclc225144_g2_i3m.10400</v>
      </c>
      <c r="F868" t="s">
        <v>9721</v>
      </c>
      <c r="G868" t="s">
        <v>3</v>
      </c>
      <c r="H868" t="s">
        <v>3134</v>
      </c>
      <c r="I868" t="s">
        <v>3135</v>
      </c>
      <c r="J868">
        <v>50.45</v>
      </c>
      <c r="K868">
        <v>111</v>
      </c>
      <c r="L868">
        <v>47</v>
      </c>
      <c r="M868">
        <v>3</v>
      </c>
      <c r="N868">
        <v>327</v>
      </c>
      <c r="O868">
        <v>429</v>
      </c>
      <c r="P868">
        <v>212</v>
      </c>
      <c r="Q868">
        <v>322</v>
      </c>
      <c r="R868" s="1">
        <v>1.0599999999999999E-21</v>
      </c>
      <c r="S868">
        <v>105</v>
      </c>
    </row>
    <row r="869" spans="1:19" x14ac:dyDescent="0.3">
      <c r="A869" t="s">
        <v>0</v>
      </c>
      <c r="B869" t="s">
        <v>3136</v>
      </c>
      <c r="C869" t="str">
        <f>A869&amp;B869</f>
        <v>lclc225156_g8_i5</v>
      </c>
      <c r="D869" t="s">
        <v>3137</v>
      </c>
      <c r="E869" t="str">
        <f t="shared" si="13"/>
        <v>lclc225156_g8_i5m.10409</v>
      </c>
      <c r="F869" t="s">
        <v>9722</v>
      </c>
      <c r="G869" t="s">
        <v>3</v>
      </c>
      <c r="H869" t="s">
        <v>3138</v>
      </c>
      <c r="I869" t="s">
        <v>3139</v>
      </c>
      <c r="J869">
        <v>94.343999999999994</v>
      </c>
      <c r="K869">
        <v>442</v>
      </c>
      <c r="L869">
        <v>18</v>
      </c>
      <c r="M869">
        <v>1</v>
      </c>
      <c r="N869">
        <v>42</v>
      </c>
      <c r="O869">
        <v>483</v>
      </c>
      <c r="P869">
        <v>3</v>
      </c>
      <c r="Q869">
        <v>437</v>
      </c>
      <c r="R869">
        <v>0</v>
      </c>
      <c r="S869">
        <v>874</v>
      </c>
    </row>
    <row r="870" spans="1:19" x14ac:dyDescent="0.3">
      <c r="A870" t="s">
        <v>0</v>
      </c>
      <c r="B870" t="s">
        <v>3140</v>
      </c>
      <c r="C870" t="str">
        <f>A870&amp;B870</f>
        <v>lclc225168_g2_i4</v>
      </c>
      <c r="D870" t="s">
        <v>3141</v>
      </c>
      <c r="E870" t="str">
        <f t="shared" si="13"/>
        <v>lclc225168_g2_i4m.10419</v>
      </c>
      <c r="F870" t="s">
        <v>9723</v>
      </c>
      <c r="G870" t="s">
        <v>3</v>
      </c>
      <c r="H870" t="s">
        <v>3142</v>
      </c>
      <c r="I870" t="s">
        <v>3143</v>
      </c>
      <c r="J870">
        <v>52.808999999999997</v>
      </c>
      <c r="K870">
        <v>178</v>
      </c>
      <c r="L870">
        <v>82</v>
      </c>
      <c r="M870">
        <v>1</v>
      </c>
      <c r="N870">
        <v>5</v>
      </c>
      <c r="O870">
        <v>182</v>
      </c>
      <c r="P870">
        <v>25</v>
      </c>
      <c r="Q870">
        <v>200</v>
      </c>
      <c r="R870" s="1">
        <v>1.13E-51</v>
      </c>
      <c r="S870">
        <v>178</v>
      </c>
    </row>
    <row r="871" spans="1:19" x14ac:dyDescent="0.3">
      <c r="A871" t="s">
        <v>0</v>
      </c>
      <c r="B871" t="s">
        <v>3140</v>
      </c>
      <c r="C871" t="str">
        <f>A871&amp;B871</f>
        <v>lclc225168_g2_i4</v>
      </c>
      <c r="D871" t="s">
        <v>3141</v>
      </c>
      <c r="E871" t="str">
        <f t="shared" si="13"/>
        <v>lclc225168_g2_i4m.10419</v>
      </c>
      <c r="F871" t="s">
        <v>9723</v>
      </c>
      <c r="G871" t="s">
        <v>3</v>
      </c>
      <c r="H871" t="s">
        <v>3142</v>
      </c>
      <c r="I871" t="s">
        <v>3143</v>
      </c>
      <c r="J871">
        <v>34.463000000000001</v>
      </c>
      <c r="K871">
        <v>177</v>
      </c>
      <c r="L871">
        <v>111</v>
      </c>
      <c r="M871">
        <v>3</v>
      </c>
      <c r="N871">
        <v>6</v>
      </c>
      <c r="O871">
        <v>182</v>
      </c>
      <c r="P871">
        <v>148</v>
      </c>
      <c r="Q871">
        <v>319</v>
      </c>
      <c r="R871" s="1">
        <v>7.8999999999999994E-26</v>
      </c>
      <c r="S871">
        <v>110</v>
      </c>
    </row>
    <row r="872" spans="1:19" x14ac:dyDescent="0.3">
      <c r="A872" t="s">
        <v>0</v>
      </c>
      <c r="B872" t="s">
        <v>3144</v>
      </c>
      <c r="C872" t="str">
        <f>A872&amp;B872</f>
        <v>lclc225172_g3_i1</v>
      </c>
      <c r="D872" t="s">
        <v>3145</v>
      </c>
      <c r="E872" t="str">
        <f t="shared" si="13"/>
        <v>lclc225172_g3_i1m.10424</v>
      </c>
      <c r="F872" t="s">
        <v>9724</v>
      </c>
      <c r="G872" t="s">
        <v>3</v>
      </c>
      <c r="H872" t="s">
        <v>3146</v>
      </c>
      <c r="I872" t="s">
        <v>3147</v>
      </c>
      <c r="J872">
        <v>70.44</v>
      </c>
      <c r="K872">
        <v>318</v>
      </c>
      <c r="L872">
        <v>90</v>
      </c>
      <c r="M872">
        <v>2</v>
      </c>
      <c r="N872">
        <v>23</v>
      </c>
      <c r="O872">
        <v>336</v>
      </c>
      <c r="P872">
        <v>21</v>
      </c>
      <c r="Q872">
        <v>338</v>
      </c>
      <c r="R872" s="1">
        <v>3.0799999999999998E-157</v>
      </c>
      <c r="S872">
        <v>452</v>
      </c>
    </row>
    <row r="873" spans="1:19" x14ac:dyDescent="0.3">
      <c r="A873" t="s">
        <v>0</v>
      </c>
      <c r="B873" t="s">
        <v>3148</v>
      </c>
      <c r="C873" t="str">
        <f>A873&amp;B873</f>
        <v>lclc225214_g2_i5</v>
      </c>
      <c r="D873" t="s">
        <v>3149</v>
      </c>
      <c r="E873" t="str">
        <f t="shared" si="13"/>
        <v>lclc225214_g2_i5m.10448</v>
      </c>
      <c r="F873" t="s">
        <v>9725</v>
      </c>
      <c r="G873" t="s">
        <v>3</v>
      </c>
      <c r="H873" t="s">
        <v>3150</v>
      </c>
      <c r="I873" t="s">
        <v>3151</v>
      </c>
      <c r="J873">
        <v>57.37</v>
      </c>
      <c r="K873">
        <v>441</v>
      </c>
      <c r="L873">
        <v>142</v>
      </c>
      <c r="M873">
        <v>6</v>
      </c>
      <c r="N873">
        <v>20</v>
      </c>
      <c r="O873">
        <v>438</v>
      </c>
      <c r="P873">
        <v>43</v>
      </c>
      <c r="Q873">
        <v>459</v>
      </c>
      <c r="R873" s="1">
        <v>4.3999999999999999E-167</v>
      </c>
      <c r="S873">
        <v>486</v>
      </c>
    </row>
    <row r="874" spans="1:19" x14ac:dyDescent="0.3">
      <c r="A874" t="s">
        <v>0</v>
      </c>
      <c r="B874" t="s">
        <v>3152</v>
      </c>
      <c r="C874" t="str">
        <f>A874&amp;B874</f>
        <v>lclc225222_g1_i4</v>
      </c>
      <c r="D874" t="s">
        <v>3153</v>
      </c>
      <c r="E874" t="str">
        <f t="shared" si="13"/>
        <v>lclc225222_g1_i4m.10453</v>
      </c>
      <c r="F874" t="s">
        <v>9726</v>
      </c>
      <c r="G874" t="s">
        <v>3</v>
      </c>
      <c r="H874" t="s">
        <v>3154</v>
      </c>
      <c r="I874" t="s">
        <v>3155</v>
      </c>
      <c r="J874">
        <v>64.400000000000006</v>
      </c>
      <c r="K874">
        <v>250</v>
      </c>
      <c r="L874">
        <v>87</v>
      </c>
      <c r="M874">
        <v>1</v>
      </c>
      <c r="N874">
        <v>15</v>
      </c>
      <c r="O874">
        <v>262</v>
      </c>
      <c r="P874">
        <v>244</v>
      </c>
      <c r="Q874">
        <v>493</v>
      </c>
      <c r="R874" s="1">
        <v>1.9800000000000001E-113</v>
      </c>
      <c r="S874">
        <v>343</v>
      </c>
    </row>
    <row r="875" spans="1:19" x14ac:dyDescent="0.3">
      <c r="A875" t="s">
        <v>0</v>
      </c>
      <c r="B875" t="s">
        <v>3156</v>
      </c>
      <c r="C875" t="str">
        <f>A875&amp;B875</f>
        <v>lclc225236_g1_i2</v>
      </c>
      <c r="D875" t="s">
        <v>3157</v>
      </c>
      <c r="E875" t="str">
        <f t="shared" si="13"/>
        <v>lclc225236_g1_i2m.10460</v>
      </c>
      <c r="F875" t="s">
        <v>9727</v>
      </c>
      <c r="G875" t="s">
        <v>3</v>
      </c>
      <c r="H875" t="s">
        <v>3158</v>
      </c>
      <c r="I875" t="s">
        <v>3159</v>
      </c>
      <c r="J875">
        <v>92.691999999999993</v>
      </c>
      <c r="K875">
        <v>260</v>
      </c>
      <c r="L875">
        <v>19</v>
      </c>
      <c r="M875">
        <v>0</v>
      </c>
      <c r="N875">
        <v>8</v>
      </c>
      <c r="O875">
        <v>267</v>
      </c>
      <c r="P875">
        <v>1</v>
      </c>
      <c r="Q875">
        <v>260</v>
      </c>
      <c r="R875" s="1">
        <v>3.0799999999999998E-170</v>
      </c>
      <c r="S875">
        <v>479</v>
      </c>
    </row>
    <row r="876" spans="1:19" x14ac:dyDescent="0.3">
      <c r="A876" t="s">
        <v>0</v>
      </c>
      <c r="B876" t="s">
        <v>3160</v>
      </c>
      <c r="C876" t="str">
        <f>A876&amp;B876</f>
        <v>lclc225245_g1_i2</v>
      </c>
      <c r="D876" t="s">
        <v>3161</v>
      </c>
      <c r="E876" t="str">
        <f t="shared" si="13"/>
        <v>lclc225245_g1_i2m.10472</v>
      </c>
      <c r="F876" t="s">
        <v>9728</v>
      </c>
      <c r="G876" t="s">
        <v>3</v>
      </c>
      <c r="H876" t="s">
        <v>3162</v>
      </c>
      <c r="I876" t="s">
        <v>3163</v>
      </c>
      <c r="J876">
        <v>48.289000000000001</v>
      </c>
      <c r="K876">
        <v>263</v>
      </c>
      <c r="L876">
        <v>126</v>
      </c>
      <c r="M876">
        <v>6</v>
      </c>
      <c r="N876">
        <v>44</v>
      </c>
      <c r="O876">
        <v>305</v>
      </c>
      <c r="P876">
        <v>22</v>
      </c>
      <c r="Q876">
        <v>275</v>
      </c>
      <c r="R876" s="1">
        <v>7.3599999999999994E-79</v>
      </c>
      <c r="S876">
        <v>250</v>
      </c>
    </row>
    <row r="877" spans="1:19" x14ac:dyDescent="0.3">
      <c r="A877" t="s">
        <v>0</v>
      </c>
      <c r="B877" t="s">
        <v>3164</v>
      </c>
      <c r="C877" t="str">
        <f>A877&amp;B877</f>
        <v>lclc225266_g1_i7</v>
      </c>
      <c r="D877" t="s">
        <v>3165</v>
      </c>
      <c r="E877" t="str">
        <f t="shared" si="13"/>
        <v>lclc225266_g1_i7m.10481</v>
      </c>
      <c r="F877" t="s">
        <v>9729</v>
      </c>
      <c r="G877" t="s">
        <v>3</v>
      </c>
      <c r="H877" t="s">
        <v>3166</v>
      </c>
      <c r="I877" t="s">
        <v>3167</v>
      </c>
      <c r="J877">
        <v>87.616</v>
      </c>
      <c r="K877">
        <v>646</v>
      </c>
      <c r="L877">
        <v>80</v>
      </c>
      <c r="M877">
        <v>0</v>
      </c>
      <c r="N877">
        <v>11</v>
      </c>
      <c r="O877">
        <v>656</v>
      </c>
      <c r="P877">
        <v>102</v>
      </c>
      <c r="Q877">
        <v>747</v>
      </c>
      <c r="R877">
        <v>0</v>
      </c>
      <c r="S877">
        <v>1160</v>
      </c>
    </row>
    <row r="878" spans="1:19" x14ac:dyDescent="0.3">
      <c r="A878" t="s">
        <v>0</v>
      </c>
      <c r="B878" t="s">
        <v>3168</v>
      </c>
      <c r="C878" t="str">
        <f>A878&amp;B878</f>
        <v>lclc225267_g2_i1</v>
      </c>
      <c r="D878" t="s">
        <v>3169</v>
      </c>
      <c r="E878" t="str">
        <f t="shared" si="13"/>
        <v>lclc225267_g2_i1m.10483</v>
      </c>
      <c r="F878" t="s">
        <v>9730</v>
      </c>
      <c r="G878" t="s">
        <v>3</v>
      </c>
      <c r="H878" t="s">
        <v>3170</v>
      </c>
      <c r="I878" t="s">
        <v>3171</v>
      </c>
      <c r="J878">
        <v>89.831000000000003</v>
      </c>
      <c r="K878">
        <v>236</v>
      </c>
      <c r="L878">
        <v>20</v>
      </c>
      <c r="M878">
        <v>3</v>
      </c>
      <c r="N878">
        <v>36</v>
      </c>
      <c r="O878">
        <v>270</v>
      </c>
      <c r="P878">
        <v>1</v>
      </c>
      <c r="Q878">
        <v>233</v>
      </c>
      <c r="R878" s="1">
        <v>9.1900000000000006E-140</v>
      </c>
      <c r="S878">
        <v>401</v>
      </c>
    </row>
    <row r="879" spans="1:19" x14ac:dyDescent="0.3">
      <c r="A879" t="s">
        <v>0</v>
      </c>
      <c r="B879" t="s">
        <v>3172</v>
      </c>
      <c r="C879" t="str">
        <f>A879&amp;B879</f>
        <v>lclc225281_g3_i2</v>
      </c>
      <c r="D879" t="s">
        <v>3173</v>
      </c>
      <c r="E879" t="str">
        <f t="shared" si="13"/>
        <v>lclc225281_g3_i2m.10487</v>
      </c>
      <c r="F879" t="s">
        <v>9731</v>
      </c>
      <c r="G879" t="s">
        <v>3</v>
      </c>
      <c r="H879" t="s">
        <v>3174</v>
      </c>
      <c r="I879" t="s">
        <v>3175</v>
      </c>
      <c r="J879">
        <v>64.073999999999998</v>
      </c>
      <c r="K879">
        <v>270</v>
      </c>
      <c r="L879">
        <v>94</v>
      </c>
      <c r="M879">
        <v>1</v>
      </c>
      <c r="N879">
        <v>1</v>
      </c>
      <c r="O879">
        <v>267</v>
      </c>
      <c r="P879">
        <v>1</v>
      </c>
      <c r="Q879">
        <v>270</v>
      </c>
      <c r="R879" s="1">
        <v>4.2600000000000003E-107</v>
      </c>
      <c r="S879">
        <v>328</v>
      </c>
    </row>
    <row r="880" spans="1:19" x14ac:dyDescent="0.3">
      <c r="A880" t="s">
        <v>0</v>
      </c>
      <c r="B880" t="s">
        <v>3176</v>
      </c>
      <c r="C880" t="str">
        <f>A880&amp;B880</f>
        <v>lclc225308_g1_i1</v>
      </c>
      <c r="D880" t="s">
        <v>3177</v>
      </c>
      <c r="E880" t="str">
        <f t="shared" si="13"/>
        <v>lclc225308_g1_i1m.10501</v>
      </c>
      <c r="F880" t="s">
        <v>9732</v>
      </c>
      <c r="G880" t="s">
        <v>3</v>
      </c>
      <c r="H880" t="s">
        <v>3178</v>
      </c>
      <c r="I880" t="s">
        <v>3179</v>
      </c>
      <c r="J880">
        <v>68.492999999999995</v>
      </c>
      <c r="K880">
        <v>73</v>
      </c>
      <c r="L880">
        <v>23</v>
      </c>
      <c r="M880">
        <v>0</v>
      </c>
      <c r="N880">
        <v>45</v>
      </c>
      <c r="O880">
        <v>117</v>
      </c>
      <c r="P880">
        <v>763</v>
      </c>
      <c r="Q880">
        <v>835</v>
      </c>
      <c r="R880" s="1">
        <v>2.22E-27</v>
      </c>
      <c r="S880">
        <v>114</v>
      </c>
    </row>
    <row r="881" spans="1:19" x14ac:dyDescent="0.3">
      <c r="A881" t="s">
        <v>0</v>
      </c>
      <c r="B881" t="s">
        <v>3176</v>
      </c>
      <c r="C881" t="str">
        <f>A881&amp;B881</f>
        <v>lclc225308_g1_i1</v>
      </c>
      <c r="D881" t="s">
        <v>3177</v>
      </c>
      <c r="E881" t="str">
        <f t="shared" si="13"/>
        <v>lclc225308_g1_i1m.10501</v>
      </c>
      <c r="F881" t="s">
        <v>9732</v>
      </c>
      <c r="G881" t="s">
        <v>3</v>
      </c>
      <c r="H881" t="s">
        <v>3178</v>
      </c>
      <c r="I881" t="s">
        <v>3179</v>
      </c>
      <c r="J881">
        <v>62.820999999999998</v>
      </c>
      <c r="K881">
        <v>78</v>
      </c>
      <c r="L881">
        <v>29</v>
      </c>
      <c r="M881">
        <v>0</v>
      </c>
      <c r="N881">
        <v>40</v>
      </c>
      <c r="O881">
        <v>117</v>
      </c>
      <c r="P881">
        <v>466</v>
      </c>
      <c r="Q881">
        <v>543</v>
      </c>
      <c r="R881" s="1">
        <v>5.3699999999999997E-27</v>
      </c>
      <c r="S881">
        <v>113</v>
      </c>
    </row>
    <row r="882" spans="1:19" x14ac:dyDescent="0.3">
      <c r="A882" t="s">
        <v>0</v>
      </c>
      <c r="B882" t="s">
        <v>3176</v>
      </c>
      <c r="C882" t="str">
        <f>A882&amp;B882</f>
        <v>lclc225308_g1_i1</v>
      </c>
      <c r="D882" t="s">
        <v>3177</v>
      </c>
      <c r="E882" t="str">
        <f t="shared" si="13"/>
        <v>lclc225308_g1_i1m.10501</v>
      </c>
      <c r="F882" t="s">
        <v>9732</v>
      </c>
      <c r="G882" t="s">
        <v>3</v>
      </c>
      <c r="H882" t="s">
        <v>3178</v>
      </c>
      <c r="I882" t="s">
        <v>3179</v>
      </c>
      <c r="J882">
        <v>62.820999999999998</v>
      </c>
      <c r="K882">
        <v>78</v>
      </c>
      <c r="L882">
        <v>29</v>
      </c>
      <c r="M882">
        <v>0</v>
      </c>
      <c r="N882">
        <v>40</v>
      </c>
      <c r="O882">
        <v>117</v>
      </c>
      <c r="P882">
        <v>662</v>
      </c>
      <c r="Q882">
        <v>739</v>
      </c>
      <c r="R882" s="1">
        <v>3.7199999999999998E-24</v>
      </c>
      <c r="S882">
        <v>105</v>
      </c>
    </row>
    <row r="883" spans="1:19" x14ac:dyDescent="0.3">
      <c r="A883" t="s">
        <v>0</v>
      </c>
      <c r="B883" t="s">
        <v>3176</v>
      </c>
      <c r="C883" t="str">
        <f>A883&amp;B883</f>
        <v>lclc225308_g1_i1</v>
      </c>
      <c r="D883" t="s">
        <v>3177</v>
      </c>
      <c r="E883" t="str">
        <f t="shared" si="13"/>
        <v>lclc225308_g1_i1m.10501</v>
      </c>
      <c r="F883" t="s">
        <v>9732</v>
      </c>
      <c r="G883" t="s">
        <v>3</v>
      </c>
      <c r="H883" t="s">
        <v>3178</v>
      </c>
      <c r="I883" t="s">
        <v>3179</v>
      </c>
      <c r="J883">
        <v>56.701000000000001</v>
      </c>
      <c r="K883">
        <v>97</v>
      </c>
      <c r="L883">
        <v>38</v>
      </c>
      <c r="M883">
        <v>2</v>
      </c>
      <c r="N883">
        <v>25</v>
      </c>
      <c r="O883">
        <v>117</v>
      </c>
      <c r="P883">
        <v>351</v>
      </c>
      <c r="Q883">
        <v>447</v>
      </c>
      <c r="R883" s="1">
        <v>5.98E-23</v>
      </c>
      <c r="S883">
        <v>102</v>
      </c>
    </row>
    <row r="884" spans="1:19" x14ac:dyDescent="0.3">
      <c r="A884" t="s">
        <v>0</v>
      </c>
      <c r="B884" t="s">
        <v>3176</v>
      </c>
      <c r="C884" t="str">
        <f>A884&amp;B884</f>
        <v>lclc225308_g1_i1</v>
      </c>
      <c r="D884" t="s">
        <v>3177</v>
      </c>
      <c r="E884" t="str">
        <f t="shared" si="13"/>
        <v>lclc225308_g1_i1m.10501</v>
      </c>
      <c r="F884" t="s">
        <v>9732</v>
      </c>
      <c r="G884" t="s">
        <v>3</v>
      </c>
      <c r="H884" t="s">
        <v>3178</v>
      </c>
      <c r="I884" t="s">
        <v>3179</v>
      </c>
      <c r="J884">
        <v>61.841999999999999</v>
      </c>
      <c r="K884">
        <v>76</v>
      </c>
      <c r="L884">
        <v>28</v>
      </c>
      <c r="M884">
        <v>1</v>
      </c>
      <c r="N884">
        <v>42</v>
      </c>
      <c r="O884">
        <v>117</v>
      </c>
      <c r="P884">
        <v>569</v>
      </c>
      <c r="Q884">
        <v>643</v>
      </c>
      <c r="R884" s="1">
        <v>8.2200000000000002E-22</v>
      </c>
      <c r="S884">
        <v>99</v>
      </c>
    </row>
    <row r="885" spans="1:19" x14ac:dyDescent="0.3">
      <c r="A885" t="s">
        <v>0</v>
      </c>
      <c r="B885" t="s">
        <v>3180</v>
      </c>
      <c r="C885" t="str">
        <f>A885&amp;B885</f>
        <v>lclc225310_g1_i1</v>
      </c>
      <c r="D885" t="s">
        <v>3181</v>
      </c>
      <c r="E885" t="str">
        <f t="shared" si="13"/>
        <v>lclc225310_g1_i1m.10507</v>
      </c>
      <c r="F885" t="s">
        <v>9733</v>
      </c>
      <c r="G885" t="s">
        <v>3</v>
      </c>
      <c r="H885" t="s">
        <v>3182</v>
      </c>
      <c r="I885" t="s">
        <v>3183</v>
      </c>
      <c r="J885">
        <v>75.963999999999999</v>
      </c>
      <c r="K885">
        <v>337</v>
      </c>
      <c r="L885">
        <v>80</v>
      </c>
      <c r="M885">
        <v>1</v>
      </c>
      <c r="N885">
        <v>1</v>
      </c>
      <c r="O885">
        <v>336</v>
      </c>
      <c r="P885">
        <v>1</v>
      </c>
      <c r="Q885">
        <v>337</v>
      </c>
      <c r="R885">
        <v>0</v>
      </c>
      <c r="S885">
        <v>558</v>
      </c>
    </row>
    <row r="886" spans="1:19" x14ac:dyDescent="0.3">
      <c r="A886" t="s">
        <v>0</v>
      </c>
      <c r="B886" t="s">
        <v>3184</v>
      </c>
      <c r="C886" t="str">
        <f>A886&amp;B886</f>
        <v>lclc225316_g3_i2</v>
      </c>
      <c r="D886" t="s">
        <v>3185</v>
      </c>
      <c r="E886" t="str">
        <f t="shared" si="13"/>
        <v>lclc225316_g3_i2m.10516</v>
      </c>
      <c r="F886" t="s">
        <v>9734</v>
      </c>
      <c r="G886" t="s">
        <v>3</v>
      </c>
      <c r="H886" t="s">
        <v>3186</v>
      </c>
      <c r="I886" t="s">
        <v>3187</v>
      </c>
      <c r="J886">
        <v>72.441000000000003</v>
      </c>
      <c r="K886">
        <v>127</v>
      </c>
      <c r="L886">
        <v>33</v>
      </c>
      <c r="M886">
        <v>1</v>
      </c>
      <c r="N886">
        <v>1</v>
      </c>
      <c r="O886">
        <v>125</v>
      </c>
      <c r="P886">
        <v>461</v>
      </c>
      <c r="Q886">
        <v>587</v>
      </c>
      <c r="R886" s="1">
        <v>1.01E-58</v>
      </c>
      <c r="S886">
        <v>199</v>
      </c>
    </row>
    <row r="887" spans="1:19" x14ac:dyDescent="0.3">
      <c r="A887" t="s">
        <v>0</v>
      </c>
      <c r="B887" t="s">
        <v>3188</v>
      </c>
      <c r="C887" t="str">
        <f>A887&amp;B887</f>
        <v>lclc225323_g2_i2</v>
      </c>
      <c r="D887" t="s">
        <v>3189</v>
      </c>
      <c r="E887" t="str">
        <f t="shared" si="13"/>
        <v>lclc225323_g2_i2m.10522</v>
      </c>
      <c r="F887" t="s">
        <v>9735</v>
      </c>
      <c r="G887" t="s">
        <v>3</v>
      </c>
      <c r="H887" t="s">
        <v>3190</v>
      </c>
      <c r="I887" t="s">
        <v>3191</v>
      </c>
      <c r="J887">
        <v>62.646000000000001</v>
      </c>
      <c r="K887">
        <v>257</v>
      </c>
      <c r="L887">
        <v>83</v>
      </c>
      <c r="M887">
        <v>3</v>
      </c>
      <c r="N887">
        <v>1</v>
      </c>
      <c r="O887">
        <v>250</v>
      </c>
      <c r="P887">
        <v>1</v>
      </c>
      <c r="Q887">
        <v>251</v>
      </c>
      <c r="R887" s="1">
        <v>1.73E-99</v>
      </c>
      <c r="S887">
        <v>299</v>
      </c>
    </row>
    <row r="888" spans="1:19" x14ac:dyDescent="0.3">
      <c r="A888" t="s">
        <v>0</v>
      </c>
      <c r="B888" t="s">
        <v>3192</v>
      </c>
      <c r="C888" t="str">
        <f>A888&amp;B888</f>
        <v>lclc225328_g5_i5</v>
      </c>
      <c r="D888" t="s">
        <v>3193</v>
      </c>
      <c r="E888" t="str">
        <f t="shared" si="13"/>
        <v>lclc225328_g5_i5m.10528</v>
      </c>
      <c r="F888" t="s">
        <v>9736</v>
      </c>
      <c r="G888" t="s">
        <v>3</v>
      </c>
      <c r="H888" t="s">
        <v>3194</v>
      </c>
      <c r="I888" t="s">
        <v>3195</v>
      </c>
      <c r="J888">
        <v>67.784999999999997</v>
      </c>
      <c r="K888">
        <v>298</v>
      </c>
      <c r="L888">
        <v>94</v>
      </c>
      <c r="M888">
        <v>2</v>
      </c>
      <c r="N888">
        <v>5</v>
      </c>
      <c r="O888">
        <v>300</v>
      </c>
      <c r="P888">
        <v>4</v>
      </c>
      <c r="Q888">
        <v>301</v>
      </c>
      <c r="R888" s="1">
        <v>1.29E-136</v>
      </c>
      <c r="S888">
        <v>397</v>
      </c>
    </row>
    <row r="889" spans="1:19" x14ac:dyDescent="0.3">
      <c r="A889" t="s">
        <v>0</v>
      </c>
      <c r="B889" t="s">
        <v>3196</v>
      </c>
      <c r="C889" t="str">
        <f>A889&amp;B889</f>
        <v>lclc225334_g2_i2</v>
      </c>
      <c r="D889" t="s">
        <v>3197</v>
      </c>
      <c r="E889" t="str">
        <f t="shared" si="13"/>
        <v>lclc225334_g2_i2m.10532</v>
      </c>
      <c r="F889" t="s">
        <v>9737</v>
      </c>
      <c r="G889" t="s">
        <v>3</v>
      </c>
      <c r="H889" t="s">
        <v>3198</v>
      </c>
      <c r="I889" t="s">
        <v>3199</v>
      </c>
      <c r="J889">
        <v>70</v>
      </c>
      <c r="K889">
        <v>200</v>
      </c>
      <c r="L889">
        <v>59</v>
      </c>
      <c r="M889">
        <v>1</v>
      </c>
      <c r="N889">
        <v>1</v>
      </c>
      <c r="O889">
        <v>199</v>
      </c>
      <c r="P889">
        <v>236</v>
      </c>
      <c r="Q889">
        <v>435</v>
      </c>
      <c r="R889" s="1">
        <v>2.2199999999999998E-89</v>
      </c>
      <c r="S889">
        <v>296</v>
      </c>
    </row>
    <row r="890" spans="1:19" x14ac:dyDescent="0.3">
      <c r="A890" t="s">
        <v>0</v>
      </c>
      <c r="B890" t="s">
        <v>3196</v>
      </c>
      <c r="C890" t="str">
        <f>A890&amp;B890</f>
        <v>lclc225334_g2_i2</v>
      </c>
      <c r="D890" t="s">
        <v>3197</v>
      </c>
      <c r="E890" t="str">
        <f t="shared" si="13"/>
        <v>lclc225334_g2_i2m.10532</v>
      </c>
      <c r="F890" t="s">
        <v>9737</v>
      </c>
      <c r="G890" t="s">
        <v>3</v>
      </c>
      <c r="H890" t="s">
        <v>3198</v>
      </c>
      <c r="I890" t="s">
        <v>3199</v>
      </c>
      <c r="J890">
        <v>68.5</v>
      </c>
      <c r="K890">
        <v>200</v>
      </c>
      <c r="L890">
        <v>62</v>
      </c>
      <c r="M890">
        <v>1</v>
      </c>
      <c r="N890">
        <v>1</v>
      </c>
      <c r="O890">
        <v>199</v>
      </c>
      <c r="P890">
        <v>805</v>
      </c>
      <c r="Q890">
        <v>1004</v>
      </c>
      <c r="R890" s="1">
        <v>2.5600000000000001E-89</v>
      </c>
      <c r="S890">
        <v>296</v>
      </c>
    </row>
    <row r="891" spans="1:19" x14ac:dyDescent="0.3">
      <c r="A891" t="s">
        <v>0</v>
      </c>
      <c r="B891" t="s">
        <v>3196</v>
      </c>
      <c r="C891" t="str">
        <f>A891&amp;B891</f>
        <v>lclc225334_g2_i2</v>
      </c>
      <c r="D891" t="s">
        <v>3197</v>
      </c>
      <c r="E891" t="str">
        <f t="shared" si="13"/>
        <v>lclc225334_g2_i2m.10532</v>
      </c>
      <c r="F891" t="s">
        <v>9737</v>
      </c>
      <c r="G891" t="s">
        <v>3</v>
      </c>
      <c r="H891" t="s">
        <v>3198</v>
      </c>
      <c r="I891" t="s">
        <v>3199</v>
      </c>
      <c r="J891">
        <v>70.680999999999997</v>
      </c>
      <c r="K891">
        <v>191</v>
      </c>
      <c r="L891">
        <v>55</v>
      </c>
      <c r="M891">
        <v>1</v>
      </c>
      <c r="N891">
        <v>10</v>
      </c>
      <c r="O891">
        <v>199</v>
      </c>
      <c r="P891">
        <v>612</v>
      </c>
      <c r="Q891">
        <v>802</v>
      </c>
      <c r="R891" s="1">
        <v>6.9500000000000003E-88</v>
      </c>
      <c r="S891">
        <v>291</v>
      </c>
    </row>
    <row r="892" spans="1:19" x14ac:dyDescent="0.3">
      <c r="A892" t="s">
        <v>0</v>
      </c>
      <c r="B892" t="s">
        <v>3196</v>
      </c>
      <c r="C892" t="str">
        <f>A892&amp;B892</f>
        <v>lclc225334_g2_i2</v>
      </c>
      <c r="D892" t="s">
        <v>3197</v>
      </c>
      <c r="E892" t="str">
        <f t="shared" si="13"/>
        <v>lclc225334_g2_i2m.10532</v>
      </c>
      <c r="F892" t="s">
        <v>9737</v>
      </c>
      <c r="G892" t="s">
        <v>3</v>
      </c>
      <c r="H892" t="s">
        <v>3198</v>
      </c>
      <c r="I892" t="s">
        <v>3199</v>
      </c>
      <c r="J892">
        <v>66</v>
      </c>
      <c r="K892">
        <v>200</v>
      </c>
      <c r="L892">
        <v>67</v>
      </c>
      <c r="M892">
        <v>1</v>
      </c>
      <c r="N892">
        <v>1</v>
      </c>
      <c r="O892">
        <v>199</v>
      </c>
      <c r="P892">
        <v>1007</v>
      </c>
      <c r="Q892">
        <v>1206</v>
      </c>
      <c r="R892" s="1">
        <v>2.4200000000000001E-86</v>
      </c>
      <c r="S892">
        <v>287</v>
      </c>
    </row>
    <row r="893" spans="1:19" x14ac:dyDescent="0.3">
      <c r="A893" t="s">
        <v>0</v>
      </c>
      <c r="B893" t="s">
        <v>3196</v>
      </c>
      <c r="C893" t="str">
        <f>A893&amp;B893</f>
        <v>lclc225334_g2_i2</v>
      </c>
      <c r="D893" t="s">
        <v>3197</v>
      </c>
      <c r="E893" t="str">
        <f t="shared" si="13"/>
        <v>lclc225334_g2_i2m.10532</v>
      </c>
      <c r="F893" t="s">
        <v>9737</v>
      </c>
      <c r="G893" t="s">
        <v>3</v>
      </c>
      <c r="H893" t="s">
        <v>3198</v>
      </c>
      <c r="I893" t="s">
        <v>3199</v>
      </c>
      <c r="J893">
        <v>66.667000000000002</v>
      </c>
      <c r="K893">
        <v>201</v>
      </c>
      <c r="L893">
        <v>65</v>
      </c>
      <c r="M893">
        <v>2</v>
      </c>
      <c r="N893">
        <v>1</v>
      </c>
      <c r="O893">
        <v>199</v>
      </c>
      <c r="P893">
        <v>438</v>
      </c>
      <c r="Q893">
        <v>638</v>
      </c>
      <c r="R893" s="1">
        <v>1.1899999999999999E-84</v>
      </c>
      <c r="S893">
        <v>282</v>
      </c>
    </row>
    <row r="894" spans="1:19" x14ac:dyDescent="0.3">
      <c r="A894" t="s">
        <v>0</v>
      </c>
      <c r="B894" t="s">
        <v>3196</v>
      </c>
      <c r="C894" t="str">
        <f>A894&amp;B894</f>
        <v>lclc225334_g2_i2</v>
      </c>
      <c r="D894" t="s">
        <v>3197</v>
      </c>
      <c r="E894" t="str">
        <f t="shared" si="13"/>
        <v>lclc225334_g2_i2m.10532</v>
      </c>
      <c r="F894" t="s">
        <v>9737</v>
      </c>
      <c r="G894" t="s">
        <v>3</v>
      </c>
      <c r="H894" t="s">
        <v>3198</v>
      </c>
      <c r="I894" t="s">
        <v>3199</v>
      </c>
      <c r="J894">
        <v>56.436</v>
      </c>
      <c r="K894">
        <v>202</v>
      </c>
      <c r="L894">
        <v>84</v>
      </c>
      <c r="M894">
        <v>3</v>
      </c>
      <c r="N894">
        <v>1</v>
      </c>
      <c r="O894">
        <v>199</v>
      </c>
      <c r="P894">
        <v>1482</v>
      </c>
      <c r="Q894">
        <v>1682</v>
      </c>
      <c r="R894" s="1">
        <v>2.3000000000000001E-69</v>
      </c>
      <c r="S894">
        <v>238</v>
      </c>
    </row>
    <row r="895" spans="1:19" x14ac:dyDescent="0.3">
      <c r="A895" t="s">
        <v>0</v>
      </c>
      <c r="B895" t="s">
        <v>3196</v>
      </c>
      <c r="C895" t="str">
        <f>A895&amp;B895</f>
        <v>lclc225334_g2_i2</v>
      </c>
      <c r="D895" t="s">
        <v>3197</v>
      </c>
      <c r="E895" t="str">
        <f t="shared" si="13"/>
        <v>lclc225334_g2_i2m.10532</v>
      </c>
      <c r="F895" t="s">
        <v>9737</v>
      </c>
      <c r="G895" t="s">
        <v>3</v>
      </c>
      <c r="H895" t="s">
        <v>3198</v>
      </c>
      <c r="I895" t="s">
        <v>3199</v>
      </c>
      <c r="J895">
        <v>60.526000000000003</v>
      </c>
      <c r="K895">
        <v>152</v>
      </c>
      <c r="L895">
        <v>58</v>
      </c>
      <c r="M895">
        <v>1</v>
      </c>
      <c r="N895">
        <v>50</v>
      </c>
      <c r="O895">
        <v>199</v>
      </c>
      <c r="P895">
        <v>82</v>
      </c>
      <c r="Q895">
        <v>233</v>
      </c>
      <c r="R895" s="1">
        <v>2.9200000000000003E-54</v>
      </c>
      <c r="S895">
        <v>195</v>
      </c>
    </row>
    <row r="896" spans="1:19" x14ac:dyDescent="0.3">
      <c r="A896" t="s">
        <v>0</v>
      </c>
      <c r="B896" t="s">
        <v>3196</v>
      </c>
      <c r="C896" t="str">
        <f>A896&amp;B896</f>
        <v>lclc225334_g2_i2</v>
      </c>
      <c r="D896" t="s">
        <v>3197</v>
      </c>
      <c r="E896" t="str">
        <f t="shared" si="13"/>
        <v>lclc225334_g2_i2m.10532</v>
      </c>
      <c r="F896" t="s">
        <v>9737</v>
      </c>
      <c r="G896" t="s">
        <v>3</v>
      </c>
      <c r="H896" t="s">
        <v>3198</v>
      </c>
      <c r="I896" t="s">
        <v>3199</v>
      </c>
      <c r="J896">
        <v>65.822999999999993</v>
      </c>
      <c r="K896">
        <v>79</v>
      </c>
      <c r="L896">
        <v>27</v>
      </c>
      <c r="M896">
        <v>0</v>
      </c>
      <c r="N896">
        <v>95</v>
      </c>
      <c r="O896">
        <v>173</v>
      </c>
      <c r="P896">
        <v>1</v>
      </c>
      <c r="Q896">
        <v>79</v>
      </c>
      <c r="R896" s="1">
        <v>2.0599999999999998E-28</v>
      </c>
      <c r="S896">
        <v>121</v>
      </c>
    </row>
    <row r="897" spans="1:19" x14ac:dyDescent="0.3">
      <c r="A897" t="s">
        <v>0</v>
      </c>
      <c r="B897" t="s">
        <v>3200</v>
      </c>
      <c r="C897" t="str">
        <f>A897&amp;B897</f>
        <v>lclc225352_g1_i1</v>
      </c>
      <c r="D897" t="s">
        <v>3201</v>
      </c>
      <c r="E897" t="str">
        <f t="shared" si="13"/>
        <v>lclc225352_g1_i1m.10544</v>
      </c>
      <c r="F897" t="s">
        <v>9738</v>
      </c>
      <c r="G897" t="s">
        <v>3</v>
      </c>
      <c r="H897" t="s">
        <v>3202</v>
      </c>
      <c r="I897" t="s">
        <v>3203</v>
      </c>
      <c r="J897">
        <v>87.575999999999993</v>
      </c>
      <c r="K897">
        <v>330</v>
      </c>
      <c r="L897">
        <v>39</v>
      </c>
      <c r="M897">
        <v>1</v>
      </c>
      <c r="N897">
        <v>3</v>
      </c>
      <c r="O897">
        <v>332</v>
      </c>
      <c r="P897">
        <v>342</v>
      </c>
      <c r="Q897">
        <v>669</v>
      </c>
      <c r="R897">
        <v>0</v>
      </c>
      <c r="S897">
        <v>562</v>
      </c>
    </row>
    <row r="898" spans="1:19" x14ac:dyDescent="0.3">
      <c r="A898" t="s">
        <v>0</v>
      </c>
      <c r="B898" t="s">
        <v>3204</v>
      </c>
      <c r="C898" t="str">
        <f>A898&amp;B898</f>
        <v>lclc225359_g3_i1</v>
      </c>
      <c r="D898" t="s">
        <v>3205</v>
      </c>
      <c r="E898" t="str">
        <f t="shared" ref="E898:E961" si="14">C898&amp;D898</f>
        <v>lclc225359_g3_i1m.10554</v>
      </c>
      <c r="F898" t="s">
        <v>9739</v>
      </c>
      <c r="G898" t="s">
        <v>3</v>
      </c>
      <c r="H898" t="s">
        <v>3206</v>
      </c>
      <c r="I898" t="s">
        <v>3207</v>
      </c>
      <c r="J898">
        <v>77.387</v>
      </c>
      <c r="K898">
        <v>199</v>
      </c>
      <c r="L898">
        <v>40</v>
      </c>
      <c r="M898">
        <v>2</v>
      </c>
      <c r="N898">
        <v>23</v>
      </c>
      <c r="O898">
        <v>219</v>
      </c>
      <c r="P898">
        <v>23</v>
      </c>
      <c r="Q898">
        <v>218</v>
      </c>
      <c r="R898" s="1">
        <v>1.7799999999999999E-88</v>
      </c>
      <c r="S898">
        <v>272</v>
      </c>
    </row>
    <row r="899" spans="1:19" x14ac:dyDescent="0.3">
      <c r="A899" t="s">
        <v>0</v>
      </c>
      <c r="B899" t="s">
        <v>3208</v>
      </c>
      <c r="C899" t="str">
        <f>A899&amp;B899</f>
        <v>lclc225390_g3_i1</v>
      </c>
      <c r="D899" t="s">
        <v>3209</v>
      </c>
      <c r="E899" t="str">
        <f t="shared" si="14"/>
        <v>lclc225390_g3_i1m.10580</v>
      </c>
      <c r="F899" t="s">
        <v>9740</v>
      </c>
      <c r="G899" t="s">
        <v>3</v>
      </c>
      <c r="H899" t="s">
        <v>3210</v>
      </c>
      <c r="I899" t="s">
        <v>3211</v>
      </c>
      <c r="J899">
        <v>68.856999999999999</v>
      </c>
      <c r="K899">
        <v>350</v>
      </c>
      <c r="L899">
        <v>105</v>
      </c>
      <c r="M899">
        <v>2</v>
      </c>
      <c r="N899">
        <v>2</v>
      </c>
      <c r="O899">
        <v>351</v>
      </c>
      <c r="P899">
        <v>6</v>
      </c>
      <c r="Q899">
        <v>351</v>
      </c>
      <c r="R899">
        <v>0</v>
      </c>
      <c r="S899">
        <v>522</v>
      </c>
    </row>
    <row r="900" spans="1:19" x14ac:dyDescent="0.3">
      <c r="A900" t="s">
        <v>0</v>
      </c>
      <c r="B900" t="s">
        <v>3212</v>
      </c>
      <c r="C900" t="str">
        <f>A900&amp;B900</f>
        <v>lclc225394_g4_i2</v>
      </c>
      <c r="D900" t="s">
        <v>3213</v>
      </c>
      <c r="E900" t="str">
        <f t="shared" si="14"/>
        <v>lclc225394_g4_i2m.10584</v>
      </c>
      <c r="F900" t="s">
        <v>9741</v>
      </c>
      <c r="G900" t="s">
        <v>3</v>
      </c>
      <c r="H900" t="s">
        <v>3214</v>
      </c>
      <c r="I900" t="s">
        <v>3215</v>
      </c>
      <c r="J900">
        <v>86.528000000000006</v>
      </c>
      <c r="K900">
        <v>193</v>
      </c>
      <c r="L900">
        <v>26</v>
      </c>
      <c r="M900">
        <v>0</v>
      </c>
      <c r="N900">
        <v>1</v>
      </c>
      <c r="O900">
        <v>193</v>
      </c>
      <c r="P900">
        <v>1</v>
      </c>
      <c r="Q900">
        <v>193</v>
      </c>
      <c r="R900" s="1">
        <v>4.0000000000000002E-108</v>
      </c>
      <c r="S900">
        <v>316</v>
      </c>
    </row>
    <row r="901" spans="1:19" x14ac:dyDescent="0.3">
      <c r="A901" t="s">
        <v>0</v>
      </c>
      <c r="B901" t="s">
        <v>3216</v>
      </c>
      <c r="C901" t="str">
        <f>A901&amp;B901</f>
        <v>lclc225423_g3_i2</v>
      </c>
      <c r="D901" t="s">
        <v>3217</v>
      </c>
      <c r="E901" t="str">
        <f t="shared" si="14"/>
        <v>lclc225423_g3_i2m.10600</v>
      </c>
      <c r="F901" t="s">
        <v>9742</v>
      </c>
      <c r="G901" t="s">
        <v>3</v>
      </c>
      <c r="H901" t="s">
        <v>3218</v>
      </c>
      <c r="I901" t="s">
        <v>3219</v>
      </c>
      <c r="J901">
        <v>92.027000000000001</v>
      </c>
      <c r="K901">
        <v>740</v>
      </c>
      <c r="L901">
        <v>57</v>
      </c>
      <c r="M901">
        <v>1</v>
      </c>
      <c r="N901">
        <v>28</v>
      </c>
      <c r="O901">
        <v>767</v>
      </c>
      <c r="P901">
        <v>1</v>
      </c>
      <c r="Q901">
        <v>738</v>
      </c>
      <c r="R901">
        <v>0</v>
      </c>
      <c r="S901">
        <v>1423</v>
      </c>
    </row>
    <row r="902" spans="1:19" x14ac:dyDescent="0.3">
      <c r="A902" t="s">
        <v>0</v>
      </c>
      <c r="B902" t="s">
        <v>3220</v>
      </c>
      <c r="C902" t="str">
        <f>A902&amp;B902</f>
        <v>lclc225454_g1_i1</v>
      </c>
      <c r="D902" t="s">
        <v>3221</v>
      </c>
      <c r="E902" t="str">
        <f t="shared" si="14"/>
        <v>lclc225454_g1_i1m.10641</v>
      </c>
      <c r="F902" t="s">
        <v>9743</v>
      </c>
      <c r="G902" t="s">
        <v>3</v>
      </c>
      <c r="H902" t="s">
        <v>3222</v>
      </c>
      <c r="I902" t="s">
        <v>3223</v>
      </c>
      <c r="J902">
        <v>52.279000000000003</v>
      </c>
      <c r="K902">
        <v>1119</v>
      </c>
      <c r="L902">
        <v>438</v>
      </c>
      <c r="M902">
        <v>25</v>
      </c>
      <c r="N902">
        <v>5</v>
      </c>
      <c r="O902">
        <v>1096</v>
      </c>
      <c r="P902">
        <v>4</v>
      </c>
      <c r="Q902">
        <v>1053</v>
      </c>
      <c r="R902">
        <v>0</v>
      </c>
      <c r="S902">
        <v>1060</v>
      </c>
    </row>
    <row r="903" spans="1:19" x14ac:dyDescent="0.3">
      <c r="A903" t="s">
        <v>0</v>
      </c>
      <c r="B903" t="s">
        <v>3224</v>
      </c>
      <c r="C903" t="str">
        <f>A903&amp;B903</f>
        <v>lclc225457_g2_i2</v>
      </c>
      <c r="D903" t="s">
        <v>3225</v>
      </c>
      <c r="E903" t="str">
        <f t="shared" si="14"/>
        <v>lclc225457_g2_i2m.10643</v>
      </c>
      <c r="F903" t="s">
        <v>9744</v>
      </c>
      <c r="G903" t="s">
        <v>3</v>
      </c>
      <c r="H903" t="s">
        <v>3226</v>
      </c>
      <c r="I903" t="s">
        <v>3227</v>
      </c>
      <c r="J903">
        <v>65.319000000000003</v>
      </c>
      <c r="K903">
        <v>1113</v>
      </c>
      <c r="L903">
        <v>321</v>
      </c>
      <c r="M903">
        <v>17</v>
      </c>
      <c r="N903">
        <v>1</v>
      </c>
      <c r="O903">
        <v>1083</v>
      </c>
      <c r="P903">
        <v>1</v>
      </c>
      <c r="Q903">
        <v>1078</v>
      </c>
      <c r="R903">
        <v>0</v>
      </c>
      <c r="S903">
        <v>1270</v>
      </c>
    </row>
    <row r="904" spans="1:19" x14ac:dyDescent="0.3">
      <c r="A904" t="s">
        <v>0</v>
      </c>
      <c r="B904" t="s">
        <v>3228</v>
      </c>
      <c r="C904" t="str">
        <f>A904&amp;B904</f>
        <v>lclc225471_g2_i2</v>
      </c>
      <c r="D904" t="s">
        <v>3229</v>
      </c>
      <c r="E904" t="str">
        <f t="shared" si="14"/>
        <v>lclc225471_g2_i2m.10654</v>
      </c>
      <c r="F904" t="s">
        <v>9745</v>
      </c>
      <c r="G904" t="s">
        <v>3</v>
      </c>
      <c r="H904" t="s">
        <v>3230</v>
      </c>
      <c r="I904" t="s">
        <v>3231</v>
      </c>
      <c r="J904">
        <v>82.594999999999999</v>
      </c>
      <c r="K904">
        <v>632</v>
      </c>
      <c r="L904">
        <v>109</v>
      </c>
      <c r="M904">
        <v>1</v>
      </c>
      <c r="N904">
        <v>1</v>
      </c>
      <c r="O904">
        <v>631</v>
      </c>
      <c r="P904">
        <v>91</v>
      </c>
      <c r="Q904">
        <v>722</v>
      </c>
      <c r="R904">
        <v>0</v>
      </c>
      <c r="S904">
        <v>1092</v>
      </c>
    </row>
    <row r="905" spans="1:19" x14ac:dyDescent="0.3">
      <c r="A905" t="s">
        <v>0</v>
      </c>
      <c r="B905" t="s">
        <v>3232</v>
      </c>
      <c r="C905" t="str">
        <f>A905&amp;B905</f>
        <v>lclc225475_g3_i6</v>
      </c>
      <c r="D905" t="s">
        <v>3233</v>
      </c>
      <c r="E905" t="str">
        <f t="shared" si="14"/>
        <v>lclc225475_g3_i6m.10661</v>
      </c>
      <c r="F905" t="s">
        <v>9746</v>
      </c>
      <c r="G905" t="s">
        <v>3</v>
      </c>
      <c r="H905" t="s">
        <v>3234</v>
      </c>
      <c r="I905" t="s">
        <v>3235</v>
      </c>
      <c r="J905">
        <v>73.801000000000002</v>
      </c>
      <c r="K905">
        <v>271</v>
      </c>
      <c r="L905">
        <v>66</v>
      </c>
      <c r="M905">
        <v>2</v>
      </c>
      <c r="N905">
        <v>43</v>
      </c>
      <c r="O905">
        <v>309</v>
      </c>
      <c r="P905">
        <v>69</v>
      </c>
      <c r="Q905">
        <v>338</v>
      </c>
      <c r="R905" s="1">
        <v>1.03E-122</v>
      </c>
      <c r="S905">
        <v>363</v>
      </c>
    </row>
    <row r="906" spans="1:19" x14ac:dyDescent="0.3">
      <c r="A906" t="s">
        <v>0</v>
      </c>
      <c r="B906" t="s">
        <v>3236</v>
      </c>
      <c r="C906" t="str">
        <f>A906&amp;B906</f>
        <v>lclc225476_g2_i1</v>
      </c>
      <c r="D906" t="s">
        <v>3237</v>
      </c>
      <c r="E906" t="str">
        <f t="shared" si="14"/>
        <v>lclc225476_g2_i1m.10664</v>
      </c>
      <c r="F906" t="s">
        <v>9747</v>
      </c>
      <c r="G906" t="s">
        <v>3</v>
      </c>
      <c r="H906" t="s">
        <v>3238</v>
      </c>
      <c r="I906" t="s">
        <v>3239</v>
      </c>
      <c r="J906">
        <v>82.432000000000002</v>
      </c>
      <c r="K906">
        <v>370</v>
      </c>
      <c r="L906">
        <v>56</v>
      </c>
      <c r="M906">
        <v>6</v>
      </c>
      <c r="N906">
        <v>1</v>
      </c>
      <c r="O906">
        <v>364</v>
      </c>
      <c r="P906">
        <v>1</v>
      </c>
      <c r="Q906">
        <v>367</v>
      </c>
      <c r="R906">
        <v>0</v>
      </c>
      <c r="S906">
        <v>589</v>
      </c>
    </row>
    <row r="907" spans="1:19" x14ac:dyDescent="0.3">
      <c r="A907" t="s">
        <v>0</v>
      </c>
      <c r="B907" t="s">
        <v>3240</v>
      </c>
      <c r="C907" t="str">
        <f>A907&amp;B907</f>
        <v>lclc225478_g2_i2</v>
      </c>
      <c r="D907" t="s">
        <v>3241</v>
      </c>
      <c r="E907" t="str">
        <f t="shared" si="14"/>
        <v>lclc225478_g2_i2m.10668</v>
      </c>
      <c r="F907" t="s">
        <v>9748</v>
      </c>
      <c r="G907" t="s">
        <v>3</v>
      </c>
      <c r="H907" t="s">
        <v>3242</v>
      </c>
      <c r="I907" t="s">
        <v>3243</v>
      </c>
      <c r="J907">
        <v>88.777000000000001</v>
      </c>
      <c r="K907">
        <v>891</v>
      </c>
      <c r="L907">
        <v>100</v>
      </c>
      <c r="M907">
        <v>0</v>
      </c>
      <c r="N907">
        <v>6</v>
      </c>
      <c r="O907">
        <v>896</v>
      </c>
      <c r="P907">
        <v>1</v>
      </c>
      <c r="Q907">
        <v>891</v>
      </c>
      <c r="R907">
        <v>0</v>
      </c>
      <c r="S907">
        <v>1633</v>
      </c>
    </row>
    <row r="908" spans="1:19" x14ac:dyDescent="0.3">
      <c r="A908" t="s">
        <v>0</v>
      </c>
      <c r="B908" t="s">
        <v>3244</v>
      </c>
      <c r="C908" t="str">
        <f>A908&amp;B908</f>
        <v>lclc225497_g2_i1</v>
      </c>
      <c r="D908" t="s">
        <v>3245</v>
      </c>
      <c r="E908" t="str">
        <f t="shared" si="14"/>
        <v>lclc225497_g2_i1m.10682</v>
      </c>
      <c r="F908" t="s">
        <v>9749</v>
      </c>
      <c r="G908" t="s">
        <v>3</v>
      </c>
      <c r="H908" t="s">
        <v>3246</v>
      </c>
      <c r="I908" t="s">
        <v>3247</v>
      </c>
      <c r="J908">
        <v>70.813000000000002</v>
      </c>
      <c r="K908">
        <v>209</v>
      </c>
      <c r="L908">
        <v>45</v>
      </c>
      <c r="M908">
        <v>1</v>
      </c>
      <c r="N908">
        <v>1</v>
      </c>
      <c r="O908">
        <v>209</v>
      </c>
      <c r="P908">
        <v>276</v>
      </c>
      <c r="Q908">
        <v>468</v>
      </c>
      <c r="R908" s="1">
        <v>2.1E-104</v>
      </c>
      <c r="S908">
        <v>318</v>
      </c>
    </row>
    <row r="909" spans="1:19" x14ac:dyDescent="0.3">
      <c r="A909" t="s">
        <v>0</v>
      </c>
      <c r="B909" t="s">
        <v>3248</v>
      </c>
      <c r="C909" t="str">
        <f>A909&amp;B909</f>
        <v>lclc225544_g1_i2</v>
      </c>
      <c r="D909" t="s">
        <v>3249</v>
      </c>
      <c r="E909" t="str">
        <f t="shared" si="14"/>
        <v>lclc225544_g1_i2m.10720</v>
      </c>
      <c r="F909" t="s">
        <v>9750</v>
      </c>
      <c r="G909" t="s">
        <v>3</v>
      </c>
      <c r="H909" t="s">
        <v>3250</v>
      </c>
      <c r="I909" t="s">
        <v>3251</v>
      </c>
      <c r="J909">
        <v>53.35</v>
      </c>
      <c r="K909">
        <v>403</v>
      </c>
      <c r="L909">
        <v>181</v>
      </c>
      <c r="M909">
        <v>7</v>
      </c>
      <c r="N909">
        <v>113</v>
      </c>
      <c r="O909">
        <v>513</v>
      </c>
      <c r="P909">
        <v>12</v>
      </c>
      <c r="Q909">
        <v>409</v>
      </c>
      <c r="R909" s="1">
        <v>7.1999999999999995E-153</v>
      </c>
      <c r="S909">
        <v>452</v>
      </c>
    </row>
    <row r="910" spans="1:19" x14ac:dyDescent="0.3">
      <c r="A910" t="s">
        <v>0</v>
      </c>
      <c r="B910" t="s">
        <v>3252</v>
      </c>
      <c r="C910" t="str">
        <f>A910&amp;B910</f>
        <v>lclc225550_g2_i1</v>
      </c>
      <c r="D910" t="s">
        <v>3253</v>
      </c>
      <c r="E910" t="str">
        <f t="shared" si="14"/>
        <v>lclc225550_g2_i1m.10724</v>
      </c>
      <c r="F910" t="s">
        <v>9751</v>
      </c>
      <c r="G910" t="s">
        <v>3</v>
      </c>
      <c r="H910" t="s">
        <v>3254</v>
      </c>
      <c r="I910" t="s">
        <v>3255</v>
      </c>
      <c r="J910">
        <v>44.015000000000001</v>
      </c>
      <c r="K910">
        <v>777</v>
      </c>
      <c r="L910">
        <v>382</v>
      </c>
      <c r="M910">
        <v>12</v>
      </c>
      <c r="N910">
        <v>1</v>
      </c>
      <c r="O910">
        <v>755</v>
      </c>
      <c r="P910">
        <v>6828</v>
      </c>
      <c r="Q910">
        <v>7573</v>
      </c>
      <c r="R910">
        <v>0</v>
      </c>
      <c r="S910">
        <v>636</v>
      </c>
    </row>
    <row r="911" spans="1:19" x14ac:dyDescent="0.3">
      <c r="A911" t="s">
        <v>0</v>
      </c>
      <c r="B911" t="s">
        <v>3252</v>
      </c>
      <c r="C911" t="str">
        <f>A911&amp;B911</f>
        <v>lclc225550_g2_i1</v>
      </c>
      <c r="D911" t="s">
        <v>3253</v>
      </c>
      <c r="E911" t="str">
        <f t="shared" si="14"/>
        <v>lclc225550_g2_i1m.10724</v>
      </c>
      <c r="F911" t="s">
        <v>9751</v>
      </c>
      <c r="G911" t="s">
        <v>3</v>
      </c>
      <c r="H911" t="s">
        <v>3254</v>
      </c>
      <c r="I911" t="s">
        <v>3255</v>
      </c>
      <c r="J911">
        <v>46.615000000000002</v>
      </c>
      <c r="K911">
        <v>650</v>
      </c>
      <c r="L911">
        <v>329</v>
      </c>
      <c r="M911">
        <v>8</v>
      </c>
      <c r="N911">
        <v>1</v>
      </c>
      <c r="O911">
        <v>644</v>
      </c>
      <c r="P911">
        <v>2527</v>
      </c>
      <c r="Q911">
        <v>3164</v>
      </c>
      <c r="R911" s="1">
        <v>1.0499999999999999E-180</v>
      </c>
      <c r="S911">
        <v>584</v>
      </c>
    </row>
    <row r="912" spans="1:19" x14ac:dyDescent="0.3">
      <c r="A912" t="s">
        <v>0</v>
      </c>
      <c r="B912" t="s">
        <v>3256</v>
      </c>
      <c r="C912" t="str">
        <f>A912&amp;B912</f>
        <v>lclc225556_g1_i1</v>
      </c>
      <c r="D912" t="s">
        <v>3257</v>
      </c>
      <c r="E912" t="str">
        <f t="shared" si="14"/>
        <v>lclc225556_g1_i1m.10729</v>
      </c>
      <c r="F912" t="s">
        <v>9752</v>
      </c>
      <c r="G912" t="s">
        <v>3</v>
      </c>
      <c r="H912" t="s">
        <v>3258</v>
      </c>
      <c r="I912" t="s">
        <v>3259</v>
      </c>
      <c r="J912">
        <v>65.909000000000006</v>
      </c>
      <c r="K912">
        <v>264</v>
      </c>
      <c r="L912">
        <v>80</v>
      </c>
      <c r="M912">
        <v>4</v>
      </c>
      <c r="N912">
        <v>1</v>
      </c>
      <c r="O912">
        <v>255</v>
      </c>
      <c r="P912">
        <v>1</v>
      </c>
      <c r="Q912">
        <v>263</v>
      </c>
      <c r="R912" s="1">
        <v>6.8699999999999998E-119</v>
      </c>
      <c r="S912">
        <v>350</v>
      </c>
    </row>
    <row r="913" spans="1:19" x14ac:dyDescent="0.3">
      <c r="A913" t="s">
        <v>0</v>
      </c>
      <c r="B913" t="s">
        <v>3260</v>
      </c>
      <c r="C913" t="str">
        <f>A913&amp;B913</f>
        <v>lclc225590_g2_i4</v>
      </c>
      <c r="D913" t="s">
        <v>3261</v>
      </c>
      <c r="E913" t="str">
        <f t="shared" si="14"/>
        <v>lclc225590_g2_i4m.10752</v>
      </c>
      <c r="F913" t="s">
        <v>9753</v>
      </c>
      <c r="G913" t="s">
        <v>3</v>
      </c>
      <c r="H913" t="s">
        <v>3262</v>
      </c>
      <c r="I913" t="s">
        <v>3263</v>
      </c>
      <c r="J913">
        <v>85.629000000000005</v>
      </c>
      <c r="K913">
        <v>334</v>
      </c>
      <c r="L913">
        <v>48</v>
      </c>
      <c r="M913">
        <v>0</v>
      </c>
      <c r="N913">
        <v>1</v>
      </c>
      <c r="O913">
        <v>334</v>
      </c>
      <c r="P913">
        <v>1</v>
      </c>
      <c r="Q913">
        <v>334</v>
      </c>
      <c r="R913">
        <v>0</v>
      </c>
      <c r="S913">
        <v>599</v>
      </c>
    </row>
    <row r="914" spans="1:19" x14ac:dyDescent="0.3">
      <c r="A914" t="s">
        <v>0</v>
      </c>
      <c r="B914" t="s">
        <v>3264</v>
      </c>
      <c r="C914" t="str">
        <f>A914&amp;B914</f>
        <v>lclc225591_g3_i2</v>
      </c>
      <c r="D914" t="s">
        <v>3265</v>
      </c>
      <c r="E914" t="str">
        <f t="shared" si="14"/>
        <v>lclc225591_g3_i2m.10756</v>
      </c>
      <c r="F914" t="s">
        <v>9754</v>
      </c>
      <c r="G914" t="s">
        <v>3</v>
      </c>
      <c r="H914" t="s">
        <v>3266</v>
      </c>
      <c r="I914" t="s">
        <v>3267</v>
      </c>
      <c r="J914">
        <v>77.47</v>
      </c>
      <c r="K914">
        <v>253</v>
      </c>
      <c r="L914">
        <v>55</v>
      </c>
      <c r="M914">
        <v>2</v>
      </c>
      <c r="N914">
        <v>1</v>
      </c>
      <c r="O914">
        <v>252</v>
      </c>
      <c r="P914">
        <v>1</v>
      </c>
      <c r="Q914">
        <v>252</v>
      </c>
      <c r="R914" s="1">
        <v>1.67E-132</v>
      </c>
      <c r="S914">
        <v>383</v>
      </c>
    </row>
    <row r="915" spans="1:19" x14ac:dyDescent="0.3">
      <c r="A915" t="s">
        <v>0</v>
      </c>
      <c r="B915" t="s">
        <v>3268</v>
      </c>
      <c r="C915" t="str">
        <f>A915&amp;B915</f>
        <v>lclc225593_g2_i3</v>
      </c>
      <c r="D915" t="s">
        <v>3269</v>
      </c>
      <c r="E915" t="str">
        <f t="shared" si="14"/>
        <v>lclc225593_g2_i3m.10758</v>
      </c>
      <c r="F915" t="s">
        <v>9755</v>
      </c>
      <c r="G915" t="s">
        <v>3</v>
      </c>
      <c r="H915" t="s">
        <v>3270</v>
      </c>
      <c r="I915" t="s">
        <v>3271</v>
      </c>
      <c r="J915">
        <v>73.506</v>
      </c>
      <c r="K915">
        <v>502</v>
      </c>
      <c r="L915">
        <v>133</v>
      </c>
      <c r="M915">
        <v>0</v>
      </c>
      <c r="N915">
        <v>1</v>
      </c>
      <c r="O915">
        <v>502</v>
      </c>
      <c r="P915">
        <v>497</v>
      </c>
      <c r="Q915">
        <v>998</v>
      </c>
      <c r="R915">
        <v>0</v>
      </c>
      <c r="S915">
        <v>805</v>
      </c>
    </row>
    <row r="916" spans="1:19" x14ac:dyDescent="0.3">
      <c r="A916" t="s">
        <v>0</v>
      </c>
      <c r="B916" t="s">
        <v>3272</v>
      </c>
      <c r="C916" t="str">
        <f>A916&amp;B916</f>
        <v>lclc225614_g4_i9</v>
      </c>
      <c r="D916" t="s">
        <v>3273</v>
      </c>
      <c r="E916" t="str">
        <f t="shared" si="14"/>
        <v>lclc225614_g4_i9m.10779</v>
      </c>
      <c r="F916" t="s">
        <v>9756</v>
      </c>
      <c r="G916" t="s">
        <v>3</v>
      </c>
      <c r="H916" t="s">
        <v>3274</v>
      </c>
      <c r="I916" t="s">
        <v>3275</v>
      </c>
      <c r="J916">
        <v>61.948999999999998</v>
      </c>
      <c r="K916">
        <v>431</v>
      </c>
      <c r="L916">
        <v>138</v>
      </c>
      <c r="M916">
        <v>8</v>
      </c>
      <c r="N916">
        <v>24</v>
      </c>
      <c r="O916">
        <v>436</v>
      </c>
      <c r="P916">
        <v>1</v>
      </c>
      <c r="Q916">
        <v>423</v>
      </c>
      <c r="R916" s="1">
        <v>4.0299999999999999E-172</v>
      </c>
      <c r="S916">
        <v>498</v>
      </c>
    </row>
    <row r="917" spans="1:19" x14ac:dyDescent="0.3">
      <c r="A917" t="s">
        <v>0</v>
      </c>
      <c r="B917" t="s">
        <v>3276</v>
      </c>
      <c r="C917" t="str">
        <f>A917&amp;B917</f>
        <v>lclc225618_g2_i6</v>
      </c>
      <c r="D917" t="s">
        <v>3277</v>
      </c>
      <c r="E917" t="str">
        <f t="shared" si="14"/>
        <v>lclc225618_g2_i6m.10783</v>
      </c>
      <c r="F917" t="s">
        <v>9757</v>
      </c>
      <c r="G917" t="s">
        <v>3</v>
      </c>
      <c r="H917" t="s">
        <v>3278</v>
      </c>
      <c r="I917" t="s">
        <v>3279</v>
      </c>
      <c r="J917">
        <v>90.909000000000006</v>
      </c>
      <c r="K917">
        <v>484</v>
      </c>
      <c r="L917">
        <v>43</v>
      </c>
      <c r="M917">
        <v>1</v>
      </c>
      <c r="N917">
        <v>34</v>
      </c>
      <c r="O917">
        <v>516</v>
      </c>
      <c r="P917">
        <v>1</v>
      </c>
      <c r="Q917">
        <v>484</v>
      </c>
      <c r="R917">
        <v>0</v>
      </c>
      <c r="S917">
        <v>941</v>
      </c>
    </row>
    <row r="918" spans="1:19" x14ac:dyDescent="0.3">
      <c r="A918" t="s">
        <v>0</v>
      </c>
      <c r="B918" t="s">
        <v>3280</v>
      </c>
      <c r="C918" t="str">
        <f>A918&amp;B918</f>
        <v>lclc225632_g3_i1</v>
      </c>
      <c r="D918" t="s">
        <v>3281</v>
      </c>
      <c r="E918" t="str">
        <f t="shared" si="14"/>
        <v>lclc225632_g3_i1m.10790</v>
      </c>
      <c r="F918" t="s">
        <v>9758</v>
      </c>
      <c r="G918" t="s">
        <v>3</v>
      </c>
      <c r="H918" t="s">
        <v>3282</v>
      </c>
      <c r="I918" t="s">
        <v>3283</v>
      </c>
      <c r="J918">
        <v>69.432000000000002</v>
      </c>
      <c r="K918">
        <v>880</v>
      </c>
      <c r="L918">
        <v>249</v>
      </c>
      <c r="M918">
        <v>4</v>
      </c>
      <c r="N918">
        <v>1</v>
      </c>
      <c r="O918">
        <v>866</v>
      </c>
      <c r="P918">
        <v>1</v>
      </c>
      <c r="Q918">
        <v>874</v>
      </c>
      <c r="R918">
        <v>0</v>
      </c>
      <c r="S918">
        <v>1205</v>
      </c>
    </row>
    <row r="919" spans="1:19" x14ac:dyDescent="0.3">
      <c r="A919" t="s">
        <v>0</v>
      </c>
      <c r="B919" t="s">
        <v>3284</v>
      </c>
      <c r="C919" t="str">
        <f>A919&amp;B919</f>
        <v>lclc225668_g5_i2</v>
      </c>
      <c r="D919" t="s">
        <v>3285</v>
      </c>
      <c r="E919" t="str">
        <f t="shared" si="14"/>
        <v>lclc225668_g5_i2m.10809</v>
      </c>
      <c r="F919" t="s">
        <v>9759</v>
      </c>
      <c r="G919" t="s">
        <v>3</v>
      </c>
      <c r="H919" t="s">
        <v>3286</v>
      </c>
      <c r="I919" t="s">
        <v>3287</v>
      </c>
      <c r="J919">
        <v>79.808000000000007</v>
      </c>
      <c r="K919">
        <v>208</v>
      </c>
      <c r="L919">
        <v>41</v>
      </c>
      <c r="M919">
        <v>1</v>
      </c>
      <c r="N919">
        <v>1</v>
      </c>
      <c r="O919">
        <v>208</v>
      </c>
      <c r="P919">
        <v>1</v>
      </c>
      <c r="Q919">
        <v>207</v>
      </c>
      <c r="R919" s="1">
        <v>5.5299999999999999E-120</v>
      </c>
      <c r="S919">
        <v>347</v>
      </c>
    </row>
    <row r="920" spans="1:19" x14ac:dyDescent="0.3">
      <c r="A920" t="s">
        <v>0</v>
      </c>
      <c r="B920" t="s">
        <v>3288</v>
      </c>
      <c r="C920" t="str">
        <f>A920&amp;B920</f>
        <v>lclc225713_g4_i1</v>
      </c>
      <c r="D920" t="s">
        <v>3289</v>
      </c>
      <c r="E920" t="str">
        <f t="shared" si="14"/>
        <v>lclc225713_g4_i1m.10851</v>
      </c>
      <c r="F920" t="s">
        <v>9760</v>
      </c>
      <c r="G920" t="s">
        <v>3</v>
      </c>
      <c r="H920" t="s">
        <v>3290</v>
      </c>
      <c r="I920" t="s">
        <v>3291</v>
      </c>
      <c r="J920">
        <v>68.459999999999994</v>
      </c>
      <c r="K920">
        <v>409</v>
      </c>
      <c r="L920">
        <v>123</v>
      </c>
      <c r="M920">
        <v>3</v>
      </c>
      <c r="N920">
        <v>1</v>
      </c>
      <c r="O920">
        <v>405</v>
      </c>
      <c r="P920">
        <v>1</v>
      </c>
      <c r="Q920">
        <v>407</v>
      </c>
      <c r="R920">
        <v>0</v>
      </c>
      <c r="S920">
        <v>561</v>
      </c>
    </row>
    <row r="921" spans="1:19" x14ac:dyDescent="0.3">
      <c r="A921" t="s">
        <v>0</v>
      </c>
      <c r="B921" t="s">
        <v>3292</v>
      </c>
      <c r="C921" t="str">
        <f>A921&amp;B921</f>
        <v>lclc225720_g3_i3</v>
      </c>
      <c r="D921" t="s">
        <v>3293</v>
      </c>
      <c r="E921" t="str">
        <f t="shared" si="14"/>
        <v>lclc225720_g3_i3m.10865</v>
      </c>
      <c r="F921" t="s">
        <v>9761</v>
      </c>
      <c r="G921" t="s">
        <v>3</v>
      </c>
      <c r="H921" t="s">
        <v>3294</v>
      </c>
      <c r="I921" t="s">
        <v>3295</v>
      </c>
      <c r="J921">
        <v>50.158999999999999</v>
      </c>
      <c r="K921">
        <v>945</v>
      </c>
      <c r="L921">
        <v>397</v>
      </c>
      <c r="M921">
        <v>23</v>
      </c>
      <c r="N921">
        <v>1</v>
      </c>
      <c r="O921">
        <v>910</v>
      </c>
      <c r="P921">
        <v>2</v>
      </c>
      <c r="Q921">
        <v>907</v>
      </c>
      <c r="R921">
        <v>0</v>
      </c>
      <c r="S921">
        <v>809</v>
      </c>
    </row>
    <row r="922" spans="1:19" x14ac:dyDescent="0.3">
      <c r="A922" t="s">
        <v>0</v>
      </c>
      <c r="B922" t="s">
        <v>3296</v>
      </c>
      <c r="C922" t="str">
        <f>A922&amp;B922</f>
        <v>lclc225747_g4_i14</v>
      </c>
      <c r="D922" t="s">
        <v>3297</v>
      </c>
      <c r="E922" t="str">
        <f t="shared" si="14"/>
        <v>lclc225747_g4_i14m.10902</v>
      </c>
      <c r="F922" t="s">
        <v>9762</v>
      </c>
      <c r="G922" t="s">
        <v>3</v>
      </c>
      <c r="H922" t="s">
        <v>3298</v>
      </c>
      <c r="I922" t="s">
        <v>3299</v>
      </c>
      <c r="J922">
        <v>74.894000000000005</v>
      </c>
      <c r="K922">
        <v>709</v>
      </c>
      <c r="L922">
        <v>152</v>
      </c>
      <c r="M922">
        <v>8</v>
      </c>
      <c r="N922">
        <v>1</v>
      </c>
      <c r="O922">
        <v>705</v>
      </c>
      <c r="P922">
        <v>1</v>
      </c>
      <c r="Q922">
        <v>687</v>
      </c>
      <c r="R922">
        <v>0</v>
      </c>
      <c r="S922">
        <v>1018</v>
      </c>
    </row>
    <row r="923" spans="1:19" x14ac:dyDescent="0.3">
      <c r="A923" t="s">
        <v>0</v>
      </c>
      <c r="B923" t="s">
        <v>3300</v>
      </c>
      <c r="C923" t="str">
        <f>A923&amp;B923</f>
        <v>lclc225753_g2_i5</v>
      </c>
      <c r="D923" t="s">
        <v>3301</v>
      </c>
      <c r="E923" t="str">
        <f t="shared" si="14"/>
        <v>lclc225753_g2_i5m.10911</v>
      </c>
      <c r="F923" t="s">
        <v>9763</v>
      </c>
      <c r="G923" t="s">
        <v>3</v>
      </c>
      <c r="H923" t="s">
        <v>3302</v>
      </c>
      <c r="I923" t="s">
        <v>3303</v>
      </c>
      <c r="J923">
        <v>83.051000000000002</v>
      </c>
      <c r="K923">
        <v>177</v>
      </c>
      <c r="L923">
        <v>30</v>
      </c>
      <c r="M923">
        <v>0</v>
      </c>
      <c r="N923">
        <v>5</v>
      </c>
      <c r="O923">
        <v>181</v>
      </c>
      <c r="P923">
        <v>4</v>
      </c>
      <c r="Q923">
        <v>180</v>
      </c>
      <c r="R923" s="1">
        <v>3.7300000000000003E-108</v>
      </c>
      <c r="S923">
        <v>315</v>
      </c>
    </row>
    <row r="924" spans="1:19" x14ac:dyDescent="0.3">
      <c r="A924" t="s">
        <v>0</v>
      </c>
      <c r="B924" t="s">
        <v>3304</v>
      </c>
      <c r="C924" t="str">
        <f>A924&amp;B924</f>
        <v>lclc225755_g1_i1</v>
      </c>
      <c r="D924" t="s">
        <v>3305</v>
      </c>
      <c r="E924" t="str">
        <f t="shared" si="14"/>
        <v>lclc225755_g1_i1m.10912</v>
      </c>
      <c r="F924" t="s">
        <v>9764</v>
      </c>
      <c r="G924" t="s">
        <v>3</v>
      </c>
      <c r="H924" t="s">
        <v>3306</v>
      </c>
      <c r="I924" t="s">
        <v>3307</v>
      </c>
      <c r="J924">
        <v>63.158000000000001</v>
      </c>
      <c r="K924">
        <v>304</v>
      </c>
      <c r="L924">
        <v>102</v>
      </c>
      <c r="M924">
        <v>7</v>
      </c>
      <c r="N924">
        <v>9</v>
      </c>
      <c r="O924">
        <v>308</v>
      </c>
      <c r="P924">
        <v>7</v>
      </c>
      <c r="Q924">
        <v>304</v>
      </c>
      <c r="R924" s="1">
        <v>9.2600000000000004E-125</v>
      </c>
      <c r="S924">
        <v>372</v>
      </c>
    </row>
    <row r="925" spans="1:19" x14ac:dyDescent="0.3">
      <c r="A925" t="s">
        <v>0</v>
      </c>
      <c r="B925" t="s">
        <v>3308</v>
      </c>
      <c r="C925" t="str">
        <f>A925&amp;B925</f>
        <v>lclc225756_g1_i2</v>
      </c>
      <c r="D925" t="s">
        <v>3309</v>
      </c>
      <c r="E925" t="str">
        <f t="shared" si="14"/>
        <v>lclc225756_g1_i2m.10914</v>
      </c>
      <c r="F925" t="s">
        <v>9765</v>
      </c>
      <c r="G925" t="s">
        <v>3</v>
      </c>
      <c r="H925" t="s">
        <v>3310</v>
      </c>
      <c r="I925" t="s">
        <v>3311</v>
      </c>
      <c r="J925">
        <v>55.591999999999999</v>
      </c>
      <c r="K925">
        <v>304</v>
      </c>
      <c r="L925">
        <v>134</v>
      </c>
      <c r="M925">
        <v>1</v>
      </c>
      <c r="N925">
        <v>2</v>
      </c>
      <c r="O925">
        <v>305</v>
      </c>
      <c r="P925">
        <v>30</v>
      </c>
      <c r="Q925">
        <v>332</v>
      </c>
      <c r="R925" s="1">
        <v>1.11E-103</v>
      </c>
      <c r="S925">
        <v>315</v>
      </c>
    </row>
    <row r="926" spans="1:19" x14ac:dyDescent="0.3">
      <c r="A926" t="s">
        <v>0</v>
      </c>
      <c r="B926" t="s">
        <v>3312</v>
      </c>
      <c r="C926" t="str">
        <f>A926&amp;B926</f>
        <v>lclc225761_g6_i1</v>
      </c>
      <c r="D926" t="s">
        <v>3313</v>
      </c>
      <c r="E926" t="str">
        <f t="shared" si="14"/>
        <v>lclc225761_g6_i1m.10925</v>
      </c>
      <c r="F926" t="s">
        <v>9766</v>
      </c>
      <c r="G926" t="s">
        <v>3</v>
      </c>
      <c r="H926" t="s">
        <v>3314</v>
      </c>
      <c r="I926" t="s">
        <v>3315</v>
      </c>
      <c r="J926">
        <v>66.667000000000002</v>
      </c>
      <c r="K926">
        <v>318</v>
      </c>
      <c r="L926">
        <v>106</v>
      </c>
      <c r="M926">
        <v>0</v>
      </c>
      <c r="N926">
        <v>1</v>
      </c>
      <c r="O926">
        <v>318</v>
      </c>
      <c r="P926">
        <v>1</v>
      </c>
      <c r="Q926">
        <v>318</v>
      </c>
      <c r="R926" s="1">
        <v>1.5799999999999999E-154</v>
      </c>
      <c r="S926">
        <v>444</v>
      </c>
    </row>
    <row r="927" spans="1:19" x14ac:dyDescent="0.3">
      <c r="A927" t="s">
        <v>0</v>
      </c>
      <c r="B927" t="s">
        <v>3316</v>
      </c>
      <c r="C927" t="str">
        <f>A927&amp;B927</f>
        <v>lclc225775_g7_i2</v>
      </c>
      <c r="D927" t="s">
        <v>3317</v>
      </c>
      <c r="E927" t="str">
        <f t="shared" si="14"/>
        <v>lclc225775_g7_i2m.10936</v>
      </c>
      <c r="F927" t="s">
        <v>9767</v>
      </c>
      <c r="G927" t="s">
        <v>3</v>
      </c>
      <c r="H927" t="s">
        <v>3318</v>
      </c>
      <c r="I927" t="s">
        <v>3319</v>
      </c>
      <c r="J927">
        <v>49.265000000000001</v>
      </c>
      <c r="K927">
        <v>136</v>
      </c>
      <c r="L927">
        <v>67</v>
      </c>
      <c r="M927">
        <v>2</v>
      </c>
      <c r="N927">
        <v>15</v>
      </c>
      <c r="O927">
        <v>150</v>
      </c>
      <c r="P927">
        <v>15</v>
      </c>
      <c r="Q927">
        <v>148</v>
      </c>
      <c r="R927" s="1">
        <v>2.07E-40</v>
      </c>
      <c r="S927">
        <v>143</v>
      </c>
    </row>
    <row r="928" spans="1:19" x14ac:dyDescent="0.3">
      <c r="A928" t="s">
        <v>0</v>
      </c>
      <c r="B928" t="s">
        <v>3320</v>
      </c>
      <c r="C928" t="str">
        <f>A928&amp;B928</f>
        <v>lclc225820_g10_i1</v>
      </c>
      <c r="D928" t="s">
        <v>3321</v>
      </c>
      <c r="E928" t="str">
        <f t="shared" si="14"/>
        <v>lclc225820_g10_i1m.10972</v>
      </c>
      <c r="F928" t="s">
        <v>9768</v>
      </c>
      <c r="G928" t="s">
        <v>3</v>
      </c>
      <c r="H928" t="s">
        <v>3322</v>
      </c>
      <c r="I928" t="s">
        <v>3323</v>
      </c>
      <c r="J928">
        <v>84.034000000000006</v>
      </c>
      <c r="K928">
        <v>119</v>
      </c>
      <c r="L928">
        <v>19</v>
      </c>
      <c r="M928">
        <v>0</v>
      </c>
      <c r="N928">
        <v>1</v>
      </c>
      <c r="O928">
        <v>119</v>
      </c>
      <c r="P928">
        <v>1</v>
      </c>
      <c r="Q928">
        <v>119</v>
      </c>
      <c r="R928" s="1">
        <v>1.6E-69</v>
      </c>
      <c r="S928">
        <v>213</v>
      </c>
    </row>
    <row r="929" spans="1:19" x14ac:dyDescent="0.3">
      <c r="A929" t="s">
        <v>0</v>
      </c>
      <c r="B929" t="s">
        <v>3324</v>
      </c>
      <c r="C929" t="str">
        <f>A929&amp;B929</f>
        <v>lclc225822_g2_i4</v>
      </c>
      <c r="D929" t="s">
        <v>3325</v>
      </c>
      <c r="E929" t="str">
        <f t="shared" si="14"/>
        <v>lclc225822_g2_i4m.10975</v>
      </c>
      <c r="F929" t="s">
        <v>9769</v>
      </c>
      <c r="G929" t="s">
        <v>3</v>
      </c>
      <c r="H929" t="s">
        <v>3326</v>
      </c>
      <c r="I929" t="s">
        <v>3327</v>
      </c>
      <c r="J929">
        <v>60.417000000000002</v>
      </c>
      <c r="K929">
        <v>288</v>
      </c>
      <c r="L929">
        <v>111</v>
      </c>
      <c r="M929">
        <v>3</v>
      </c>
      <c r="N929">
        <v>7</v>
      </c>
      <c r="O929">
        <v>293</v>
      </c>
      <c r="P929">
        <v>1</v>
      </c>
      <c r="Q929">
        <v>286</v>
      </c>
      <c r="R929" s="1">
        <v>5.3600000000000001E-114</v>
      </c>
      <c r="S929">
        <v>339</v>
      </c>
    </row>
    <row r="930" spans="1:19" x14ac:dyDescent="0.3">
      <c r="A930" t="s">
        <v>0</v>
      </c>
      <c r="B930" t="s">
        <v>3328</v>
      </c>
      <c r="C930" t="str">
        <f>A930&amp;B930</f>
        <v>lclc225829_g1_i1</v>
      </c>
      <c r="D930" t="s">
        <v>3329</v>
      </c>
      <c r="E930" t="str">
        <f t="shared" si="14"/>
        <v>lclc225829_g1_i1m.10978</v>
      </c>
      <c r="F930" t="s">
        <v>9770</v>
      </c>
      <c r="G930" t="s">
        <v>3</v>
      </c>
      <c r="H930" t="s">
        <v>3330</v>
      </c>
      <c r="I930" t="s">
        <v>3331</v>
      </c>
      <c r="J930">
        <v>100</v>
      </c>
      <c r="K930">
        <v>136</v>
      </c>
      <c r="L930">
        <v>0</v>
      </c>
      <c r="M930">
        <v>0</v>
      </c>
      <c r="N930">
        <v>1</v>
      </c>
      <c r="O930">
        <v>136</v>
      </c>
      <c r="P930">
        <v>13</v>
      </c>
      <c r="Q930">
        <v>148</v>
      </c>
      <c r="R930" s="1">
        <v>6.0000000000000003E-93</v>
      </c>
      <c r="S930">
        <v>273</v>
      </c>
    </row>
    <row r="931" spans="1:19" x14ac:dyDescent="0.3">
      <c r="A931" t="s">
        <v>0</v>
      </c>
      <c r="B931" t="s">
        <v>3332</v>
      </c>
      <c r="C931" t="str">
        <f>A931&amp;B931</f>
        <v>lclc225844_g2_i3</v>
      </c>
      <c r="D931" t="s">
        <v>3333</v>
      </c>
      <c r="E931" t="str">
        <f t="shared" si="14"/>
        <v>lclc225844_g2_i3m.10984</v>
      </c>
      <c r="F931" t="s">
        <v>9771</v>
      </c>
      <c r="G931" t="s">
        <v>3</v>
      </c>
      <c r="H931" t="s">
        <v>3334</v>
      </c>
      <c r="I931" t="s">
        <v>3335</v>
      </c>
      <c r="J931">
        <v>51.838999999999999</v>
      </c>
      <c r="K931">
        <v>299</v>
      </c>
      <c r="L931">
        <v>129</v>
      </c>
      <c r="M931">
        <v>6</v>
      </c>
      <c r="N931">
        <v>1</v>
      </c>
      <c r="O931">
        <v>291</v>
      </c>
      <c r="P931">
        <v>1</v>
      </c>
      <c r="Q931">
        <v>292</v>
      </c>
      <c r="R931" s="1">
        <v>6.8400000000000003E-94</v>
      </c>
      <c r="S931">
        <v>288</v>
      </c>
    </row>
    <row r="932" spans="1:19" x14ac:dyDescent="0.3">
      <c r="A932" t="s">
        <v>0</v>
      </c>
      <c r="B932" t="s">
        <v>3336</v>
      </c>
      <c r="C932" t="str">
        <f>A932&amp;B932</f>
        <v>lclc225849_g2_i3</v>
      </c>
      <c r="D932" t="s">
        <v>3337</v>
      </c>
      <c r="E932" t="str">
        <f t="shared" si="14"/>
        <v>lclc225849_g2_i3m.10990</v>
      </c>
      <c r="F932" t="s">
        <v>9772</v>
      </c>
      <c r="G932" t="s">
        <v>3</v>
      </c>
      <c r="H932" t="s">
        <v>3338</v>
      </c>
      <c r="I932" t="s">
        <v>3339</v>
      </c>
      <c r="J932">
        <v>63.256</v>
      </c>
      <c r="K932">
        <v>430</v>
      </c>
      <c r="L932">
        <v>133</v>
      </c>
      <c r="M932">
        <v>4</v>
      </c>
      <c r="N932">
        <v>1</v>
      </c>
      <c r="O932">
        <v>428</v>
      </c>
      <c r="P932">
        <v>1</v>
      </c>
      <c r="Q932">
        <v>407</v>
      </c>
      <c r="R932">
        <v>0</v>
      </c>
      <c r="S932">
        <v>545</v>
      </c>
    </row>
    <row r="933" spans="1:19" x14ac:dyDescent="0.3">
      <c r="A933" t="s">
        <v>0</v>
      </c>
      <c r="B933" t="s">
        <v>3340</v>
      </c>
      <c r="C933" t="str">
        <f>A933&amp;B933</f>
        <v>lclc225859_g2_i1</v>
      </c>
      <c r="D933" t="s">
        <v>3341</v>
      </c>
      <c r="E933" t="str">
        <f t="shared" si="14"/>
        <v>lclc225859_g2_i1m.10996</v>
      </c>
      <c r="F933" t="s">
        <v>9773</v>
      </c>
      <c r="G933" t="s">
        <v>3</v>
      </c>
      <c r="H933" t="s">
        <v>3342</v>
      </c>
      <c r="I933" t="s">
        <v>3343</v>
      </c>
      <c r="J933">
        <v>74.872</v>
      </c>
      <c r="K933">
        <v>390</v>
      </c>
      <c r="L933">
        <v>89</v>
      </c>
      <c r="M933">
        <v>6</v>
      </c>
      <c r="N933">
        <v>1</v>
      </c>
      <c r="O933">
        <v>385</v>
      </c>
      <c r="P933">
        <v>1</v>
      </c>
      <c r="Q933">
        <v>386</v>
      </c>
      <c r="R933">
        <v>0</v>
      </c>
      <c r="S933">
        <v>567</v>
      </c>
    </row>
    <row r="934" spans="1:19" x14ac:dyDescent="0.3">
      <c r="A934" t="s">
        <v>0</v>
      </c>
      <c r="B934" t="s">
        <v>3344</v>
      </c>
      <c r="C934" t="str">
        <f>A934&amp;B934</f>
        <v>lclc225867_g3_i1</v>
      </c>
      <c r="D934" t="s">
        <v>3345</v>
      </c>
      <c r="E934" t="str">
        <f t="shared" si="14"/>
        <v>lclc225867_g3_i1m.11000</v>
      </c>
      <c r="F934" t="s">
        <v>9774</v>
      </c>
      <c r="G934" t="s">
        <v>3</v>
      </c>
      <c r="H934" t="s">
        <v>3346</v>
      </c>
      <c r="I934" t="s">
        <v>3347</v>
      </c>
      <c r="J934">
        <v>71.356999999999999</v>
      </c>
      <c r="K934">
        <v>199</v>
      </c>
      <c r="L934">
        <v>57</v>
      </c>
      <c r="M934">
        <v>0</v>
      </c>
      <c r="N934">
        <v>9</v>
      </c>
      <c r="O934">
        <v>207</v>
      </c>
      <c r="P934">
        <v>5</v>
      </c>
      <c r="Q934">
        <v>203</v>
      </c>
      <c r="R934" s="1">
        <v>4.2400000000000002E-100</v>
      </c>
      <c r="S934">
        <v>296</v>
      </c>
    </row>
    <row r="935" spans="1:19" x14ac:dyDescent="0.3">
      <c r="A935" t="s">
        <v>0</v>
      </c>
      <c r="B935" t="s">
        <v>3348</v>
      </c>
      <c r="C935" t="str">
        <f>A935&amp;B935</f>
        <v>lclc225875_g4_i2</v>
      </c>
      <c r="D935" t="s">
        <v>3349</v>
      </c>
      <c r="E935" t="str">
        <f t="shared" si="14"/>
        <v>lclc225875_g4_i2m.11006</v>
      </c>
      <c r="F935" t="s">
        <v>9775</v>
      </c>
      <c r="G935" t="s">
        <v>3</v>
      </c>
      <c r="H935" t="s">
        <v>3350</v>
      </c>
      <c r="I935" t="s">
        <v>3351</v>
      </c>
      <c r="J935">
        <v>80.296000000000006</v>
      </c>
      <c r="K935">
        <v>203</v>
      </c>
      <c r="L935">
        <v>40</v>
      </c>
      <c r="M935">
        <v>0</v>
      </c>
      <c r="N935">
        <v>1</v>
      </c>
      <c r="O935">
        <v>203</v>
      </c>
      <c r="P935">
        <v>305</v>
      </c>
      <c r="Q935">
        <v>507</v>
      </c>
      <c r="R935" s="1">
        <v>5.1899999999999999E-113</v>
      </c>
      <c r="S935">
        <v>340</v>
      </c>
    </row>
    <row r="936" spans="1:19" x14ac:dyDescent="0.3">
      <c r="A936" t="s">
        <v>0</v>
      </c>
      <c r="B936" t="s">
        <v>3352</v>
      </c>
      <c r="C936" t="str">
        <f>A936&amp;B936</f>
        <v>lclc225931_g4_i1</v>
      </c>
      <c r="D936" t="s">
        <v>3353</v>
      </c>
      <c r="E936" t="str">
        <f t="shared" si="14"/>
        <v>lclc225931_g4_i1m.11061</v>
      </c>
      <c r="F936" t="s">
        <v>9776</v>
      </c>
      <c r="G936" t="s">
        <v>3</v>
      </c>
      <c r="H936" t="s">
        <v>3354</v>
      </c>
      <c r="I936" t="s">
        <v>3355</v>
      </c>
      <c r="J936">
        <v>85.417000000000002</v>
      </c>
      <c r="K936">
        <v>96</v>
      </c>
      <c r="L936">
        <v>14</v>
      </c>
      <c r="M936">
        <v>0</v>
      </c>
      <c r="N936">
        <v>12</v>
      </c>
      <c r="O936">
        <v>107</v>
      </c>
      <c r="P936">
        <v>1</v>
      </c>
      <c r="Q936">
        <v>96</v>
      </c>
      <c r="R936" s="1">
        <v>3.4700000000000002E-53</v>
      </c>
      <c r="S936">
        <v>170</v>
      </c>
    </row>
    <row r="937" spans="1:19" x14ac:dyDescent="0.3">
      <c r="A937" t="s">
        <v>0</v>
      </c>
      <c r="B937" t="s">
        <v>3356</v>
      </c>
      <c r="C937" t="str">
        <f>A937&amp;B937</f>
        <v>lclc225972_g1_i1</v>
      </c>
      <c r="D937" t="s">
        <v>3357</v>
      </c>
      <c r="E937" t="str">
        <f t="shared" si="14"/>
        <v>lclc225972_g1_i1m.11091</v>
      </c>
      <c r="F937" t="s">
        <v>9777</v>
      </c>
      <c r="G937" t="s">
        <v>3</v>
      </c>
      <c r="H937" t="s">
        <v>3358</v>
      </c>
      <c r="I937" t="s">
        <v>3359</v>
      </c>
      <c r="J937">
        <v>84.957999999999998</v>
      </c>
      <c r="K937">
        <v>359</v>
      </c>
      <c r="L937">
        <v>54</v>
      </c>
      <c r="M937">
        <v>0</v>
      </c>
      <c r="N937">
        <v>1</v>
      </c>
      <c r="O937">
        <v>359</v>
      </c>
      <c r="P937">
        <v>10</v>
      </c>
      <c r="Q937">
        <v>368</v>
      </c>
      <c r="R937">
        <v>0</v>
      </c>
      <c r="S937">
        <v>645</v>
      </c>
    </row>
    <row r="938" spans="1:19" x14ac:dyDescent="0.3">
      <c r="A938" t="s">
        <v>0</v>
      </c>
      <c r="B938" t="s">
        <v>3360</v>
      </c>
      <c r="C938" t="str">
        <f>A938&amp;B938</f>
        <v>lclc225978_g1_i10</v>
      </c>
      <c r="D938" t="s">
        <v>3361</v>
      </c>
      <c r="E938" t="str">
        <f t="shared" si="14"/>
        <v>lclc225978_g1_i10m.11104</v>
      </c>
      <c r="F938" t="s">
        <v>9778</v>
      </c>
      <c r="G938" t="s">
        <v>3</v>
      </c>
      <c r="H938" t="s">
        <v>3362</v>
      </c>
      <c r="I938" t="s">
        <v>3363</v>
      </c>
      <c r="J938">
        <v>71.048000000000002</v>
      </c>
      <c r="K938">
        <v>563</v>
      </c>
      <c r="L938">
        <v>143</v>
      </c>
      <c r="M938">
        <v>6</v>
      </c>
      <c r="N938">
        <v>1</v>
      </c>
      <c r="O938">
        <v>545</v>
      </c>
      <c r="P938">
        <v>227</v>
      </c>
      <c r="Q938">
        <v>787</v>
      </c>
      <c r="R938">
        <v>0</v>
      </c>
      <c r="S938">
        <v>811</v>
      </c>
    </row>
    <row r="939" spans="1:19" x14ac:dyDescent="0.3">
      <c r="A939" t="s">
        <v>0</v>
      </c>
      <c r="B939" t="s">
        <v>3364</v>
      </c>
      <c r="C939" t="str">
        <f>A939&amp;B939</f>
        <v>lclc225983_g2_i10</v>
      </c>
      <c r="D939" t="s">
        <v>3365</v>
      </c>
      <c r="E939" t="str">
        <f t="shared" si="14"/>
        <v>lclc225983_g2_i10m.11114</v>
      </c>
      <c r="F939" t="s">
        <v>9779</v>
      </c>
      <c r="G939" t="s">
        <v>3</v>
      </c>
      <c r="H939" t="s">
        <v>3366</v>
      </c>
      <c r="I939" t="s">
        <v>3367</v>
      </c>
      <c r="J939">
        <v>87.549000000000007</v>
      </c>
      <c r="K939">
        <v>514</v>
      </c>
      <c r="L939">
        <v>63</v>
      </c>
      <c r="M939">
        <v>1</v>
      </c>
      <c r="N939">
        <v>1</v>
      </c>
      <c r="O939">
        <v>514</v>
      </c>
      <c r="P939">
        <v>56</v>
      </c>
      <c r="Q939">
        <v>568</v>
      </c>
      <c r="R939">
        <v>0</v>
      </c>
      <c r="S939">
        <v>949</v>
      </c>
    </row>
    <row r="940" spans="1:19" x14ac:dyDescent="0.3">
      <c r="A940" t="s">
        <v>0</v>
      </c>
      <c r="B940" t="s">
        <v>3368</v>
      </c>
      <c r="C940" t="str">
        <f>A940&amp;B940</f>
        <v>lclc226005_g4_i1</v>
      </c>
      <c r="D940" t="s">
        <v>3369</v>
      </c>
      <c r="E940" t="str">
        <f t="shared" si="14"/>
        <v>lclc226005_g4_i1m.11126</v>
      </c>
      <c r="F940" t="s">
        <v>9780</v>
      </c>
      <c r="G940" t="s">
        <v>3</v>
      </c>
      <c r="H940" t="s">
        <v>3370</v>
      </c>
      <c r="I940" t="s">
        <v>3371</v>
      </c>
      <c r="J940">
        <v>48.100999999999999</v>
      </c>
      <c r="K940">
        <v>237</v>
      </c>
      <c r="L940">
        <v>118</v>
      </c>
      <c r="M940">
        <v>3</v>
      </c>
      <c r="N940">
        <v>25</v>
      </c>
      <c r="O940">
        <v>260</v>
      </c>
      <c r="P940">
        <v>3008</v>
      </c>
      <c r="Q940">
        <v>3240</v>
      </c>
      <c r="R940" s="1">
        <v>4.2199999999999999E-71</v>
      </c>
      <c r="S940">
        <v>248</v>
      </c>
    </row>
    <row r="941" spans="1:19" x14ac:dyDescent="0.3">
      <c r="A941" t="s">
        <v>0</v>
      </c>
      <c r="B941" t="s">
        <v>3368</v>
      </c>
      <c r="C941" t="str">
        <f>A941&amp;B941</f>
        <v>lclc226005_g4_i1</v>
      </c>
      <c r="D941" t="s">
        <v>3369</v>
      </c>
      <c r="E941" t="str">
        <f t="shared" si="14"/>
        <v>lclc226005_g4_i1m.11126</v>
      </c>
      <c r="F941" t="s">
        <v>9780</v>
      </c>
      <c r="G941" t="s">
        <v>3</v>
      </c>
      <c r="H941" t="s">
        <v>3370</v>
      </c>
      <c r="I941" t="s">
        <v>3371</v>
      </c>
      <c r="J941">
        <v>47.726999999999997</v>
      </c>
      <c r="K941">
        <v>220</v>
      </c>
      <c r="L941">
        <v>107</v>
      </c>
      <c r="M941">
        <v>5</v>
      </c>
      <c r="N941">
        <v>28</v>
      </c>
      <c r="O941">
        <v>240</v>
      </c>
      <c r="P941">
        <v>3124</v>
      </c>
      <c r="Q941">
        <v>3342</v>
      </c>
      <c r="R941" s="1">
        <v>1.83E-60</v>
      </c>
      <c r="S941">
        <v>217</v>
      </c>
    </row>
    <row r="942" spans="1:19" x14ac:dyDescent="0.3">
      <c r="A942" t="s">
        <v>0</v>
      </c>
      <c r="B942" t="s">
        <v>3368</v>
      </c>
      <c r="C942" t="str">
        <f>A942&amp;B942</f>
        <v>lclc226005_g4_i1</v>
      </c>
      <c r="D942" t="s">
        <v>3369</v>
      </c>
      <c r="E942" t="str">
        <f t="shared" si="14"/>
        <v>lclc226005_g4_i1m.11126</v>
      </c>
      <c r="F942" t="s">
        <v>9780</v>
      </c>
      <c r="G942" t="s">
        <v>3</v>
      </c>
      <c r="H942" t="s">
        <v>3370</v>
      </c>
      <c r="I942" t="s">
        <v>3371</v>
      </c>
      <c r="J942">
        <v>53.146999999999998</v>
      </c>
      <c r="K942">
        <v>143</v>
      </c>
      <c r="L942">
        <v>61</v>
      </c>
      <c r="M942">
        <v>3</v>
      </c>
      <c r="N942">
        <v>2</v>
      </c>
      <c r="O942">
        <v>138</v>
      </c>
      <c r="P942">
        <v>2693</v>
      </c>
      <c r="Q942">
        <v>2835</v>
      </c>
      <c r="R942" s="1">
        <v>3.9900000000000002E-38</v>
      </c>
      <c r="S942">
        <v>152</v>
      </c>
    </row>
    <row r="943" spans="1:19" x14ac:dyDescent="0.3">
      <c r="A943" t="s">
        <v>0</v>
      </c>
      <c r="B943" t="s">
        <v>3368</v>
      </c>
      <c r="C943" t="str">
        <f>A943&amp;B943</f>
        <v>lclc226005_g4_i1</v>
      </c>
      <c r="D943" t="s">
        <v>3369</v>
      </c>
      <c r="E943" t="str">
        <f t="shared" si="14"/>
        <v>lclc226005_g4_i1m.11126</v>
      </c>
      <c r="F943" t="s">
        <v>9780</v>
      </c>
      <c r="G943" t="s">
        <v>3</v>
      </c>
      <c r="H943" t="s">
        <v>3370</v>
      </c>
      <c r="I943" t="s">
        <v>3371</v>
      </c>
      <c r="J943">
        <v>47.368000000000002</v>
      </c>
      <c r="K943">
        <v>133</v>
      </c>
      <c r="L943">
        <v>67</v>
      </c>
      <c r="M943">
        <v>2</v>
      </c>
      <c r="N943">
        <v>122</v>
      </c>
      <c r="O943">
        <v>252</v>
      </c>
      <c r="P943">
        <v>2987</v>
      </c>
      <c r="Q943">
        <v>3118</v>
      </c>
      <c r="R943" s="1">
        <v>3.6599999999999998E-34</v>
      </c>
      <c r="S943">
        <v>141</v>
      </c>
    </row>
    <row r="944" spans="1:19" x14ac:dyDescent="0.3">
      <c r="A944" t="s">
        <v>0</v>
      </c>
      <c r="B944" t="s">
        <v>3368</v>
      </c>
      <c r="C944" t="str">
        <f>A944&amp;B944</f>
        <v>lclc226005_g4_i1</v>
      </c>
      <c r="D944" t="s">
        <v>3369</v>
      </c>
      <c r="E944" t="str">
        <f t="shared" si="14"/>
        <v>lclc226005_g4_i1m.11126</v>
      </c>
      <c r="F944" t="s">
        <v>9780</v>
      </c>
      <c r="G944" t="s">
        <v>3</v>
      </c>
      <c r="H944" t="s">
        <v>3370</v>
      </c>
      <c r="I944" t="s">
        <v>3371</v>
      </c>
      <c r="J944">
        <v>53.125</v>
      </c>
      <c r="K944">
        <v>128</v>
      </c>
      <c r="L944">
        <v>54</v>
      </c>
      <c r="M944">
        <v>2</v>
      </c>
      <c r="N944">
        <v>139</v>
      </c>
      <c r="O944">
        <v>260</v>
      </c>
      <c r="P944">
        <v>2713</v>
      </c>
      <c r="Q944">
        <v>2840</v>
      </c>
      <c r="R944" s="1">
        <v>2.5299999999999997E-32</v>
      </c>
      <c r="S944">
        <v>136</v>
      </c>
    </row>
    <row r="945" spans="1:19" x14ac:dyDescent="0.3">
      <c r="A945" t="s">
        <v>0</v>
      </c>
      <c r="B945" t="s">
        <v>3372</v>
      </c>
      <c r="C945" t="str">
        <f>A945&amp;B945</f>
        <v>lclc226009_g3_i5</v>
      </c>
      <c r="D945" t="s">
        <v>3373</v>
      </c>
      <c r="E945" t="str">
        <f t="shared" si="14"/>
        <v>lclc226009_g3_i5m.11131</v>
      </c>
      <c r="F945" t="s">
        <v>9781</v>
      </c>
      <c r="G945" t="s">
        <v>3</v>
      </c>
      <c r="H945" t="s">
        <v>3374</v>
      </c>
      <c r="I945" t="s">
        <v>3375</v>
      </c>
      <c r="J945">
        <v>83.933999999999997</v>
      </c>
      <c r="K945">
        <v>915</v>
      </c>
      <c r="L945">
        <v>145</v>
      </c>
      <c r="M945">
        <v>2</v>
      </c>
      <c r="N945">
        <v>4</v>
      </c>
      <c r="O945">
        <v>918</v>
      </c>
      <c r="P945">
        <v>1</v>
      </c>
      <c r="Q945">
        <v>913</v>
      </c>
      <c r="R945">
        <v>0</v>
      </c>
      <c r="S945">
        <v>1610</v>
      </c>
    </row>
    <row r="946" spans="1:19" x14ac:dyDescent="0.3">
      <c r="A946" t="s">
        <v>0</v>
      </c>
      <c r="B946" t="s">
        <v>3376</v>
      </c>
      <c r="C946" t="str">
        <f>A946&amp;B946</f>
        <v>lclc226046_g1_i2</v>
      </c>
      <c r="D946" t="s">
        <v>3377</v>
      </c>
      <c r="E946" t="str">
        <f t="shared" si="14"/>
        <v>lclc226046_g1_i2m.11150</v>
      </c>
      <c r="F946" t="s">
        <v>9782</v>
      </c>
      <c r="G946" t="s">
        <v>3</v>
      </c>
      <c r="H946" t="s">
        <v>3378</v>
      </c>
      <c r="I946" t="s">
        <v>3379</v>
      </c>
      <c r="J946">
        <v>83.233999999999995</v>
      </c>
      <c r="K946">
        <v>501</v>
      </c>
      <c r="L946">
        <v>84</v>
      </c>
      <c r="M946">
        <v>0</v>
      </c>
      <c r="N946">
        <v>1</v>
      </c>
      <c r="O946">
        <v>501</v>
      </c>
      <c r="P946">
        <v>1</v>
      </c>
      <c r="Q946">
        <v>501</v>
      </c>
      <c r="R946">
        <v>0</v>
      </c>
      <c r="S946">
        <v>875</v>
      </c>
    </row>
    <row r="947" spans="1:19" x14ac:dyDescent="0.3">
      <c r="A947" t="s">
        <v>0</v>
      </c>
      <c r="B947" t="s">
        <v>3380</v>
      </c>
      <c r="C947" t="str">
        <f>A947&amp;B947</f>
        <v>lclc226060_g3_i3</v>
      </c>
      <c r="D947" t="s">
        <v>3381</v>
      </c>
      <c r="E947" t="str">
        <f t="shared" si="14"/>
        <v>lclc226060_g3_i3m.11158</v>
      </c>
      <c r="F947" t="s">
        <v>9783</v>
      </c>
      <c r="G947" t="s">
        <v>3</v>
      </c>
      <c r="H947" t="s">
        <v>3382</v>
      </c>
      <c r="I947" t="s">
        <v>3383</v>
      </c>
      <c r="J947">
        <v>46.883000000000003</v>
      </c>
      <c r="K947">
        <v>369</v>
      </c>
      <c r="L947">
        <v>165</v>
      </c>
      <c r="M947">
        <v>4</v>
      </c>
      <c r="N947">
        <v>643</v>
      </c>
      <c r="O947">
        <v>987</v>
      </c>
      <c r="P947">
        <v>1</v>
      </c>
      <c r="Q947">
        <v>362</v>
      </c>
      <c r="R947" s="1">
        <v>6.8099999999999997E-87</v>
      </c>
      <c r="S947">
        <v>298</v>
      </c>
    </row>
    <row r="948" spans="1:19" x14ac:dyDescent="0.3">
      <c r="A948" t="s">
        <v>0</v>
      </c>
      <c r="B948" t="s">
        <v>3384</v>
      </c>
      <c r="C948" t="str">
        <f>A948&amp;B948</f>
        <v>lclc226065_g5_i1</v>
      </c>
      <c r="D948" t="s">
        <v>3385</v>
      </c>
      <c r="E948" t="str">
        <f t="shared" si="14"/>
        <v>lclc226065_g5_i1m.11162</v>
      </c>
      <c r="F948" t="s">
        <v>9784</v>
      </c>
      <c r="G948" t="s">
        <v>3</v>
      </c>
      <c r="H948" t="s">
        <v>3386</v>
      </c>
      <c r="I948" t="s">
        <v>3387</v>
      </c>
      <c r="J948">
        <v>73.412999999999997</v>
      </c>
      <c r="K948">
        <v>252</v>
      </c>
      <c r="L948">
        <v>61</v>
      </c>
      <c r="M948">
        <v>5</v>
      </c>
      <c r="N948">
        <v>2</v>
      </c>
      <c r="O948">
        <v>252</v>
      </c>
      <c r="P948">
        <v>237</v>
      </c>
      <c r="Q948">
        <v>483</v>
      </c>
      <c r="R948" s="1">
        <v>9.0099999999999993E-114</v>
      </c>
      <c r="S948">
        <v>343</v>
      </c>
    </row>
    <row r="949" spans="1:19" x14ac:dyDescent="0.3">
      <c r="A949" t="s">
        <v>0</v>
      </c>
      <c r="B949" t="s">
        <v>3388</v>
      </c>
      <c r="C949" t="str">
        <f>A949&amp;B949</f>
        <v>lclc226079_g3_i1</v>
      </c>
      <c r="D949" t="s">
        <v>3389</v>
      </c>
      <c r="E949" t="str">
        <f t="shared" si="14"/>
        <v>lclc226079_g3_i1m.11186</v>
      </c>
      <c r="F949" t="s">
        <v>9785</v>
      </c>
      <c r="G949" t="s">
        <v>3</v>
      </c>
      <c r="H949" t="s">
        <v>3390</v>
      </c>
      <c r="I949" t="s">
        <v>3391</v>
      </c>
      <c r="J949">
        <v>94.51</v>
      </c>
      <c r="K949">
        <v>255</v>
      </c>
      <c r="L949">
        <v>14</v>
      </c>
      <c r="M949">
        <v>0</v>
      </c>
      <c r="N949">
        <v>1</v>
      </c>
      <c r="O949">
        <v>255</v>
      </c>
      <c r="P949">
        <v>199</v>
      </c>
      <c r="Q949">
        <v>453</v>
      </c>
      <c r="R949" s="1">
        <v>1.71E-178</v>
      </c>
      <c r="S949">
        <v>507</v>
      </c>
    </row>
    <row r="950" spans="1:19" x14ac:dyDescent="0.3">
      <c r="A950" t="s">
        <v>0</v>
      </c>
      <c r="B950" t="s">
        <v>3392</v>
      </c>
      <c r="C950" t="str">
        <f>A950&amp;B950</f>
        <v>lclc226079_g3_i2</v>
      </c>
      <c r="D950" t="s">
        <v>3393</v>
      </c>
      <c r="E950" t="str">
        <f t="shared" si="14"/>
        <v>lclc226079_g3_i2m.11188</v>
      </c>
      <c r="F950" t="s">
        <v>9786</v>
      </c>
      <c r="G950" t="s">
        <v>3</v>
      </c>
      <c r="H950" t="s">
        <v>3394</v>
      </c>
      <c r="I950" t="s">
        <v>3395</v>
      </c>
      <c r="J950">
        <v>74.617999999999995</v>
      </c>
      <c r="K950">
        <v>327</v>
      </c>
      <c r="L950">
        <v>81</v>
      </c>
      <c r="M950">
        <v>1</v>
      </c>
      <c r="N950">
        <v>1</v>
      </c>
      <c r="O950">
        <v>325</v>
      </c>
      <c r="P950">
        <v>1</v>
      </c>
      <c r="Q950">
        <v>327</v>
      </c>
      <c r="R950" s="1">
        <v>1.6700000000000001E-169</v>
      </c>
      <c r="S950">
        <v>491</v>
      </c>
    </row>
    <row r="951" spans="1:19" x14ac:dyDescent="0.3">
      <c r="A951" t="s">
        <v>0</v>
      </c>
      <c r="B951" t="s">
        <v>3396</v>
      </c>
      <c r="C951" t="str">
        <f>A951&amp;B951</f>
        <v>lclc226084_g3_i2</v>
      </c>
      <c r="D951" t="s">
        <v>3397</v>
      </c>
      <c r="E951" t="str">
        <f t="shared" si="14"/>
        <v>lclc226084_g3_i2m.11194</v>
      </c>
      <c r="F951" t="s">
        <v>9787</v>
      </c>
      <c r="G951" t="s">
        <v>3</v>
      </c>
      <c r="H951" t="s">
        <v>3398</v>
      </c>
      <c r="I951" t="s">
        <v>3399</v>
      </c>
      <c r="J951">
        <v>89.174999999999997</v>
      </c>
      <c r="K951">
        <v>194</v>
      </c>
      <c r="L951">
        <v>21</v>
      </c>
      <c r="M951">
        <v>0</v>
      </c>
      <c r="N951">
        <v>3</v>
      </c>
      <c r="O951">
        <v>196</v>
      </c>
      <c r="P951">
        <v>5</v>
      </c>
      <c r="Q951">
        <v>198</v>
      </c>
      <c r="R951" s="1">
        <v>1.3900000000000001E-107</v>
      </c>
      <c r="S951">
        <v>315</v>
      </c>
    </row>
    <row r="952" spans="1:19" x14ac:dyDescent="0.3">
      <c r="A952" t="s">
        <v>0</v>
      </c>
      <c r="B952" t="s">
        <v>3400</v>
      </c>
      <c r="C952" t="str">
        <f>A952&amp;B952</f>
        <v>lclc226094_g1_i1</v>
      </c>
      <c r="D952" t="s">
        <v>3401</v>
      </c>
      <c r="E952" t="str">
        <f t="shared" si="14"/>
        <v>lclc226094_g1_i1m.11204</v>
      </c>
      <c r="F952" t="s">
        <v>9788</v>
      </c>
      <c r="G952" t="s">
        <v>3</v>
      </c>
      <c r="H952" t="s">
        <v>3402</v>
      </c>
      <c r="I952" t="s">
        <v>3403</v>
      </c>
      <c r="J952">
        <v>70.754999999999995</v>
      </c>
      <c r="K952">
        <v>106</v>
      </c>
      <c r="L952">
        <v>31</v>
      </c>
      <c r="M952">
        <v>0</v>
      </c>
      <c r="N952">
        <v>7</v>
      </c>
      <c r="O952">
        <v>112</v>
      </c>
      <c r="P952">
        <v>582</v>
      </c>
      <c r="Q952">
        <v>687</v>
      </c>
      <c r="R952" s="1">
        <v>8.8000000000000005E-44</v>
      </c>
      <c r="S952">
        <v>160</v>
      </c>
    </row>
    <row r="953" spans="1:19" x14ac:dyDescent="0.3">
      <c r="A953" t="s">
        <v>0</v>
      </c>
      <c r="B953" t="s">
        <v>3404</v>
      </c>
      <c r="C953" t="str">
        <f>A953&amp;B953</f>
        <v>lclc226099_g2_i1</v>
      </c>
      <c r="D953" t="s">
        <v>3405</v>
      </c>
      <c r="E953" t="str">
        <f t="shared" si="14"/>
        <v>lclc226099_g2_i1m.11211</v>
      </c>
      <c r="F953" t="s">
        <v>9789</v>
      </c>
      <c r="G953" t="s">
        <v>3</v>
      </c>
      <c r="H953" t="s">
        <v>3406</v>
      </c>
      <c r="I953" t="s">
        <v>3407</v>
      </c>
      <c r="J953">
        <v>55.067</v>
      </c>
      <c r="K953">
        <v>523</v>
      </c>
      <c r="L953">
        <v>210</v>
      </c>
      <c r="M953">
        <v>4</v>
      </c>
      <c r="N953">
        <v>48</v>
      </c>
      <c r="O953">
        <v>551</v>
      </c>
      <c r="P953">
        <v>34</v>
      </c>
      <c r="Q953">
        <v>550</v>
      </c>
      <c r="R953">
        <v>0</v>
      </c>
      <c r="S953">
        <v>536</v>
      </c>
    </row>
    <row r="954" spans="1:19" x14ac:dyDescent="0.3">
      <c r="A954" t="s">
        <v>0</v>
      </c>
      <c r="B954" t="s">
        <v>3404</v>
      </c>
      <c r="C954" t="str">
        <f>A954&amp;B954</f>
        <v>lclc226099_g2_i1</v>
      </c>
      <c r="D954" t="s">
        <v>3405</v>
      </c>
      <c r="E954" t="str">
        <f t="shared" si="14"/>
        <v>lclc226099_g2_i1m.11211</v>
      </c>
      <c r="F954" t="s">
        <v>9789</v>
      </c>
      <c r="G954" t="s">
        <v>3</v>
      </c>
      <c r="H954" t="s">
        <v>3406</v>
      </c>
      <c r="I954" t="s">
        <v>3407</v>
      </c>
      <c r="J954">
        <v>28.632000000000001</v>
      </c>
      <c r="K954">
        <v>234</v>
      </c>
      <c r="L954">
        <v>155</v>
      </c>
      <c r="M954">
        <v>4</v>
      </c>
      <c r="N954">
        <v>342</v>
      </c>
      <c r="O954">
        <v>566</v>
      </c>
      <c r="P954">
        <v>83</v>
      </c>
      <c r="Q954">
        <v>313</v>
      </c>
      <c r="R954" s="1">
        <v>1.96E-16</v>
      </c>
      <c r="S954">
        <v>94</v>
      </c>
    </row>
    <row r="955" spans="1:19" x14ac:dyDescent="0.3">
      <c r="A955" t="s">
        <v>0</v>
      </c>
      <c r="B955" t="s">
        <v>3408</v>
      </c>
      <c r="C955" t="str">
        <f>A955&amp;B955</f>
        <v>lclc226115_g1_i8</v>
      </c>
      <c r="D955" t="s">
        <v>3409</v>
      </c>
      <c r="E955" t="str">
        <f t="shared" si="14"/>
        <v>lclc226115_g1_i8m.11228</v>
      </c>
      <c r="F955" t="s">
        <v>9790</v>
      </c>
      <c r="G955" t="s">
        <v>3</v>
      </c>
      <c r="H955" t="s">
        <v>3410</v>
      </c>
      <c r="I955" t="s">
        <v>3411</v>
      </c>
      <c r="J955">
        <v>85.366</v>
      </c>
      <c r="K955">
        <v>451</v>
      </c>
      <c r="L955">
        <v>66</v>
      </c>
      <c r="M955">
        <v>0</v>
      </c>
      <c r="N955">
        <v>31</v>
      </c>
      <c r="O955">
        <v>481</v>
      </c>
      <c r="P955">
        <v>1</v>
      </c>
      <c r="Q955">
        <v>451</v>
      </c>
      <c r="R955">
        <v>0</v>
      </c>
      <c r="S955">
        <v>811</v>
      </c>
    </row>
    <row r="956" spans="1:19" x14ac:dyDescent="0.3">
      <c r="A956" t="s">
        <v>0</v>
      </c>
      <c r="B956" t="s">
        <v>3412</v>
      </c>
      <c r="C956" t="str">
        <f>A956&amp;B956</f>
        <v>lclc226138_g1_i1</v>
      </c>
      <c r="D956" t="s">
        <v>3413</v>
      </c>
      <c r="E956" t="str">
        <f t="shared" si="14"/>
        <v>lclc226138_g1_i1m.11235</v>
      </c>
      <c r="F956" t="s">
        <v>9791</v>
      </c>
      <c r="G956" t="s">
        <v>3</v>
      </c>
      <c r="H956" t="s">
        <v>3414</v>
      </c>
      <c r="I956" t="s">
        <v>3415</v>
      </c>
      <c r="J956">
        <v>72.573999999999998</v>
      </c>
      <c r="K956">
        <v>237</v>
      </c>
      <c r="L956">
        <v>60</v>
      </c>
      <c r="M956">
        <v>2</v>
      </c>
      <c r="N956">
        <v>1</v>
      </c>
      <c r="O956">
        <v>232</v>
      </c>
      <c r="P956">
        <v>121</v>
      </c>
      <c r="Q956">
        <v>357</v>
      </c>
      <c r="R956" s="1">
        <v>9.8999999999999998E-108</v>
      </c>
      <c r="S956">
        <v>325</v>
      </c>
    </row>
    <row r="957" spans="1:19" x14ac:dyDescent="0.3">
      <c r="A957" t="s">
        <v>0</v>
      </c>
      <c r="B957" t="s">
        <v>3416</v>
      </c>
      <c r="C957" t="str">
        <f>A957&amp;B957</f>
        <v>lclc226138_g2_i1</v>
      </c>
      <c r="D957" t="s">
        <v>3417</v>
      </c>
      <c r="E957" t="str">
        <f t="shared" si="14"/>
        <v>lclc226138_g2_i1m.11236</v>
      </c>
      <c r="F957" t="s">
        <v>9792</v>
      </c>
      <c r="G957" t="s">
        <v>3</v>
      </c>
      <c r="H957" t="s">
        <v>3414</v>
      </c>
      <c r="I957" t="s">
        <v>3415</v>
      </c>
      <c r="J957">
        <v>60.8</v>
      </c>
      <c r="K957">
        <v>125</v>
      </c>
      <c r="L957">
        <v>47</v>
      </c>
      <c r="M957">
        <v>1</v>
      </c>
      <c r="N957">
        <v>1</v>
      </c>
      <c r="O957">
        <v>125</v>
      </c>
      <c r="P957">
        <v>1</v>
      </c>
      <c r="Q957">
        <v>123</v>
      </c>
      <c r="R957" s="1">
        <v>3.1000000000000003E-42</v>
      </c>
      <c r="S957">
        <v>151</v>
      </c>
    </row>
    <row r="958" spans="1:19" x14ac:dyDescent="0.3">
      <c r="A958" t="s">
        <v>0</v>
      </c>
      <c r="B958" t="s">
        <v>3418</v>
      </c>
      <c r="C958" t="str">
        <f>A958&amp;B958</f>
        <v>lclc226146_g2_i7</v>
      </c>
      <c r="D958" t="s">
        <v>3419</v>
      </c>
      <c r="E958" t="str">
        <f t="shared" si="14"/>
        <v>lclc226146_g2_i7m.11244</v>
      </c>
      <c r="F958" t="s">
        <v>9793</v>
      </c>
      <c r="G958" t="s">
        <v>3</v>
      </c>
      <c r="H958" t="s">
        <v>3420</v>
      </c>
      <c r="I958" t="s">
        <v>3421</v>
      </c>
      <c r="J958">
        <v>63.994</v>
      </c>
      <c r="K958">
        <v>686</v>
      </c>
      <c r="L958">
        <v>170</v>
      </c>
      <c r="M958">
        <v>19</v>
      </c>
      <c r="N958">
        <v>1</v>
      </c>
      <c r="O958">
        <v>622</v>
      </c>
      <c r="P958">
        <v>1</v>
      </c>
      <c r="Q958">
        <v>673</v>
      </c>
      <c r="R958">
        <v>0</v>
      </c>
      <c r="S958">
        <v>798</v>
      </c>
    </row>
    <row r="959" spans="1:19" x14ac:dyDescent="0.3">
      <c r="A959" t="s">
        <v>0</v>
      </c>
      <c r="B959" t="s">
        <v>3422</v>
      </c>
      <c r="C959" t="str">
        <f>A959&amp;B959</f>
        <v>lclc226155_g2_i3</v>
      </c>
      <c r="D959" t="s">
        <v>3423</v>
      </c>
      <c r="E959" t="str">
        <f t="shared" si="14"/>
        <v>lclc226155_g2_i3m.11249</v>
      </c>
      <c r="F959" t="s">
        <v>9794</v>
      </c>
      <c r="G959" t="s">
        <v>3</v>
      </c>
      <c r="H959" t="s">
        <v>3424</v>
      </c>
      <c r="I959" t="s">
        <v>3425</v>
      </c>
      <c r="J959">
        <v>66.438000000000002</v>
      </c>
      <c r="K959">
        <v>584</v>
      </c>
      <c r="L959">
        <v>184</v>
      </c>
      <c r="M959">
        <v>4</v>
      </c>
      <c r="N959">
        <v>1</v>
      </c>
      <c r="O959">
        <v>583</v>
      </c>
      <c r="P959">
        <v>1</v>
      </c>
      <c r="Q959">
        <v>573</v>
      </c>
      <c r="R959">
        <v>0</v>
      </c>
      <c r="S959">
        <v>792</v>
      </c>
    </row>
    <row r="960" spans="1:19" x14ac:dyDescent="0.3">
      <c r="A960" t="s">
        <v>0</v>
      </c>
      <c r="B960" t="s">
        <v>3426</v>
      </c>
      <c r="C960" t="str">
        <f>A960&amp;B960</f>
        <v>lclc226156_g7_i2</v>
      </c>
      <c r="D960" t="s">
        <v>3427</v>
      </c>
      <c r="E960" t="str">
        <f t="shared" si="14"/>
        <v>lclc226156_g7_i2m.11251</v>
      </c>
      <c r="F960" t="s">
        <v>9795</v>
      </c>
      <c r="G960" t="s">
        <v>3</v>
      </c>
      <c r="H960" t="s">
        <v>3428</v>
      </c>
      <c r="I960" t="s">
        <v>3429</v>
      </c>
      <c r="J960">
        <v>42.372999999999998</v>
      </c>
      <c r="K960">
        <v>118</v>
      </c>
      <c r="L960">
        <v>59</v>
      </c>
      <c r="M960">
        <v>4</v>
      </c>
      <c r="N960">
        <v>1</v>
      </c>
      <c r="O960">
        <v>114</v>
      </c>
      <c r="P960">
        <v>150</v>
      </c>
      <c r="Q960">
        <v>262</v>
      </c>
      <c r="R960" s="1">
        <v>3.2399999999999999E-16</v>
      </c>
      <c r="S960">
        <v>81.599999999999994</v>
      </c>
    </row>
    <row r="961" spans="1:19" x14ac:dyDescent="0.3">
      <c r="A961" t="s">
        <v>0</v>
      </c>
      <c r="B961" t="s">
        <v>3430</v>
      </c>
      <c r="C961" t="str">
        <f>A961&amp;B961</f>
        <v>lclc226189_g2_i2</v>
      </c>
      <c r="D961" t="s">
        <v>3431</v>
      </c>
      <c r="E961" t="str">
        <f t="shared" si="14"/>
        <v>lclc226189_g2_i2m.11277</v>
      </c>
      <c r="F961" t="s">
        <v>9796</v>
      </c>
      <c r="G961" t="s">
        <v>3</v>
      </c>
      <c r="H961" t="s">
        <v>3432</v>
      </c>
      <c r="I961" t="s">
        <v>3433</v>
      </c>
      <c r="J961">
        <v>64.912000000000006</v>
      </c>
      <c r="K961">
        <v>114</v>
      </c>
      <c r="L961">
        <v>40</v>
      </c>
      <c r="M961">
        <v>0</v>
      </c>
      <c r="N961">
        <v>1</v>
      </c>
      <c r="O961">
        <v>114</v>
      </c>
      <c r="P961">
        <v>1</v>
      </c>
      <c r="Q961">
        <v>114</v>
      </c>
      <c r="R961" s="1">
        <v>1.1700000000000001E-47</v>
      </c>
      <c r="S961">
        <v>157</v>
      </c>
    </row>
    <row r="962" spans="1:19" x14ac:dyDescent="0.3">
      <c r="A962" t="s">
        <v>0</v>
      </c>
      <c r="B962" t="s">
        <v>3434</v>
      </c>
      <c r="C962" t="str">
        <f>A962&amp;B962</f>
        <v>lclc226194_g1_i2</v>
      </c>
      <c r="D962" t="s">
        <v>3435</v>
      </c>
      <c r="E962" t="str">
        <f t="shared" ref="E962:E1025" si="15">C962&amp;D962</f>
        <v>lclc226194_g1_i2m.11281</v>
      </c>
      <c r="F962" t="s">
        <v>9797</v>
      </c>
      <c r="G962" t="s">
        <v>3</v>
      </c>
      <c r="H962" t="s">
        <v>3436</v>
      </c>
      <c r="I962" t="s">
        <v>3437</v>
      </c>
      <c r="J962">
        <v>80.465000000000003</v>
      </c>
      <c r="K962">
        <v>215</v>
      </c>
      <c r="L962">
        <v>42</v>
      </c>
      <c r="M962">
        <v>0</v>
      </c>
      <c r="N962">
        <v>13</v>
      </c>
      <c r="O962">
        <v>227</v>
      </c>
      <c r="P962">
        <v>354</v>
      </c>
      <c r="Q962">
        <v>568</v>
      </c>
      <c r="R962" s="1">
        <v>6.3300000000000003E-125</v>
      </c>
      <c r="S962">
        <v>374</v>
      </c>
    </row>
    <row r="963" spans="1:19" x14ac:dyDescent="0.3">
      <c r="A963" t="s">
        <v>0</v>
      </c>
      <c r="B963" t="s">
        <v>3434</v>
      </c>
      <c r="C963" t="str">
        <f>A963&amp;B963</f>
        <v>lclc226194_g1_i2</v>
      </c>
      <c r="D963" t="s">
        <v>3438</v>
      </c>
      <c r="E963" t="str">
        <f t="shared" si="15"/>
        <v>lclc226194_g1_i2m.11280</v>
      </c>
      <c r="F963" t="s">
        <v>9798</v>
      </c>
      <c r="G963" t="s">
        <v>3</v>
      </c>
      <c r="H963" t="s">
        <v>3439</v>
      </c>
      <c r="I963" t="s">
        <v>3440</v>
      </c>
      <c r="J963">
        <v>83.192999999999998</v>
      </c>
      <c r="K963">
        <v>476</v>
      </c>
      <c r="L963">
        <v>78</v>
      </c>
      <c r="M963">
        <v>2</v>
      </c>
      <c r="N963">
        <v>1</v>
      </c>
      <c r="O963">
        <v>474</v>
      </c>
      <c r="P963">
        <v>1</v>
      </c>
      <c r="Q963">
        <v>476</v>
      </c>
      <c r="R963">
        <v>0</v>
      </c>
      <c r="S963">
        <v>726</v>
      </c>
    </row>
    <row r="964" spans="1:19" x14ac:dyDescent="0.3">
      <c r="A964" t="s">
        <v>0</v>
      </c>
      <c r="B964" t="s">
        <v>3441</v>
      </c>
      <c r="C964" t="str">
        <f>A964&amp;B964</f>
        <v>lclc226212_g1_i3</v>
      </c>
      <c r="D964" t="s">
        <v>3442</v>
      </c>
      <c r="E964" t="str">
        <f t="shared" si="15"/>
        <v>lclc226212_g1_i3m.11297</v>
      </c>
      <c r="F964" t="s">
        <v>9799</v>
      </c>
      <c r="G964" t="s">
        <v>3</v>
      </c>
      <c r="H964" t="s">
        <v>3443</v>
      </c>
      <c r="I964" t="s">
        <v>3444</v>
      </c>
      <c r="J964">
        <v>74.474000000000004</v>
      </c>
      <c r="K964">
        <v>380</v>
      </c>
      <c r="L964">
        <v>97</v>
      </c>
      <c r="M964">
        <v>0</v>
      </c>
      <c r="N964">
        <v>9</v>
      </c>
      <c r="O964">
        <v>388</v>
      </c>
      <c r="P964">
        <v>12</v>
      </c>
      <c r="Q964">
        <v>391</v>
      </c>
      <c r="R964">
        <v>0</v>
      </c>
      <c r="S964">
        <v>618</v>
      </c>
    </row>
    <row r="965" spans="1:19" x14ac:dyDescent="0.3">
      <c r="A965" t="s">
        <v>0</v>
      </c>
      <c r="B965" t="s">
        <v>3445</v>
      </c>
      <c r="C965" t="str">
        <f>A965&amp;B965</f>
        <v>lclc226216_g1_i2</v>
      </c>
      <c r="D965" t="s">
        <v>3446</v>
      </c>
      <c r="E965" t="str">
        <f t="shared" si="15"/>
        <v>lclc226216_g1_i2m.11298</v>
      </c>
      <c r="F965" t="s">
        <v>9800</v>
      </c>
      <c r="G965" t="s">
        <v>3</v>
      </c>
      <c r="H965" t="s">
        <v>3447</v>
      </c>
      <c r="I965" t="s">
        <v>3448</v>
      </c>
      <c r="J965">
        <v>66.772000000000006</v>
      </c>
      <c r="K965">
        <v>316</v>
      </c>
      <c r="L965">
        <v>104</v>
      </c>
      <c r="M965">
        <v>1</v>
      </c>
      <c r="N965">
        <v>6</v>
      </c>
      <c r="O965">
        <v>320</v>
      </c>
      <c r="P965">
        <v>3</v>
      </c>
      <c r="Q965">
        <v>318</v>
      </c>
      <c r="R965" s="1">
        <v>1.99E-146</v>
      </c>
      <c r="S965">
        <v>424</v>
      </c>
    </row>
    <row r="966" spans="1:19" x14ac:dyDescent="0.3">
      <c r="A966" t="s">
        <v>0</v>
      </c>
      <c r="B966" t="s">
        <v>3449</v>
      </c>
      <c r="C966" t="str">
        <f>A966&amp;B966</f>
        <v>lclc226230_g2_i2</v>
      </c>
      <c r="D966" t="s">
        <v>3450</v>
      </c>
      <c r="E966" t="str">
        <f t="shared" si="15"/>
        <v>lclc226230_g2_i2m.11305</v>
      </c>
      <c r="F966" t="s">
        <v>9801</v>
      </c>
      <c r="G966" t="s">
        <v>3</v>
      </c>
      <c r="H966" t="s">
        <v>3451</v>
      </c>
      <c r="I966" t="s">
        <v>3452</v>
      </c>
      <c r="J966">
        <v>94.947000000000003</v>
      </c>
      <c r="K966">
        <v>376</v>
      </c>
      <c r="L966">
        <v>19</v>
      </c>
      <c r="M966">
        <v>0</v>
      </c>
      <c r="N966">
        <v>1</v>
      </c>
      <c r="O966">
        <v>376</v>
      </c>
      <c r="P966">
        <v>1</v>
      </c>
      <c r="Q966">
        <v>376</v>
      </c>
      <c r="R966">
        <v>0</v>
      </c>
      <c r="S966">
        <v>748</v>
      </c>
    </row>
    <row r="967" spans="1:19" x14ac:dyDescent="0.3">
      <c r="A967" t="s">
        <v>0</v>
      </c>
      <c r="B967" t="s">
        <v>3453</v>
      </c>
      <c r="C967" t="str">
        <f>A967&amp;B967</f>
        <v>lclc226238_g1_i4</v>
      </c>
      <c r="D967" t="s">
        <v>3454</v>
      </c>
      <c r="E967" t="str">
        <f t="shared" si="15"/>
        <v>lclc226238_g1_i4m.11314</v>
      </c>
      <c r="F967" t="s">
        <v>9802</v>
      </c>
      <c r="G967" t="s">
        <v>3</v>
      </c>
      <c r="H967" t="s">
        <v>3455</v>
      </c>
      <c r="I967" t="s">
        <v>3456</v>
      </c>
      <c r="J967">
        <v>53.917000000000002</v>
      </c>
      <c r="K967">
        <v>217</v>
      </c>
      <c r="L967">
        <v>83</v>
      </c>
      <c r="M967">
        <v>4</v>
      </c>
      <c r="N967">
        <v>16</v>
      </c>
      <c r="O967">
        <v>216</v>
      </c>
      <c r="P967">
        <v>50</v>
      </c>
      <c r="Q967">
        <v>265</v>
      </c>
      <c r="R967" s="1">
        <v>2.04E-56</v>
      </c>
      <c r="S967">
        <v>207</v>
      </c>
    </row>
    <row r="968" spans="1:19" x14ac:dyDescent="0.3">
      <c r="A968" t="s">
        <v>0</v>
      </c>
      <c r="B968" t="s">
        <v>3457</v>
      </c>
      <c r="C968" t="str">
        <f>A968&amp;B968</f>
        <v>lclc226263_g3_i5</v>
      </c>
      <c r="D968" t="s">
        <v>3458</v>
      </c>
      <c r="E968" t="str">
        <f t="shared" si="15"/>
        <v>lclc226263_g3_i5m.11341</v>
      </c>
      <c r="F968" t="s">
        <v>9803</v>
      </c>
      <c r="G968" t="s">
        <v>3</v>
      </c>
      <c r="H968" t="s">
        <v>3459</v>
      </c>
      <c r="I968" t="s">
        <v>3460</v>
      </c>
      <c r="J968">
        <v>62.686999999999998</v>
      </c>
      <c r="K968">
        <v>134</v>
      </c>
      <c r="L968">
        <v>41</v>
      </c>
      <c r="M968">
        <v>3</v>
      </c>
      <c r="N968">
        <v>1</v>
      </c>
      <c r="O968">
        <v>132</v>
      </c>
      <c r="P968">
        <v>2</v>
      </c>
      <c r="Q968">
        <v>128</v>
      </c>
      <c r="R968" s="1">
        <v>6.94E-40</v>
      </c>
      <c r="S968">
        <v>138</v>
      </c>
    </row>
    <row r="969" spans="1:19" x14ac:dyDescent="0.3">
      <c r="A969" t="s">
        <v>0</v>
      </c>
      <c r="B969" t="s">
        <v>3461</v>
      </c>
      <c r="C969" t="str">
        <f>A969&amp;B969</f>
        <v>lclc226269_g1_i6</v>
      </c>
      <c r="D969" t="s">
        <v>3462</v>
      </c>
      <c r="E969" t="str">
        <f t="shared" si="15"/>
        <v>lclc226269_g1_i6m.11347</v>
      </c>
      <c r="F969" t="s">
        <v>9804</v>
      </c>
      <c r="G969" t="s">
        <v>3</v>
      </c>
      <c r="H969" t="s">
        <v>3463</v>
      </c>
      <c r="I969" t="s">
        <v>3464</v>
      </c>
      <c r="J969">
        <v>85.995000000000005</v>
      </c>
      <c r="K969">
        <v>407</v>
      </c>
      <c r="L969">
        <v>52</v>
      </c>
      <c r="M969">
        <v>4</v>
      </c>
      <c r="N969">
        <v>4</v>
      </c>
      <c r="O969">
        <v>409</v>
      </c>
      <c r="P969">
        <v>1</v>
      </c>
      <c r="Q969">
        <v>403</v>
      </c>
      <c r="R969">
        <v>0</v>
      </c>
      <c r="S969">
        <v>659</v>
      </c>
    </row>
    <row r="970" spans="1:19" x14ac:dyDescent="0.3">
      <c r="A970" t="s">
        <v>0</v>
      </c>
      <c r="B970" t="s">
        <v>3465</v>
      </c>
      <c r="C970" t="str">
        <f>A970&amp;B970</f>
        <v>lclc226287_g1_i1</v>
      </c>
      <c r="D970" t="s">
        <v>3466</v>
      </c>
      <c r="E970" t="str">
        <f t="shared" si="15"/>
        <v>lclc226287_g1_i1m.11356</v>
      </c>
      <c r="F970" t="s">
        <v>9805</v>
      </c>
      <c r="G970" t="s">
        <v>3</v>
      </c>
      <c r="H970" t="s">
        <v>3467</v>
      </c>
      <c r="I970" t="s">
        <v>3468</v>
      </c>
      <c r="J970">
        <v>37.091000000000001</v>
      </c>
      <c r="K970">
        <v>275</v>
      </c>
      <c r="L970">
        <v>119</v>
      </c>
      <c r="M970">
        <v>10</v>
      </c>
      <c r="N970">
        <v>26</v>
      </c>
      <c r="O970">
        <v>284</v>
      </c>
      <c r="P970">
        <v>373</v>
      </c>
      <c r="Q970">
        <v>609</v>
      </c>
      <c r="R970" s="1">
        <v>2.9399999999999998E-39</v>
      </c>
      <c r="S970">
        <v>154</v>
      </c>
    </row>
    <row r="971" spans="1:19" x14ac:dyDescent="0.3">
      <c r="A971" t="s">
        <v>0</v>
      </c>
      <c r="B971" t="s">
        <v>3469</v>
      </c>
      <c r="C971" t="str">
        <f>A971&amp;B971</f>
        <v>lclc226287_g1_i2</v>
      </c>
      <c r="D971" t="s">
        <v>3470</v>
      </c>
      <c r="E971" t="str">
        <f t="shared" si="15"/>
        <v>lclc226287_g1_i2m.11357</v>
      </c>
      <c r="F971" t="s">
        <v>9806</v>
      </c>
      <c r="G971" t="s">
        <v>3</v>
      </c>
      <c r="H971" t="s">
        <v>3467</v>
      </c>
      <c r="I971" t="s">
        <v>3468</v>
      </c>
      <c r="J971">
        <v>40.67</v>
      </c>
      <c r="K971">
        <v>209</v>
      </c>
      <c r="L971">
        <v>93</v>
      </c>
      <c r="M971">
        <v>8</v>
      </c>
      <c r="N971">
        <v>101</v>
      </c>
      <c r="O971">
        <v>293</v>
      </c>
      <c r="P971">
        <v>416</v>
      </c>
      <c r="Q971">
        <v>609</v>
      </c>
      <c r="R971" s="1">
        <v>5.6299999999999997E-31</v>
      </c>
      <c r="S971">
        <v>131</v>
      </c>
    </row>
    <row r="972" spans="1:19" x14ac:dyDescent="0.3">
      <c r="A972" t="s">
        <v>0</v>
      </c>
      <c r="B972" t="s">
        <v>3471</v>
      </c>
      <c r="C972" t="str">
        <f>A972&amp;B972</f>
        <v>lclc226295_g1_i9</v>
      </c>
      <c r="D972" t="s">
        <v>3472</v>
      </c>
      <c r="E972" t="str">
        <f t="shared" si="15"/>
        <v>lclc226295_g1_i9m.11377</v>
      </c>
      <c r="F972" t="s">
        <v>9807</v>
      </c>
      <c r="G972" t="s">
        <v>3</v>
      </c>
      <c r="H972" t="s">
        <v>3473</v>
      </c>
      <c r="I972" t="s">
        <v>3474</v>
      </c>
      <c r="J972">
        <v>81.384</v>
      </c>
      <c r="K972">
        <v>607</v>
      </c>
      <c r="L972">
        <v>109</v>
      </c>
      <c r="M972">
        <v>3</v>
      </c>
      <c r="N972">
        <v>3</v>
      </c>
      <c r="O972">
        <v>606</v>
      </c>
      <c r="P972">
        <v>2</v>
      </c>
      <c r="Q972">
        <v>607</v>
      </c>
      <c r="R972">
        <v>0</v>
      </c>
      <c r="S972">
        <v>1018</v>
      </c>
    </row>
    <row r="973" spans="1:19" x14ac:dyDescent="0.3">
      <c r="A973" t="s">
        <v>0</v>
      </c>
      <c r="B973" t="s">
        <v>3475</v>
      </c>
      <c r="C973" t="str">
        <f>A973&amp;B973</f>
        <v>lclc226303_g1_i2</v>
      </c>
      <c r="D973" t="s">
        <v>3476</v>
      </c>
      <c r="E973" t="str">
        <f t="shared" si="15"/>
        <v>lclc226303_g1_i2m.11380</v>
      </c>
      <c r="F973" t="s">
        <v>9808</v>
      </c>
      <c r="G973" t="s">
        <v>3</v>
      </c>
      <c r="H973" t="s">
        <v>3477</v>
      </c>
      <c r="I973" t="s">
        <v>3478</v>
      </c>
      <c r="J973">
        <v>97.653999999999996</v>
      </c>
      <c r="K973">
        <v>810</v>
      </c>
      <c r="L973">
        <v>19</v>
      </c>
      <c r="M973">
        <v>0</v>
      </c>
      <c r="N973">
        <v>1</v>
      </c>
      <c r="O973">
        <v>810</v>
      </c>
      <c r="P973">
        <v>1</v>
      </c>
      <c r="Q973">
        <v>810</v>
      </c>
      <c r="R973">
        <v>0</v>
      </c>
      <c r="S973">
        <v>1551</v>
      </c>
    </row>
    <row r="974" spans="1:19" x14ac:dyDescent="0.3">
      <c r="A974" t="s">
        <v>0</v>
      </c>
      <c r="B974" t="s">
        <v>3479</v>
      </c>
      <c r="C974" t="str">
        <f>A974&amp;B974</f>
        <v>lclc226307_g4_i3</v>
      </c>
      <c r="D974" t="s">
        <v>3480</v>
      </c>
      <c r="E974" t="str">
        <f t="shared" si="15"/>
        <v>lclc226307_g4_i3m.11386</v>
      </c>
      <c r="F974" t="s">
        <v>9809</v>
      </c>
      <c r="G974" t="s">
        <v>3</v>
      </c>
      <c r="H974" t="s">
        <v>3481</v>
      </c>
      <c r="I974" t="s">
        <v>3482</v>
      </c>
      <c r="J974">
        <v>75.944999999999993</v>
      </c>
      <c r="K974">
        <v>291</v>
      </c>
      <c r="L974">
        <v>70</v>
      </c>
      <c r="M974">
        <v>0</v>
      </c>
      <c r="N974">
        <v>97</v>
      </c>
      <c r="O974">
        <v>387</v>
      </c>
      <c r="P974">
        <v>1</v>
      </c>
      <c r="Q974">
        <v>291</v>
      </c>
      <c r="R974" s="1">
        <v>1.5399999999999999E-164</v>
      </c>
      <c r="S974">
        <v>471</v>
      </c>
    </row>
    <row r="975" spans="1:19" x14ac:dyDescent="0.3">
      <c r="A975" t="s">
        <v>0</v>
      </c>
      <c r="B975" t="s">
        <v>3483</v>
      </c>
      <c r="C975" t="str">
        <f>A975&amp;B975</f>
        <v>lclc226344_g7_i1</v>
      </c>
      <c r="D975" t="s">
        <v>3484</v>
      </c>
      <c r="E975" t="str">
        <f t="shared" si="15"/>
        <v>lclc226344_g7_i1m.11422</v>
      </c>
      <c r="F975" t="s">
        <v>9810</v>
      </c>
      <c r="G975" t="s">
        <v>3</v>
      </c>
      <c r="H975" t="s">
        <v>3485</v>
      </c>
      <c r="I975" t="s">
        <v>3486</v>
      </c>
      <c r="J975">
        <v>77.48</v>
      </c>
      <c r="K975">
        <v>373</v>
      </c>
      <c r="L975">
        <v>83</v>
      </c>
      <c r="M975">
        <v>1</v>
      </c>
      <c r="N975">
        <v>10</v>
      </c>
      <c r="O975">
        <v>381</v>
      </c>
      <c r="P975">
        <v>1</v>
      </c>
      <c r="Q975">
        <v>373</v>
      </c>
      <c r="R975">
        <v>0</v>
      </c>
      <c r="S975">
        <v>613</v>
      </c>
    </row>
    <row r="976" spans="1:19" x14ac:dyDescent="0.3">
      <c r="A976" t="s">
        <v>0</v>
      </c>
      <c r="B976" t="s">
        <v>3487</v>
      </c>
      <c r="C976" t="str">
        <f>A976&amp;B976</f>
        <v>lclc226346_g1_i1</v>
      </c>
      <c r="D976" t="s">
        <v>3488</v>
      </c>
      <c r="E976" t="str">
        <f t="shared" si="15"/>
        <v>lclc226346_g1_i1m.11426</v>
      </c>
      <c r="F976" t="s">
        <v>9811</v>
      </c>
      <c r="G976" t="s">
        <v>3</v>
      </c>
      <c r="H976" t="s">
        <v>3489</v>
      </c>
      <c r="I976" t="s">
        <v>3490</v>
      </c>
      <c r="J976">
        <v>64.531999999999996</v>
      </c>
      <c r="K976">
        <v>203</v>
      </c>
      <c r="L976">
        <v>60</v>
      </c>
      <c r="M976">
        <v>1</v>
      </c>
      <c r="N976">
        <v>1</v>
      </c>
      <c r="O976">
        <v>203</v>
      </c>
      <c r="P976">
        <v>1</v>
      </c>
      <c r="Q976">
        <v>191</v>
      </c>
      <c r="R976" s="1">
        <v>7.7099999999999998E-87</v>
      </c>
      <c r="S976">
        <v>268</v>
      </c>
    </row>
    <row r="977" spans="1:19" x14ac:dyDescent="0.3">
      <c r="A977" t="s">
        <v>0</v>
      </c>
      <c r="B977" t="s">
        <v>3491</v>
      </c>
      <c r="C977" t="str">
        <f>A977&amp;B977</f>
        <v>lclc226389_g3_i1</v>
      </c>
      <c r="D977" t="s">
        <v>3492</v>
      </c>
      <c r="E977" t="str">
        <f t="shared" si="15"/>
        <v>lclc226389_g3_i1m.11454</v>
      </c>
      <c r="F977" t="s">
        <v>9812</v>
      </c>
      <c r="G977" t="s">
        <v>3</v>
      </c>
      <c r="H977" t="s">
        <v>3493</v>
      </c>
      <c r="I977" t="s">
        <v>3494</v>
      </c>
      <c r="J977">
        <v>81.176000000000002</v>
      </c>
      <c r="K977">
        <v>425</v>
      </c>
      <c r="L977">
        <v>79</v>
      </c>
      <c r="M977">
        <v>1</v>
      </c>
      <c r="N977">
        <v>4</v>
      </c>
      <c r="O977">
        <v>428</v>
      </c>
      <c r="P977">
        <v>1</v>
      </c>
      <c r="Q977">
        <v>424</v>
      </c>
      <c r="R977">
        <v>0</v>
      </c>
      <c r="S977">
        <v>734</v>
      </c>
    </row>
    <row r="978" spans="1:19" x14ac:dyDescent="0.3">
      <c r="A978" t="s">
        <v>0</v>
      </c>
      <c r="B978" t="s">
        <v>3495</v>
      </c>
      <c r="C978" t="str">
        <f>A978&amp;B978</f>
        <v>lclc226409_g2_i1</v>
      </c>
      <c r="D978" t="s">
        <v>3496</v>
      </c>
      <c r="E978" t="str">
        <f t="shared" si="15"/>
        <v>lclc226409_g2_i1m.11459</v>
      </c>
      <c r="F978" t="s">
        <v>9813</v>
      </c>
      <c r="G978" t="s">
        <v>3</v>
      </c>
      <c r="H978" t="s">
        <v>3497</v>
      </c>
      <c r="I978" t="s">
        <v>3498</v>
      </c>
      <c r="J978">
        <v>97.63</v>
      </c>
      <c r="K978">
        <v>422</v>
      </c>
      <c r="L978">
        <v>10</v>
      </c>
      <c r="M978">
        <v>0</v>
      </c>
      <c r="N978">
        <v>1</v>
      </c>
      <c r="O978">
        <v>422</v>
      </c>
      <c r="P978">
        <v>18</v>
      </c>
      <c r="Q978">
        <v>439</v>
      </c>
      <c r="R978">
        <v>0</v>
      </c>
      <c r="S978">
        <v>858</v>
      </c>
    </row>
    <row r="979" spans="1:19" x14ac:dyDescent="0.3">
      <c r="A979" t="s">
        <v>0</v>
      </c>
      <c r="B979" t="s">
        <v>3499</v>
      </c>
      <c r="C979" t="str">
        <f>A979&amp;B979</f>
        <v>lclc226414_g3_i1</v>
      </c>
      <c r="D979" t="s">
        <v>3500</v>
      </c>
      <c r="E979" t="str">
        <f t="shared" si="15"/>
        <v>lclc226414_g3_i1m.11460</v>
      </c>
      <c r="F979" t="s">
        <v>9814</v>
      </c>
      <c r="G979" t="s">
        <v>3</v>
      </c>
      <c r="H979" t="s">
        <v>3501</v>
      </c>
      <c r="I979" t="s">
        <v>3502</v>
      </c>
      <c r="J979">
        <v>72.072000000000003</v>
      </c>
      <c r="K979">
        <v>111</v>
      </c>
      <c r="L979">
        <v>31</v>
      </c>
      <c r="M979">
        <v>0</v>
      </c>
      <c r="N979">
        <v>28</v>
      </c>
      <c r="O979">
        <v>138</v>
      </c>
      <c r="P979">
        <v>1</v>
      </c>
      <c r="Q979">
        <v>111</v>
      </c>
      <c r="R979" s="1">
        <v>2.2000000000000002E-47</v>
      </c>
      <c r="S979">
        <v>160</v>
      </c>
    </row>
    <row r="980" spans="1:19" x14ac:dyDescent="0.3">
      <c r="A980" t="s">
        <v>0</v>
      </c>
      <c r="B980" t="s">
        <v>3503</v>
      </c>
      <c r="C980" t="str">
        <f>A980&amp;B980</f>
        <v>lclc226450_g3_i4</v>
      </c>
      <c r="D980" t="s">
        <v>3504</v>
      </c>
      <c r="E980" t="str">
        <f t="shared" si="15"/>
        <v>lclc226450_g3_i4m.11486</v>
      </c>
      <c r="F980" t="s">
        <v>9815</v>
      </c>
      <c r="G980" t="s">
        <v>3</v>
      </c>
      <c r="H980" t="s">
        <v>3505</v>
      </c>
      <c r="I980" t="s">
        <v>3506</v>
      </c>
      <c r="J980">
        <v>99.057000000000002</v>
      </c>
      <c r="K980">
        <v>212</v>
      </c>
      <c r="L980">
        <v>2</v>
      </c>
      <c r="M980">
        <v>0</v>
      </c>
      <c r="N980">
        <v>19</v>
      </c>
      <c r="O980">
        <v>230</v>
      </c>
      <c r="P980">
        <v>1</v>
      </c>
      <c r="Q980">
        <v>212</v>
      </c>
      <c r="R980" s="1">
        <v>8.8200000000000004E-157</v>
      </c>
      <c r="S980">
        <v>441</v>
      </c>
    </row>
    <row r="981" spans="1:19" x14ac:dyDescent="0.3">
      <c r="A981" t="s">
        <v>0</v>
      </c>
      <c r="B981" t="s">
        <v>3507</v>
      </c>
      <c r="C981" t="str">
        <f>A981&amp;B981</f>
        <v>lclc226454_g2_i2</v>
      </c>
      <c r="D981" t="s">
        <v>3508</v>
      </c>
      <c r="E981" t="str">
        <f t="shared" si="15"/>
        <v>lclc226454_g2_i2m.11493</v>
      </c>
      <c r="F981" t="s">
        <v>9816</v>
      </c>
      <c r="G981" t="s">
        <v>3</v>
      </c>
      <c r="H981" t="s">
        <v>3509</v>
      </c>
      <c r="I981" t="s">
        <v>3510</v>
      </c>
      <c r="J981">
        <v>80.144000000000005</v>
      </c>
      <c r="K981">
        <v>418</v>
      </c>
      <c r="L981">
        <v>81</v>
      </c>
      <c r="M981">
        <v>2</v>
      </c>
      <c r="N981">
        <v>1</v>
      </c>
      <c r="O981">
        <v>418</v>
      </c>
      <c r="P981">
        <v>1</v>
      </c>
      <c r="Q981">
        <v>416</v>
      </c>
      <c r="R981">
        <v>0</v>
      </c>
      <c r="S981">
        <v>691</v>
      </c>
    </row>
    <row r="982" spans="1:19" x14ac:dyDescent="0.3">
      <c r="A982" t="s">
        <v>0</v>
      </c>
      <c r="B982" t="s">
        <v>3511</v>
      </c>
      <c r="C982" t="str">
        <f>A982&amp;B982</f>
        <v>lclc226459_g4_i1</v>
      </c>
      <c r="D982" t="s">
        <v>3512</v>
      </c>
      <c r="E982" t="str">
        <f t="shared" si="15"/>
        <v>lclc226459_g4_i1m.11502</v>
      </c>
      <c r="F982" t="s">
        <v>9817</v>
      </c>
      <c r="G982" t="s">
        <v>3</v>
      </c>
      <c r="H982" t="s">
        <v>3513</v>
      </c>
      <c r="I982" t="s">
        <v>3514</v>
      </c>
      <c r="J982">
        <v>72.983999999999995</v>
      </c>
      <c r="K982">
        <v>248</v>
      </c>
      <c r="L982">
        <v>65</v>
      </c>
      <c r="M982">
        <v>2</v>
      </c>
      <c r="N982">
        <v>1</v>
      </c>
      <c r="O982">
        <v>246</v>
      </c>
      <c r="P982">
        <v>1</v>
      </c>
      <c r="Q982">
        <v>248</v>
      </c>
      <c r="R982" s="1">
        <v>1.1E-129</v>
      </c>
      <c r="S982">
        <v>375</v>
      </c>
    </row>
    <row r="983" spans="1:19" x14ac:dyDescent="0.3">
      <c r="A983" t="s">
        <v>0</v>
      </c>
      <c r="B983" t="s">
        <v>3515</v>
      </c>
      <c r="C983" t="str">
        <f>A983&amp;B983</f>
        <v>lclc226493_g3_i1</v>
      </c>
      <c r="D983" t="s">
        <v>3516</v>
      </c>
      <c r="E983" t="str">
        <f t="shared" si="15"/>
        <v>lclc226493_g3_i1m.11532</v>
      </c>
      <c r="F983" t="s">
        <v>9818</v>
      </c>
      <c r="G983" t="s">
        <v>3</v>
      </c>
      <c r="H983" t="s">
        <v>3517</v>
      </c>
      <c r="I983" t="s">
        <v>3518</v>
      </c>
      <c r="J983">
        <v>57.262999999999998</v>
      </c>
      <c r="K983">
        <v>716</v>
      </c>
      <c r="L983">
        <v>279</v>
      </c>
      <c r="M983">
        <v>10</v>
      </c>
      <c r="N983">
        <v>168</v>
      </c>
      <c r="O983">
        <v>865</v>
      </c>
      <c r="P983">
        <v>3</v>
      </c>
      <c r="Q983">
        <v>709</v>
      </c>
      <c r="R983">
        <v>0</v>
      </c>
      <c r="S983">
        <v>819</v>
      </c>
    </row>
    <row r="984" spans="1:19" x14ac:dyDescent="0.3">
      <c r="A984" t="s">
        <v>0</v>
      </c>
      <c r="B984" t="s">
        <v>3519</v>
      </c>
      <c r="C984" t="str">
        <f>A984&amp;B984</f>
        <v>lclc226505_g3_i2</v>
      </c>
      <c r="D984" t="s">
        <v>3520</v>
      </c>
      <c r="E984" t="str">
        <f t="shared" si="15"/>
        <v>lclc226505_g3_i2m.11536</v>
      </c>
      <c r="F984" t="s">
        <v>9819</v>
      </c>
      <c r="G984" t="s">
        <v>3</v>
      </c>
      <c r="H984" t="s">
        <v>3521</v>
      </c>
      <c r="I984" t="s">
        <v>3522</v>
      </c>
      <c r="J984">
        <v>56.25</v>
      </c>
      <c r="K984">
        <v>224</v>
      </c>
      <c r="L984">
        <v>88</v>
      </c>
      <c r="M984">
        <v>4</v>
      </c>
      <c r="N984">
        <v>620</v>
      </c>
      <c r="O984">
        <v>840</v>
      </c>
      <c r="P984">
        <v>55</v>
      </c>
      <c r="Q984">
        <v>271</v>
      </c>
      <c r="R984" s="1">
        <v>4.2299999999999999E-63</v>
      </c>
      <c r="S984">
        <v>226</v>
      </c>
    </row>
    <row r="985" spans="1:19" x14ac:dyDescent="0.3">
      <c r="A985" t="s">
        <v>0</v>
      </c>
      <c r="B985" t="s">
        <v>3523</v>
      </c>
      <c r="C985" t="str">
        <f>A985&amp;B985</f>
        <v>lclc226581_g1_i3</v>
      </c>
      <c r="D985" t="s">
        <v>3524</v>
      </c>
      <c r="E985" t="str">
        <f t="shared" si="15"/>
        <v>lclc226581_g1_i3m.11596</v>
      </c>
      <c r="F985" t="s">
        <v>9820</v>
      </c>
      <c r="G985" t="s">
        <v>3</v>
      </c>
      <c r="H985" t="s">
        <v>3525</v>
      </c>
      <c r="I985" t="s">
        <v>3526</v>
      </c>
      <c r="J985">
        <v>77.62</v>
      </c>
      <c r="K985">
        <v>353</v>
      </c>
      <c r="L985">
        <v>78</v>
      </c>
      <c r="M985">
        <v>1</v>
      </c>
      <c r="N985">
        <v>1</v>
      </c>
      <c r="O985">
        <v>352</v>
      </c>
      <c r="P985">
        <v>1</v>
      </c>
      <c r="Q985">
        <v>353</v>
      </c>
      <c r="R985" s="1">
        <v>6.0299999999999999E-161</v>
      </c>
      <c r="S985">
        <v>465</v>
      </c>
    </row>
    <row r="986" spans="1:19" x14ac:dyDescent="0.3">
      <c r="A986" t="s">
        <v>0</v>
      </c>
      <c r="B986" t="s">
        <v>3527</v>
      </c>
      <c r="C986" t="str">
        <f>A986&amp;B986</f>
        <v>lclc226592_g1_i2</v>
      </c>
      <c r="D986" t="s">
        <v>3528</v>
      </c>
      <c r="E986" t="str">
        <f t="shared" si="15"/>
        <v>lclc226592_g1_i2m.11602</v>
      </c>
      <c r="F986" t="s">
        <v>9821</v>
      </c>
      <c r="G986" t="s">
        <v>3</v>
      </c>
      <c r="H986" t="s">
        <v>3529</v>
      </c>
      <c r="I986" t="s">
        <v>3530</v>
      </c>
      <c r="J986">
        <v>39.271999999999998</v>
      </c>
      <c r="K986">
        <v>1072</v>
      </c>
      <c r="L986">
        <v>605</v>
      </c>
      <c r="M986">
        <v>22</v>
      </c>
      <c r="N986">
        <v>11</v>
      </c>
      <c r="O986">
        <v>1052</v>
      </c>
      <c r="P986">
        <v>32</v>
      </c>
      <c r="Q986">
        <v>1087</v>
      </c>
      <c r="R986">
        <v>0</v>
      </c>
      <c r="S986">
        <v>758</v>
      </c>
    </row>
    <row r="987" spans="1:19" x14ac:dyDescent="0.3">
      <c r="A987" t="s">
        <v>0</v>
      </c>
      <c r="B987" t="s">
        <v>3531</v>
      </c>
      <c r="C987" t="str">
        <f>A987&amp;B987</f>
        <v>lclc226593_g2_i1</v>
      </c>
      <c r="D987" t="s">
        <v>3532</v>
      </c>
      <c r="E987" t="str">
        <f t="shared" si="15"/>
        <v>lclc226593_g2_i1m.11607</v>
      </c>
      <c r="F987" t="s">
        <v>9822</v>
      </c>
      <c r="G987" t="s">
        <v>3</v>
      </c>
      <c r="H987" t="s">
        <v>3533</v>
      </c>
      <c r="I987" t="s">
        <v>3534</v>
      </c>
      <c r="J987">
        <v>79.623000000000005</v>
      </c>
      <c r="K987">
        <v>265</v>
      </c>
      <c r="L987">
        <v>54</v>
      </c>
      <c r="M987">
        <v>0</v>
      </c>
      <c r="N987">
        <v>1</v>
      </c>
      <c r="O987">
        <v>265</v>
      </c>
      <c r="P987">
        <v>12</v>
      </c>
      <c r="Q987">
        <v>276</v>
      </c>
      <c r="R987" s="1">
        <v>1.7600000000000001E-165</v>
      </c>
      <c r="S987">
        <v>468</v>
      </c>
    </row>
    <row r="988" spans="1:19" x14ac:dyDescent="0.3">
      <c r="A988" t="s">
        <v>0</v>
      </c>
      <c r="B988" t="s">
        <v>3535</v>
      </c>
      <c r="C988" t="str">
        <f>A988&amp;B988</f>
        <v>lclc226607_g5_i2</v>
      </c>
      <c r="D988" t="s">
        <v>3536</v>
      </c>
      <c r="E988" t="str">
        <f t="shared" si="15"/>
        <v>lclc226607_g5_i2m.11621</v>
      </c>
      <c r="F988" t="s">
        <v>9823</v>
      </c>
      <c r="G988" t="s">
        <v>3</v>
      </c>
      <c r="H988" t="s">
        <v>3537</v>
      </c>
      <c r="I988" t="s">
        <v>3538</v>
      </c>
      <c r="J988">
        <v>91.057000000000002</v>
      </c>
      <c r="K988">
        <v>123</v>
      </c>
      <c r="L988">
        <v>11</v>
      </c>
      <c r="M988">
        <v>0</v>
      </c>
      <c r="N988">
        <v>10</v>
      </c>
      <c r="O988">
        <v>132</v>
      </c>
      <c r="P988">
        <v>23</v>
      </c>
      <c r="Q988">
        <v>145</v>
      </c>
      <c r="R988" s="1">
        <v>1.57E-76</v>
      </c>
      <c r="S988">
        <v>236</v>
      </c>
    </row>
    <row r="989" spans="1:19" x14ac:dyDescent="0.3">
      <c r="A989" t="s">
        <v>0</v>
      </c>
      <c r="B989" t="s">
        <v>3539</v>
      </c>
      <c r="C989" t="str">
        <f>A989&amp;B989</f>
        <v>lclc226613_g4_i1</v>
      </c>
      <c r="D989" t="s">
        <v>3540</v>
      </c>
      <c r="E989" t="str">
        <f t="shared" si="15"/>
        <v>lclc226613_g4_i1m.11622</v>
      </c>
      <c r="F989" t="s">
        <v>9824</v>
      </c>
      <c r="G989" t="s">
        <v>3</v>
      </c>
      <c r="H989" t="s">
        <v>3541</v>
      </c>
      <c r="I989" t="s">
        <v>3542</v>
      </c>
      <c r="J989">
        <v>72.727000000000004</v>
      </c>
      <c r="K989">
        <v>275</v>
      </c>
      <c r="L989">
        <v>74</v>
      </c>
      <c r="M989">
        <v>1</v>
      </c>
      <c r="N989">
        <v>1</v>
      </c>
      <c r="O989">
        <v>275</v>
      </c>
      <c r="P989">
        <v>1</v>
      </c>
      <c r="Q989">
        <v>274</v>
      </c>
      <c r="R989" s="1">
        <v>1.27E-152</v>
      </c>
      <c r="S989">
        <v>437</v>
      </c>
    </row>
    <row r="990" spans="1:19" x14ac:dyDescent="0.3">
      <c r="A990" t="s">
        <v>0</v>
      </c>
      <c r="B990" t="s">
        <v>3543</v>
      </c>
      <c r="C990" t="str">
        <f>A990&amp;B990</f>
        <v>lclc226629_g1_i3</v>
      </c>
      <c r="D990" t="s">
        <v>3544</v>
      </c>
      <c r="E990" t="str">
        <f t="shared" si="15"/>
        <v>lclc226629_g1_i3m.11641</v>
      </c>
      <c r="F990" t="s">
        <v>9825</v>
      </c>
      <c r="G990" t="s">
        <v>3</v>
      </c>
      <c r="H990" t="s">
        <v>3545</v>
      </c>
      <c r="I990" t="s">
        <v>3546</v>
      </c>
      <c r="J990">
        <v>96.37</v>
      </c>
      <c r="K990">
        <v>303</v>
      </c>
      <c r="L990">
        <v>11</v>
      </c>
      <c r="M990">
        <v>0</v>
      </c>
      <c r="N990">
        <v>1</v>
      </c>
      <c r="O990">
        <v>303</v>
      </c>
      <c r="P990">
        <v>135</v>
      </c>
      <c r="Q990">
        <v>437</v>
      </c>
      <c r="R990">
        <v>0</v>
      </c>
      <c r="S990">
        <v>615</v>
      </c>
    </row>
    <row r="991" spans="1:19" x14ac:dyDescent="0.3">
      <c r="A991" t="s">
        <v>0</v>
      </c>
      <c r="B991" t="s">
        <v>3547</v>
      </c>
      <c r="C991" t="str">
        <f>A991&amp;B991</f>
        <v>lclc226646_g2_i4</v>
      </c>
      <c r="D991" t="s">
        <v>3548</v>
      </c>
      <c r="E991" t="str">
        <f t="shared" si="15"/>
        <v>lclc226646_g2_i4m.11674</v>
      </c>
      <c r="F991" t="s">
        <v>9826</v>
      </c>
      <c r="G991" t="s">
        <v>3</v>
      </c>
      <c r="H991" t="s">
        <v>3549</v>
      </c>
      <c r="I991" t="s">
        <v>3550</v>
      </c>
      <c r="J991">
        <v>61.817999999999998</v>
      </c>
      <c r="K991">
        <v>220</v>
      </c>
      <c r="L991">
        <v>82</v>
      </c>
      <c r="M991">
        <v>1</v>
      </c>
      <c r="N991">
        <v>30</v>
      </c>
      <c r="O991">
        <v>249</v>
      </c>
      <c r="P991">
        <v>25</v>
      </c>
      <c r="Q991">
        <v>242</v>
      </c>
      <c r="R991" s="1">
        <v>2.01E-87</v>
      </c>
      <c r="S991">
        <v>276</v>
      </c>
    </row>
    <row r="992" spans="1:19" x14ac:dyDescent="0.3">
      <c r="A992" t="s">
        <v>0</v>
      </c>
      <c r="B992" t="s">
        <v>3551</v>
      </c>
      <c r="C992" t="str">
        <f>A992&amp;B992</f>
        <v>lclc226705_g1_i7</v>
      </c>
      <c r="D992" t="s">
        <v>3552</v>
      </c>
      <c r="E992" t="str">
        <f t="shared" si="15"/>
        <v>lclc226705_g1_i7m.11719</v>
      </c>
      <c r="F992" t="s">
        <v>9827</v>
      </c>
      <c r="G992" t="s">
        <v>3</v>
      </c>
      <c r="H992" t="s">
        <v>3553</v>
      </c>
      <c r="I992" t="s">
        <v>3554</v>
      </c>
      <c r="J992">
        <v>64.545000000000002</v>
      </c>
      <c r="K992">
        <v>220</v>
      </c>
      <c r="L992">
        <v>77</v>
      </c>
      <c r="M992">
        <v>1</v>
      </c>
      <c r="N992">
        <v>1</v>
      </c>
      <c r="O992">
        <v>220</v>
      </c>
      <c r="P992">
        <v>81</v>
      </c>
      <c r="Q992">
        <v>299</v>
      </c>
      <c r="R992" s="1">
        <v>1.7E-105</v>
      </c>
      <c r="S992">
        <v>315</v>
      </c>
    </row>
    <row r="993" spans="1:19" x14ac:dyDescent="0.3">
      <c r="A993" t="s">
        <v>0</v>
      </c>
      <c r="B993" t="s">
        <v>3551</v>
      </c>
      <c r="C993" t="str">
        <f>A993&amp;B993</f>
        <v>lclc226705_g1_i7</v>
      </c>
      <c r="D993" t="s">
        <v>3555</v>
      </c>
      <c r="E993" t="str">
        <f t="shared" si="15"/>
        <v>lclc226705_g1_i7m.11718</v>
      </c>
      <c r="F993" t="s">
        <v>9828</v>
      </c>
      <c r="G993" t="s">
        <v>3</v>
      </c>
      <c r="H993" t="s">
        <v>597</v>
      </c>
      <c r="I993" t="s">
        <v>598</v>
      </c>
      <c r="J993">
        <v>49.813000000000002</v>
      </c>
      <c r="K993">
        <v>267</v>
      </c>
      <c r="L993">
        <v>93</v>
      </c>
      <c r="M993">
        <v>1</v>
      </c>
      <c r="N993">
        <v>1</v>
      </c>
      <c r="O993">
        <v>226</v>
      </c>
      <c r="P993">
        <v>672</v>
      </c>
      <c r="Q993">
        <v>938</v>
      </c>
      <c r="R993" s="1">
        <v>3.0799999999999998E-78</v>
      </c>
      <c r="S993">
        <v>265</v>
      </c>
    </row>
    <row r="994" spans="1:19" x14ac:dyDescent="0.3">
      <c r="A994" t="s">
        <v>0</v>
      </c>
      <c r="B994" t="s">
        <v>3551</v>
      </c>
      <c r="C994" t="str">
        <f>A994&amp;B994</f>
        <v>lclc226705_g1_i7</v>
      </c>
      <c r="D994" t="s">
        <v>3555</v>
      </c>
      <c r="E994" t="str">
        <f t="shared" si="15"/>
        <v>lclc226705_g1_i7m.11718</v>
      </c>
      <c r="F994" t="s">
        <v>9828</v>
      </c>
      <c r="G994" t="s">
        <v>3</v>
      </c>
      <c r="H994" t="s">
        <v>597</v>
      </c>
      <c r="I994" t="s">
        <v>598</v>
      </c>
      <c r="J994">
        <v>47.619</v>
      </c>
      <c r="K994">
        <v>105</v>
      </c>
      <c r="L994">
        <v>55</v>
      </c>
      <c r="M994">
        <v>0</v>
      </c>
      <c r="N994">
        <v>115</v>
      </c>
      <c r="O994">
        <v>219</v>
      </c>
      <c r="P994">
        <v>632</v>
      </c>
      <c r="Q994">
        <v>736</v>
      </c>
      <c r="R994" s="1">
        <v>3.4000000000000001E-23</v>
      </c>
      <c r="S994">
        <v>107</v>
      </c>
    </row>
    <row r="995" spans="1:19" x14ac:dyDescent="0.3">
      <c r="A995" t="s">
        <v>0</v>
      </c>
      <c r="B995" t="s">
        <v>3556</v>
      </c>
      <c r="C995" t="str">
        <f>A995&amp;B995</f>
        <v>lclc226715_g5_i2</v>
      </c>
      <c r="D995" t="s">
        <v>3557</v>
      </c>
      <c r="E995" t="str">
        <f t="shared" si="15"/>
        <v>lclc226715_g5_i2m.11728</v>
      </c>
      <c r="F995" t="s">
        <v>9829</v>
      </c>
      <c r="G995" t="s">
        <v>3</v>
      </c>
      <c r="H995" t="s">
        <v>3558</v>
      </c>
      <c r="I995" t="s">
        <v>3559</v>
      </c>
      <c r="J995">
        <v>88.397000000000006</v>
      </c>
      <c r="K995">
        <v>474</v>
      </c>
      <c r="L995">
        <v>51</v>
      </c>
      <c r="M995">
        <v>3</v>
      </c>
      <c r="N995">
        <v>1</v>
      </c>
      <c r="O995">
        <v>471</v>
      </c>
      <c r="P995">
        <v>1</v>
      </c>
      <c r="Q995">
        <v>473</v>
      </c>
      <c r="R995">
        <v>0</v>
      </c>
      <c r="S995">
        <v>842</v>
      </c>
    </row>
    <row r="996" spans="1:19" x14ac:dyDescent="0.3">
      <c r="A996" t="s">
        <v>0</v>
      </c>
      <c r="B996" t="s">
        <v>3560</v>
      </c>
      <c r="C996" t="str">
        <f>A996&amp;B996</f>
        <v>lclc226723_g5_i2</v>
      </c>
      <c r="D996" t="s">
        <v>3561</v>
      </c>
      <c r="E996" t="str">
        <f t="shared" si="15"/>
        <v>lclc226723_g5_i2m.11731</v>
      </c>
      <c r="F996" t="s">
        <v>9830</v>
      </c>
      <c r="G996" t="s">
        <v>3</v>
      </c>
      <c r="H996" t="s">
        <v>3562</v>
      </c>
      <c r="I996" t="s">
        <v>3563</v>
      </c>
      <c r="J996">
        <v>80.769000000000005</v>
      </c>
      <c r="K996">
        <v>156</v>
      </c>
      <c r="L996">
        <v>28</v>
      </c>
      <c r="M996">
        <v>1</v>
      </c>
      <c r="N996">
        <v>1</v>
      </c>
      <c r="O996">
        <v>154</v>
      </c>
      <c r="P996">
        <v>1</v>
      </c>
      <c r="Q996">
        <v>156</v>
      </c>
      <c r="R996" s="1">
        <v>6.0899999999999999E-85</v>
      </c>
      <c r="S996">
        <v>254</v>
      </c>
    </row>
    <row r="997" spans="1:19" x14ac:dyDescent="0.3">
      <c r="A997" t="s">
        <v>0</v>
      </c>
      <c r="B997" t="s">
        <v>3564</v>
      </c>
      <c r="C997" t="str">
        <f>A997&amp;B997</f>
        <v>lclc226739_g4_i2</v>
      </c>
      <c r="D997" t="s">
        <v>3565</v>
      </c>
      <c r="E997" t="str">
        <f t="shared" si="15"/>
        <v>lclc226739_g4_i2m.11743</v>
      </c>
      <c r="F997" t="s">
        <v>9831</v>
      </c>
      <c r="G997" t="s">
        <v>3</v>
      </c>
      <c r="H997" t="s">
        <v>3566</v>
      </c>
      <c r="I997" t="s">
        <v>3567</v>
      </c>
      <c r="J997">
        <v>84.935000000000002</v>
      </c>
      <c r="K997">
        <v>385</v>
      </c>
      <c r="L997">
        <v>50</v>
      </c>
      <c r="M997">
        <v>3</v>
      </c>
      <c r="N997">
        <v>4</v>
      </c>
      <c r="O997">
        <v>388</v>
      </c>
      <c r="P997">
        <v>1</v>
      </c>
      <c r="Q997">
        <v>377</v>
      </c>
      <c r="R997">
        <v>0</v>
      </c>
      <c r="S997">
        <v>677</v>
      </c>
    </row>
    <row r="998" spans="1:19" x14ac:dyDescent="0.3">
      <c r="A998" t="s">
        <v>0</v>
      </c>
      <c r="B998" t="s">
        <v>3568</v>
      </c>
      <c r="C998" t="str">
        <f>A998&amp;B998</f>
        <v>lclc226769_g3_i1</v>
      </c>
      <c r="D998" t="s">
        <v>3569</v>
      </c>
      <c r="E998" t="str">
        <f t="shared" si="15"/>
        <v>lclc226769_g3_i1m.11767</v>
      </c>
      <c r="F998" t="s">
        <v>9832</v>
      </c>
      <c r="G998" t="s">
        <v>3</v>
      </c>
      <c r="H998" t="s">
        <v>3570</v>
      </c>
      <c r="I998" t="s">
        <v>3571</v>
      </c>
      <c r="J998">
        <v>86.725999999999999</v>
      </c>
      <c r="K998">
        <v>452</v>
      </c>
      <c r="L998">
        <v>59</v>
      </c>
      <c r="M998">
        <v>1</v>
      </c>
      <c r="N998">
        <v>1</v>
      </c>
      <c r="O998">
        <v>452</v>
      </c>
      <c r="P998">
        <v>1</v>
      </c>
      <c r="Q998">
        <v>451</v>
      </c>
      <c r="R998">
        <v>0</v>
      </c>
      <c r="S998">
        <v>831</v>
      </c>
    </row>
    <row r="999" spans="1:19" x14ac:dyDescent="0.3">
      <c r="A999" t="s">
        <v>0</v>
      </c>
      <c r="B999" t="s">
        <v>3572</v>
      </c>
      <c r="C999" t="str">
        <f>A999&amp;B999</f>
        <v>lclc226774_g3_i2</v>
      </c>
      <c r="D999" t="s">
        <v>3573</v>
      </c>
      <c r="E999" t="str">
        <f t="shared" si="15"/>
        <v>lclc226774_g3_i2m.11777</v>
      </c>
      <c r="F999" t="s">
        <v>9833</v>
      </c>
      <c r="G999" t="s">
        <v>3</v>
      </c>
      <c r="H999" t="s">
        <v>3574</v>
      </c>
      <c r="I999" t="s">
        <v>3575</v>
      </c>
      <c r="J999">
        <v>67.459999999999994</v>
      </c>
      <c r="K999">
        <v>126</v>
      </c>
      <c r="L999">
        <v>39</v>
      </c>
      <c r="M999">
        <v>2</v>
      </c>
      <c r="N999">
        <v>23</v>
      </c>
      <c r="O999">
        <v>148</v>
      </c>
      <c r="P999">
        <v>150</v>
      </c>
      <c r="Q999">
        <v>273</v>
      </c>
      <c r="R999" s="1">
        <v>1.1200000000000001E-53</v>
      </c>
      <c r="S999">
        <v>179</v>
      </c>
    </row>
    <row r="1000" spans="1:19" x14ac:dyDescent="0.3">
      <c r="A1000" t="s">
        <v>0</v>
      </c>
      <c r="B1000" t="s">
        <v>3576</v>
      </c>
      <c r="C1000" t="str">
        <f>A1000&amp;B1000</f>
        <v>lclc226786_g3_i2</v>
      </c>
      <c r="D1000" t="s">
        <v>3577</v>
      </c>
      <c r="E1000" t="str">
        <f t="shared" si="15"/>
        <v>lclc226786_g3_i2m.11789</v>
      </c>
      <c r="F1000" t="s">
        <v>9834</v>
      </c>
      <c r="G1000" t="s">
        <v>3</v>
      </c>
      <c r="H1000" t="s">
        <v>3578</v>
      </c>
      <c r="I1000" t="s">
        <v>3579</v>
      </c>
      <c r="J1000">
        <v>62.113999999999997</v>
      </c>
      <c r="K1000">
        <v>1003</v>
      </c>
      <c r="L1000">
        <v>283</v>
      </c>
      <c r="M1000">
        <v>19</v>
      </c>
      <c r="N1000">
        <v>14</v>
      </c>
      <c r="O1000">
        <v>961</v>
      </c>
      <c r="P1000">
        <v>1</v>
      </c>
      <c r="Q1000">
        <v>961</v>
      </c>
      <c r="R1000">
        <v>0</v>
      </c>
      <c r="S1000">
        <v>1142</v>
      </c>
    </row>
    <row r="1001" spans="1:19" x14ac:dyDescent="0.3">
      <c r="A1001" t="s">
        <v>0</v>
      </c>
      <c r="B1001" t="s">
        <v>3580</v>
      </c>
      <c r="C1001" t="str">
        <f>A1001&amp;B1001</f>
        <v>lclc226799_g3_i10</v>
      </c>
      <c r="D1001" t="s">
        <v>3581</v>
      </c>
      <c r="E1001" t="str">
        <f t="shared" si="15"/>
        <v>lclc226799_g3_i10m.11796</v>
      </c>
      <c r="F1001" t="s">
        <v>9835</v>
      </c>
      <c r="G1001" t="s">
        <v>3</v>
      </c>
      <c r="H1001" t="s">
        <v>3582</v>
      </c>
      <c r="I1001" t="s">
        <v>3583</v>
      </c>
      <c r="J1001">
        <v>73.828999999999994</v>
      </c>
      <c r="K1001">
        <v>363</v>
      </c>
      <c r="L1001">
        <v>95</v>
      </c>
      <c r="M1001">
        <v>0</v>
      </c>
      <c r="N1001">
        <v>5</v>
      </c>
      <c r="O1001">
        <v>367</v>
      </c>
      <c r="P1001">
        <v>1</v>
      </c>
      <c r="Q1001">
        <v>363</v>
      </c>
      <c r="R1001">
        <v>0</v>
      </c>
      <c r="S1001">
        <v>548</v>
      </c>
    </row>
    <row r="1002" spans="1:19" x14ac:dyDescent="0.3">
      <c r="A1002" t="s">
        <v>0</v>
      </c>
      <c r="B1002" t="s">
        <v>3584</v>
      </c>
      <c r="C1002" t="str">
        <f>A1002&amp;B1002</f>
        <v>lclc226851_g1_i3</v>
      </c>
      <c r="D1002" t="s">
        <v>3585</v>
      </c>
      <c r="E1002" t="str">
        <f t="shared" si="15"/>
        <v>lclc226851_g1_i3m.11866</v>
      </c>
      <c r="F1002" t="s">
        <v>9836</v>
      </c>
      <c r="G1002" t="s">
        <v>3</v>
      </c>
      <c r="H1002" t="s">
        <v>3586</v>
      </c>
      <c r="I1002" t="s">
        <v>3587</v>
      </c>
      <c r="J1002">
        <v>64.561999999999998</v>
      </c>
      <c r="K1002">
        <v>776</v>
      </c>
      <c r="L1002">
        <v>237</v>
      </c>
      <c r="M1002">
        <v>11</v>
      </c>
      <c r="N1002">
        <v>1</v>
      </c>
      <c r="O1002">
        <v>757</v>
      </c>
      <c r="P1002">
        <v>1</v>
      </c>
      <c r="Q1002">
        <v>757</v>
      </c>
      <c r="R1002">
        <v>0</v>
      </c>
      <c r="S1002">
        <v>960</v>
      </c>
    </row>
    <row r="1003" spans="1:19" x14ac:dyDescent="0.3">
      <c r="A1003" t="s">
        <v>0</v>
      </c>
      <c r="B1003" t="s">
        <v>3588</v>
      </c>
      <c r="C1003" t="str">
        <f>A1003&amp;B1003</f>
        <v>lclc226898_g4_i1</v>
      </c>
      <c r="D1003" t="s">
        <v>3589</v>
      </c>
      <c r="E1003" t="str">
        <f t="shared" si="15"/>
        <v>lclc226898_g4_i1m.11913</v>
      </c>
      <c r="F1003" t="s">
        <v>9837</v>
      </c>
      <c r="G1003" t="s">
        <v>3</v>
      </c>
      <c r="H1003" t="s">
        <v>3590</v>
      </c>
      <c r="I1003" t="s">
        <v>3591</v>
      </c>
      <c r="J1003">
        <v>76.153999999999996</v>
      </c>
      <c r="K1003">
        <v>130</v>
      </c>
      <c r="L1003">
        <v>31</v>
      </c>
      <c r="M1003">
        <v>0</v>
      </c>
      <c r="N1003">
        <v>1</v>
      </c>
      <c r="O1003">
        <v>130</v>
      </c>
      <c r="P1003">
        <v>12</v>
      </c>
      <c r="Q1003">
        <v>141</v>
      </c>
      <c r="R1003" s="1">
        <v>4.76E-71</v>
      </c>
      <c r="S1003">
        <v>219</v>
      </c>
    </row>
    <row r="1004" spans="1:19" x14ac:dyDescent="0.3">
      <c r="A1004" t="s">
        <v>0</v>
      </c>
      <c r="B1004" t="s">
        <v>3592</v>
      </c>
      <c r="C1004" t="str">
        <f>A1004&amp;B1004</f>
        <v>lclc226903_g2_i4</v>
      </c>
      <c r="D1004" t="s">
        <v>3593</v>
      </c>
      <c r="E1004" t="str">
        <f t="shared" si="15"/>
        <v>lclc226903_g2_i4m.11918</v>
      </c>
      <c r="F1004" t="s">
        <v>9838</v>
      </c>
      <c r="G1004" t="s">
        <v>3</v>
      </c>
      <c r="H1004" t="s">
        <v>3594</v>
      </c>
      <c r="I1004" t="s">
        <v>3595</v>
      </c>
      <c r="J1004">
        <v>72.165000000000006</v>
      </c>
      <c r="K1004">
        <v>97</v>
      </c>
      <c r="L1004">
        <v>27</v>
      </c>
      <c r="M1004">
        <v>0</v>
      </c>
      <c r="N1004">
        <v>7</v>
      </c>
      <c r="O1004">
        <v>103</v>
      </c>
      <c r="P1004">
        <v>420</v>
      </c>
      <c r="Q1004">
        <v>516</v>
      </c>
      <c r="R1004" s="1">
        <v>5.5800000000000002E-43</v>
      </c>
      <c r="S1004">
        <v>155</v>
      </c>
    </row>
    <row r="1005" spans="1:19" x14ac:dyDescent="0.3">
      <c r="A1005" t="s">
        <v>0</v>
      </c>
      <c r="B1005" t="s">
        <v>3596</v>
      </c>
      <c r="C1005" t="str">
        <f>A1005&amp;B1005</f>
        <v>lclc226904_g2_i1</v>
      </c>
      <c r="D1005" t="s">
        <v>3597</v>
      </c>
      <c r="E1005" t="str">
        <f t="shared" si="15"/>
        <v>lclc226904_g2_i1m.11919</v>
      </c>
      <c r="F1005" t="s">
        <v>9839</v>
      </c>
      <c r="G1005" t="s">
        <v>3</v>
      </c>
      <c r="H1005" t="s">
        <v>3598</v>
      </c>
      <c r="I1005" t="s">
        <v>3599</v>
      </c>
      <c r="J1005">
        <v>71.120999999999995</v>
      </c>
      <c r="K1005">
        <v>232</v>
      </c>
      <c r="L1005">
        <v>62</v>
      </c>
      <c r="M1005">
        <v>4</v>
      </c>
      <c r="N1005">
        <v>1</v>
      </c>
      <c r="O1005">
        <v>227</v>
      </c>
      <c r="P1005">
        <v>1</v>
      </c>
      <c r="Q1005">
        <v>232</v>
      </c>
      <c r="R1005" s="1">
        <v>6.1900000000000001E-93</v>
      </c>
      <c r="S1005">
        <v>281</v>
      </c>
    </row>
    <row r="1006" spans="1:19" x14ac:dyDescent="0.3">
      <c r="A1006" t="s">
        <v>0</v>
      </c>
      <c r="B1006" t="s">
        <v>3600</v>
      </c>
      <c r="C1006" t="str">
        <f>A1006&amp;B1006</f>
        <v>lclc226916_g4_i6</v>
      </c>
      <c r="D1006" t="s">
        <v>3601</v>
      </c>
      <c r="E1006" t="str">
        <f t="shared" si="15"/>
        <v>lclc226916_g4_i6m.11933</v>
      </c>
      <c r="F1006" t="s">
        <v>9840</v>
      </c>
      <c r="G1006" t="s">
        <v>3</v>
      </c>
      <c r="H1006" t="s">
        <v>3602</v>
      </c>
      <c r="I1006" t="s">
        <v>3603</v>
      </c>
      <c r="J1006">
        <v>75.263999999999996</v>
      </c>
      <c r="K1006">
        <v>473</v>
      </c>
      <c r="L1006">
        <v>103</v>
      </c>
      <c r="M1006">
        <v>9</v>
      </c>
      <c r="N1006">
        <v>1</v>
      </c>
      <c r="O1006">
        <v>466</v>
      </c>
      <c r="P1006">
        <v>1</v>
      </c>
      <c r="Q1006">
        <v>466</v>
      </c>
      <c r="R1006">
        <v>0</v>
      </c>
      <c r="S1006">
        <v>692</v>
      </c>
    </row>
    <row r="1007" spans="1:19" x14ac:dyDescent="0.3">
      <c r="A1007" t="s">
        <v>0</v>
      </c>
      <c r="B1007" t="s">
        <v>3604</v>
      </c>
      <c r="C1007" t="str">
        <f>A1007&amp;B1007</f>
        <v>lclc226917_g1_i2</v>
      </c>
      <c r="D1007" t="s">
        <v>3605</v>
      </c>
      <c r="E1007" t="str">
        <f t="shared" si="15"/>
        <v>lclc226917_g1_i2m.11940</v>
      </c>
      <c r="F1007" t="s">
        <v>9841</v>
      </c>
      <c r="G1007" t="s">
        <v>3</v>
      </c>
      <c r="H1007" t="s">
        <v>3606</v>
      </c>
      <c r="I1007" t="s">
        <v>3607</v>
      </c>
      <c r="J1007">
        <v>79.962000000000003</v>
      </c>
      <c r="K1007">
        <v>524</v>
      </c>
      <c r="L1007">
        <v>105</v>
      </c>
      <c r="M1007">
        <v>0</v>
      </c>
      <c r="N1007">
        <v>1</v>
      </c>
      <c r="O1007">
        <v>524</v>
      </c>
      <c r="P1007">
        <v>98</v>
      </c>
      <c r="Q1007">
        <v>621</v>
      </c>
      <c r="R1007">
        <v>0</v>
      </c>
      <c r="S1007">
        <v>906</v>
      </c>
    </row>
    <row r="1008" spans="1:19" x14ac:dyDescent="0.3">
      <c r="A1008" t="s">
        <v>0</v>
      </c>
      <c r="B1008" t="s">
        <v>3608</v>
      </c>
      <c r="C1008" t="str">
        <f>A1008&amp;B1008</f>
        <v>lclc226933_g1_i6</v>
      </c>
      <c r="D1008" t="s">
        <v>3609</v>
      </c>
      <c r="E1008" t="str">
        <f t="shared" si="15"/>
        <v>lclc226933_g1_i6m.11949</v>
      </c>
      <c r="F1008" t="s">
        <v>9842</v>
      </c>
      <c r="G1008" t="s">
        <v>3</v>
      </c>
      <c r="H1008" t="s">
        <v>3610</v>
      </c>
      <c r="I1008" t="s">
        <v>3611</v>
      </c>
      <c r="J1008">
        <v>65.789000000000001</v>
      </c>
      <c r="K1008">
        <v>456</v>
      </c>
      <c r="L1008">
        <v>144</v>
      </c>
      <c r="M1008">
        <v>2</v>
      </c>
      <c r="N1008">
        <v>1</v>
      </c>
      <c r="O1008">
        <v>444</v>
      </c>
      <c r="P1008">
        <v>246</v>
      </c>
      <c r="Q1008">
        <v>701</v>
      </c>
      <c r="R1008">
        <v>0</v>
      </c>
      <c r="S1008">
        <v>585</v>
      </c>
    </row>
    <row r="1009" spans="1:19" x14ac:dyDescent="0.3">
      <c r="A1009" t="s">
        <v>0</v>
      </c>
      <c r="B1009" t="s">
        <v>3612</v>
      </c>
      <c r="C1009" t="str">
        <f>A1009&amp;B1009</f>
        <v>lclc226944_g1_i1</v>
      </c>
      <c r="D1009" t="s">
        <v>3613</v>
      </c>
      <c r="E1009" t="str">
        <f t="shared" si="15"/>
        <v>lclc226944_g1_i1m.11952</v>
      </c>
      <c r="F1009" t="s">
        <v>9843</v>
      </c>
      <c r="G1009" t="s">
        <v>3</v>
      </c>
      <c r="H1009" t="s">
        <v>3614</v>
      </c>
      <c r="I1009" t="s">
        <v>3615</v>
      </c>
      <c r="J1009">
        <v>53.832000000000001</v>
      </c>
      <c r="K1009">
        <v>1109</v>
      </c>
      <c r="L1009">
        <v>424</v>
      </c>
      <c r="M1009">
        <v>26</v>
      </c>
      <c r="N1009">
        <v>1</v>
      </c>
      <c r="O1009">
        <v>1049</v>
      </c>
      <c r="P1009">
        <v>1</v>
      </c>
      <c r="Q1009">
        <v>1081</v>
      </c>
      <c r="R1009">
        <v>0</v>
      </c>
      <c r="S1009">
        <v>1057</v>
      </c>
    </row>
    <row r="1010" spans="1:19" x14ac:dyDescent="0.3">
      <c r="A1010" t="s">
        <v>0</v>
      </c>
      <c r="B1010" t="s">
        <v>3616</v>
      </c>
      <c r="C1010" t="str">
        <f>A1010&amp;B1010</f>
        <v>lclc226971_g4_i11</v>
      </c>
      <c r="D1010" t="s">
        <v>3617</v>
      </c>
      <c r="E1010" t="str">
        <f t="shared" si="15"/>
        <v>lclc226971_g4_i11m.11980</v>
      </c>
      <c r="F1010" t="s">
        <v>9844</v>
      </c>
      <c r="G1010" t="s">
        <v>3</v>
      </c>
      <c r="H1010" t="s">
        <v>3618</v>
      </c>
      <c r="I1010" t="s">
        <v>3619</v>
      </c>
      <c r="J1010">
        <v>97.632999999999996</v>
      </c>
      <c r="K1010">
        <v>169</v>
      </c>
      <c r="L1010">
        <v>4</v>
      </c>
      <c r="M1010">
        <v>0</v>
      </c>
      <c r="N1010">
        <v>1</v>
      </c>
      <c r="O1010">
        <v>169</v>
      </c>
      <c r="P1010">
        <v>1</v>
      </c>
      <c r="Q1010">
        <v>169</v>
      </c>
      <c r="R1010" s="1">
        <v>4.9999999999999999E-114</v>
      </c>
      <c r="S1010">
        <v>354</v>
      </c>
    </row>
    <row r="1011" spans="1:19" x14ac:dyDescent="0.3">
      <c r="A1011" t="s">
        <v>0</v>
      </c>
      <c r="B1011" t="s">
        <v>3620</v>
      </c>
      <c r="C1011" t="str">
        <f>A1011&amp;B1011</f>
        <v>lclc226971_g4_i9</v>
      </c>
      <c r="D1011" t="s">
        <v>3621</v>
      </c>
      <c r="E1011" t="str">
        <f t="shared" si="15"/>
        <v>lclc226971_g4_i9m.11985</v>
      </c>
      <c r="F1011" t="s">
        <v>9845</v>
      </c>
      <c r="G1011" t="s">
        <v>3</v>
      </c>
      <c r="H1011" t="s">
        <v>3618</v>
      </c>
      <c r="I1011" t="s">
        <v>3619</v>
      </c>
      <c r="J1011">
        <v>88.391000000000005</v>
      </c>
      <c r="K1011">
        <v>758</v>
      </c>
      <c r="L1011">
        <v>84</v>
      </c>
      <c r="M1011">
        <v>1</v>
      </c>
      <c r="N1011">
        <v>25</v>
      </c>
      <c r="O1011">
        <v>778</v>
      </c>
      <c r="P1011">
        <v>186</v>
      </c>
      <c r="Q1011">
        <v>943</v>
      </c>
      <c r="R1011">
        <v>0</v>
      </c>
      <c r="S1011">
        <v>1352</v>
      </c>
    </row>
    <row r="1012" spans="1:19" x14ac:dyDescent="0.3">
      <c r="A1012" t="s">
        <v>0</v>
      </c>
      <c r="B1012" t="s">
        <v>3622</v>
      </c>
      <c r="C1012" t="str">
        <f>A1012&amp;B1012</f>
        <v>lclc226978_g9_i3</v>
      </c>
      <c r="D1012" t="s">
        <v>3623</v>
      </c>
      <c r="E1012" t="str">
        <f t="shared" si="15"/>
        <v>lclc226978_g9_i3m.11996</v>
      </c>
      <c r="F1012" t="s">
        <v>9846</v>
      </c>
      <c r="G1012" t="s">
        <v>3</v>
      </c>
      <c r="H1012" t="s">
        <v>3624</v>
      </c>
      <c r="I1012" t="s">
        <v>3625</v>
      </c>
      <c r="J1012">
        <v>67.058999999999997</v>
      </c>
      <c r="K1012">
        <v>85</v>
      </c>
      <c r="L1012">
        <v>28</v>
      </c>
      <c r="M1012">
        <v>0</v>
      </c>
      <c r="N1012">
        <v>38</v>
      </c>
      <c r="O1012">
        <v>122</v>
      </c>
      <c r="P1012">
        <v>1</v>
      </c>
      <c r="Q1012">
        <v>85</v>
      </c>
      <c r="R1012" s="1">
        <v>5.0899999999999996E-35</v>
      </c>
      <c r="S1012">
        <v>124</v>
      </c>
    </row>
    <row r="1013" spans="1:19" x14ac:dyDescent="0.3">
      <c r="A1013" t="s">
        <v>0</v>
      </c>
      <c r="B1013" t="s">
        <v>3626</v>
      </c>
      <c r="C1013" t="str">
        <f>A1013&amp;B1013</f>
        <v>lclc226990_g1_i2</v>
      </c>
      <c r="D1013" t="s">
        <v>3627</v>
      </c>
      <c r="E1013" t="str">
        <f t="shared" si="15"/>
        <v>lclc226990_g1_i2m.12024</v>
      </c>
      <c r="F1013" t="s">
        <v>9847</v>
      </c>
      <c r="G1013" t="s">
        <v>3</v>
      </c>
      <c r="H1013" t="s">
        <v>3628</v>
      </c>
      <c r="I1013" t="s">
        <v>3629</v>
      </c>
      <c r="J1013">
        <v>76.712000000000003</v>
      </c>
      <c r="K1013">
        <v>146</v>
      </c>
      <c r="L1013">
        <v>29</v>
      </c>
      <c r="M1013">
        <v>1</v>
      </c>
      <c r="N1013">
        <v>1</v>
      </c>
      <c r="O1013">
        <v>141</v>
      </c>
      <c r="P1013">
        <v>186</v>
      </c>
      <c r="Q1013">
        <v>331</v>
      </c>
      <c r="R1013" s="1">
        <v>5.48E-76</v>
      </c>
      <c r="S1013">
        <v>239</v>
      </c>
    </row>
    <row r="1014" spans="1:19" x14ac:dyDescent="0.3">
      <c r="A1014" t="s">
        <v>0</v>
      </c>
      <c r="B1014" t="s">
        <v>3630</v>
      </c>
      <c r="C1014" t="str">
        <f>A1014&amp;B1014</f>
        <v>lclc226999_g3_i5</v>
      </c>
      <c r="D1014" t="s">
        <v>3631</v>
      </c>
      <c r="E1014" t="str">
        <f t="shared" si="15"/>
        <v>lclc226999_g3_i5m.12032</v>
      </c>
      <c r="F1014" t="s">
        <v>9848</v>
      </c>
      <c r="G1014" t="s">
        <v>3</v>
      </c>
      <c r="H1014" t="s">
        <v>3632</v>
      </c>
      <c r="I1014" t="s">
        <v>3633</v>
      </c>
      <c r="J1014">
        <v>49.216999999999999</v>
      </c>
      <c r="K1014">
        <v>894</v>
      </c>
      <c r="L1014">
        <v>436</v>
      </c>
      <c r="M1014">
        <v>12</v>
      </c>
      <c r="N1014">
        <v>12</v>
      </c>
      <c r="O1014">
        <v>893</v>
      </c>
      <c r="P1014">
        <v>3</v>
      </c>
      <c r="Q1014">
        <v>890</v>
      </c>
      <c r="R1014">
        <v>0</v>
      </c>
      <c r="S1014">
        <v>850</v>
      </c>
    </row>
    <row r="1015" spans="1:19" x14ac:dyDescent="0.3">
      <c r="A1015" t="s">
        <v>0</v>
      </c>
      <c r="B1015" t="s">
        <v>3634</v>
      </c>
      <c r="C1015" t="str">
        <f>A1015&amp;B1015</f>
        <v>lclc227009_g2_i1</v>
      </c>
      <c r="D1015" t="s">
        <v>3635</v>
      </c>
      <c r="E1015" t="str">
        <f t="shared" si="15"/>
        <v>lclc227009_g2_i1m.12051</v>
      </c>
      <c r="F1015" t="s">
        <v>9849</v>
      </c>
      <c r="G1015" t="s">
        <v>3</v>
      </c>
      <c r="H1015" t="s">
        <v>3636</v>
      </c>
      <c r="I1015" t="s">
        <v>3637</v>
      </c>
      <c r="J1015">
        <v>88.384</v>
      </c>
      <c r="K1015">
        <v>198</v>
      </c>
      <c r="L1015">
        <v>23</v>
      </c>
      <c r="M1015">
        <v>0</v>
      </c>
      <c r="N1015">
        <v>1</v>
      </c>
      <c r="O1015">
        <v>198</v>
      </c>
      <c r="P1015">
        <v>1</v>
      </c>
      <c r="Q1015">
        <v>198</v>
      </c>
      <c r="R1015" s="1">
        <v>1.3400000000000001E-121</v>
      </c>
      <c r="S1015">
        <v>350</v>
      </c>
    </row>
    <row r="1016" spans="1:19" x14ac:dyDescent="0.3">
      <c r="A1016" t="s">
        <v>0</v>
      </c>
      <c r="B1016" t="s">
        <v>3638</v>
      </c>
      <c r="C1016" t="str">
        <f>A1016&amp;B1016</f>
        <v>lclc227030_g4_i1</v>
      </c>
      <c r="D1016" t="s">
        <v>3639</v>
      </c>
      <c r="E1016" t="str">
        <f t="shared" si="15"/>
        <v>lclc227030_g4_i1m.12058</v>
      </c>
      <c r="F1016" t="s">
        <v>9850</v>
      </c>
      <c r="G1016" t="s">
        <v>3</v>
      </c>
      <c r="H1016" t="s">
        <v>3640</v>
      </c>
      <c r="I1016" t="s">
        <v>3641</v>
      </c>
      <c r="J1016">
        <v>83.807000000000002</v>
      </c>
      <c r="K1016">
        <v>352</v>
      </c>
      <c r="L1016">
        <v>55</v>
      </c>
      <c r="M1016">
        <v>2</v>
      </c>
      <c r="N1016">
        <v>17</v>
      </c>
      <c r="O1016">
        <v>368</v>
      </c>
      <c r="P1016">
        <v>503</v>
      </c>
      <c r="Q1016">
        <v>852</v>
      </c>
      <c r="R1016">
        <v>0</v>
      </c>
      <c r="S1016">
        <v>624</v>
      </c>
    </row>
    <row r="1017" spans="1:19" x14ac:dyDescent="0.3">
      <c r="A1017" t="s">
        <v>0</v>
      </c>
      <c r="B1017" t="s">
        <v>3638</v>
      </c>
      <c r="C1017" t="str">
        <f>A1017&amp;B1017</f>
        <v>lclc227030_g4_i1</v>
      </c>
      <c r="D1017" t="s">
        <v>3639</v>
      </c>
      <c r="E1017" t="str">
        <f t="shared" si="15"/>
        <v>lclc227030_g4_i1m.12058</v>
      </c>
      <c r="F1017" t="s">
        <v>9850</v>
      </c>
      <c r="G1017" t="s">
        <v>3</v>
      </c>
      <c r="H1017" t="s">
        <v>3640</v>
      </c>
      <c r="I1017" t="s">
        <v>3641</v>
      </c>
      <c r="J1017">
        <v>73.480999999999995</v>
      </c>
      <c r="K1017">
        <v>181</v>
      </c>
      <c r="L1017">
        <v>44</v>
      </c>
      <c r="M1017">
        <v>2</v>
      </c>
      <c r="N1017">
        <v>370</v>
      </c>
      <c r="O1017">
        <v>546</v>
      </c>
      <c r="P1017">
        <v>921</v>
      </c>
      <c r="Q1017">
        <v>1101</v>
      </c>
      <c r="R1017" s="1">
        <v>1.5900000000000001E-71</v>
      </c>
      <c r="S1017">
        <v>261</v>
      </c>
    </row>
    <row r="1018" spans="1:19" x14ac:dyDescent="0.3">
      <c r="A1018" t="s">
        <v>0</v>
      </c>
      <c r="B1018" t="s">
        <v>3638</v>
      </c>
      <c r="C1018" t="str">
        <f>A1018&amp;B1018</f>
        <v>lclc227030_g4_i1</v>
      </c>
      <c r="D1018" t="s">
        <v>3639</v>
      </c>
      <c r="E1018" t="str">
        <f t="shared" si="15"/>
        <v>lclc227030_g4_i1m.12058</v>
      </c>
      <c r="F1018" t="s">
        <v>9850</v>
      </c>
      <c r="G1018" t="s">
        <v>3</v>
      </c>
      <c r="H1018" t="s">
        <v>3640</v>
      </c>
      <c r="I1018" t="s">
        <v>3641</v>
      </c>
      <c r="J1018">
        <v>31.507000000000001</v>
      </c>
      <c r="K1018">
        <v>365</v>
      </c>
      <c r="L1018">
        <v>210</v>
      </c>
      <c r="M1018">
        <v>13</v>
      </c>
      <c r="N1018">
        <v>1</v>
      </c>
      <c r="O1018">
        <v>331</v>
      </c>
      <c r="P1018">
        <v>1293</v>
      </c>
      <c r="Q1018">
        <v>1651</v>
      </c>
      <c r="R1018" s="1">
        <v>2.0499999999999998E-31</v>
      </c>
      <c r="S1018">
        <v>141</v>
      </c>
    </row>
    <row r="1019" spans="1:19" x14ac:dyDescent="0.3">
      <c r="A1019" t="s">
        <v>0</v>
      </c>
      <c r="B1019" t="s">
        <v>3642</v>
      </c>
      <c r="C1019" t="str">
        <f>A1019&amp;B1019</f>
        <v>lclc227063_g4_i1</v>
      </c>
      <c r="D1019" t="s">
        <v>3643</v>
      </c>
      <c r="E1019" t="str">
        <f t="shared" si="15"/>
        <v>lclc227063_g4_i1m.12098</v>
      </c>
      <c r="F1019" t="s">
        <v>9851</v>
      </c>
      <c r="G1019" t="s">
        <v>3</v>
      </c>
      <c r="H1019" t="s">
        <v>3644</v>
      </c>
      <c r="I1019" t="s">
        <v>3645</v>
      </c>
      <c r="J1019">
        <v>72.614000000000004</v>
      </c>
      <c r="K1019">
        <v>241</v>
      </c>
      <c r="L1019">
        <v>65</v>
      </c>
      <c r="M1019">
        <v>1</v>
      </c>
      <c r="N1019">
        <v>30</v>
      </c>
      <c r="O1019">
        <v>269</v>
      </c>
      <c r="P1019">
        <v>221</v>
      </c>
      <c r="Q1019">
        <v>461</v>
      </c>
      <c r="R1019" s="1">
        <v>8.3700000000000001E-125</v>
      </c>
      <c r="S1019">
        <v>372</v>
      </c>
    </row>
    <row r="1020" spans="1:19" x14ac:dyDescent="0.3">
      <c r="A1020" t="s">
        <v>0</v>
      </c>
      <c r="B1020" t="s">
        <v>3642</v>
      </c>
      <c r="C1020" t="str">
        <f>A1020&amp;B1020</f>
        <v>lclc227063_g4_i1</v>
      </c>
      <c r="D1020" t="s">
        <v>3643</v>
      </c>
      <c r="E1020" t="str">
        <f t="shared" si="15"/>
        <v>lclc227063_g4_i1m.12098</v>
      </c>
      <c r="F1020" t="s">
        <v>9851</v>
      </c>
      <c r="G1020" t="s">
        <v>3</v>
      </c>
      <c r="H1020" t="s">
        <v>3644</v>
      </c>
      <c r="I1020" t="s">
        <v>3645</v>
      </c>
      <c r="J1020">
        <v>70.423000000000002</v>
      </c>
      <c r="K1020">
        <v>213</v>
      </c>
      <c r="L1020">
        <v>62</v>
      </c>
      <c r="M1020">
        <v>1</v>
      </c>
      <c r="N1020">
        <v>32</v>
      </c>
      <c r="O1020">
        <v>243</v>
      </c>
      <c r="P1020">
        <v>1</v>
      </c>
      <c r="Q1020">
        <v>213</v>
      </c>
      <c r="R1020" s="1">
        <v>6.47E-102</v>
      </c>
      <c r="S1020">
        <v>313</v>
      </c>
    </row>
    <row r="1021" spans="1:19" x14ac:dyDescent="0.3">
      <c r="A1021" t="s">
        <v>0</v>
      </c>
      <c r="B1021" t="s">
        <v>3646</v>
      </c>
      <c r="C1021" t="str">
        <f>A1021&amp;B1021</f>
        <v>lclc227069_g2_i12</v>
      </c>
      <c r="D1021" t="s">
        <v>3647</v>
      </c>
      <c r="E1021" t="str">
        <f t="shared" si="15"/>
        <v>lclc227069_g2_i12m.12102</v>
      </c>
      <c r="F1021" t="s">
        <v>9852</v>
      </c>
      <c r="G1021" t="s">
        <v>3</v>
      </c>
      <c r="H1021" t="s">
        <v>3648</v>
      </c>
      <c r="I1021" t="s">
        <v>3649</v>
      </c>
      <c r="J1021">
        <v>68.358999999999995</v>
      </c>
      <c r="K1021">
        <v>768</v>
      </c>
      <c r="L1021">
        <v>215</v>
      </c>
      <c r="M1021">
        <v>6</v>
      </c>
      <c r="N1021">
        <v>5</v>
      </c>
      <c r="O1021">
        <v>769</v>
      </c>
      <c r="P1021">
        <v>20</v>
      </c>
      <c r="Q1021">
        <v>762</v>
      </c>
      <c r="R1021">
        <v>0</v>
      </c>
      <c r="S1021">
        <v>1090</v>
      </c>
    </row>
    <row r="1022" spans="1:19" x14ac:dyDescent="0.3">
      <c r="A1022" t="s">
        <v>0</v>
      </c>
      <c r="B1022" t="s">
        <v>3650</v>
      </c>
      <c r="C1022" t="str">
        <f>A1022&amp;B1022</f>
        <v>lclc227069_g2_i9</v>
      </c>
      <c r="D1022" t="s">
        <v>3651</v>
      </c>
      <c r="E1022" t="str">
        <f t="shared" si="15"/>
        <v>lclc227069_g2_i9m.12105</v>
      </c>
      <c r="F1022" t="s">
        <v>9853</v>
      </c>
      <c r="G1022" t="s">
        <v>3</v>
      </c>
      <c r="H1022" t="s">
        <v>3652</v>
      </c>
      <c r="I1022" t="s">
        <v>3653</v>
      </c>
      <c r="J1022">
        <v>79.841999999999999</v>
      </c>
      <c r="K1022">
        <v>253</v>
      </c>
      <c r="L1022">
        <v>51</v>
      </c>
      <c r="M1022">
        <v>0</v>
      </c>
      <c r="N1022">
        <v>15</v>
      </c>
      <c r="O1022">
        <v>267</v>
      </c>
      <c r="P1022">
        <v>1</v>
      </c>
      <c r="Q1022">
        <v>253</v>
      </c>
      <c r="R1022" s="1">
        <v>8.82E-149</v>
      </c>
      <c r="S1022">
        <v>424</v>
      </c>
    </row>
    <row r="1023" spans="1:19" x14ac:dyDescent="0.3">
      <c r="A1023" t="s">
        <v>0</v>
      </c>
      <c r="B1023" t="s">
        <v>3654</v>
      </c>
      <c r="C1023" t="str">
        <f>A1023&amp;B1023</f>
        <v>lclc227080_g2_i3</v>
      </c>
      <c r="D1023" t="s">
        <v>3655</v>
      </c>
      <c r="E1023" t="str">
        <f t="shared" si="15"/>
        <v>lclc227080_g2_i3m.12113</v>
      </c>
      <c r="F1023" t="s">
        <v>9854</v>
      </c>
      <c r="G1023" t="s">
        <v>3</v>
      </c>
      <c r="H1023" t="s">
        <v>3656</v>
      </c>
      <c r="I1023" t="s">
        <v>3657</v>
      </c>
      <c r="J1023">
        <v>59.055</v>
      </c>
      <c r="K1023">
        <v>127</v>
      </c>
      <c r="L1023">
        <v>46</v>
      </c>
      <c r="M1023">
        <v>3</v>
      </c>
      <c r="N1023">
        <v>54</v>
      </c>
      <c r="O1023">
        <v>175</v>
      </c>
      <c r="P1023">
        <v>15</v>
      </c>
      <c r="Q1023">
        <v>140</v>
      </c>
      <c r="R1023" s="1">
        <v>9.4199999999999996E-43</v>
      </c>
      <c r="S1023">
        <v>148</v>
      </c>
    </row>
    <row r="1024" spans="1:19" x14ac:dyDescent="0.3">
      <c r="A1024" t="s">
        <v>0</v>
      </c>
      <c r="B1024" t="s">
        <v>3658</v>
      </c>
      <c r="C1024" t="str">
        <f>A1024&amp;B1024</f>
        <v>lclc227084_g3_i1</v>
      </c>
      <c r="D1024" t="s">
        <v>3659</v>
      </c>
      <c r="E1024" t="str">
        <f t="shared" si="15"/>
        <v>lclc227084_g3_i1m.12128</v>
      </c>
      <c r="F1024" t="s">
        <v>9855</v>
      </c>
      <c r="G1024" t="s">
        <v>3</v>
      </c>
      <c r="H1024" t="s">
        <v>3660</v>
      </c>
      <c r="I1024" t="s">
        <v>3661</v>
      </c>
      <c r="J1024">
        <v>71.667000000000002</v>
      </c>
      <c r="K1024">
        <v>180</v>
      </c>
      <c r="L1024">
        <v>51</v>
      </c>
      <c r="M1024">
        <v>0</v>
      </c>
      <c r="N1024">
        <v>1</v>
      </c>
      <c r="O1024">
        <v>180</v>
      </c>
      <c r="P1024">
        <v>50</v>
      </c>
      <c r="Q1024">
        <v>229</v>
      </c>
      <c r="R1024" s="1">
        <v>1.08E-87</v>
      </c>
      <c r="S1024">
        <v>265</v>
      </c>
    </row>
    <row r="1025" spans="1:19" x14ac:dyDescent="0.3">
      <c r="A1025" t="s">
        <v>0</v>
      </c>
      <c r="B1025" t="s">
        <v>3662</v>
      </c>
      <c r="C1025" t="str">
        <f>A1025&amp;B1025</f>
        <v>lclc227092_g1_i4</v>
      </c>
      <c r="D1025" t="s">
        <v>3663</v>
      </c>
      <c r="E1025" t="str">
        <f t="shared" si="15"/>
        <v>lclc227092_g1_i4m.12141</v>
      </c>
      <c r="F1025" t="s">
        <v>9856</v>
      </c>
      <c r="G1025" t="s">
        <v>3</v>
      </c>
      <c r="H1025" t="s">
        <v>3664</v>
      </c>
      <c r="I1025" t="s">
        <v>3665</v>
      </c>
      <c r="J1025">
        <v>42.378999999999998</v>
      </c>
      <c r="K1025">
        <v>269</v>
      </c>
      <c r="L1025">
        <v>133</v>
      </c>
      <c r="M1025">
        <v>8</v>
      </c>
      <c r="N1025">
        <v>18</v>
      </c>
      <c r="O1025">
        <v>277</v>
      </c>
      <c r="P1025">
        <v>6</v>
      </c>
      <c r="Q1025">
        <v>261</v>
      </c>
      <c r="R1025" s="1">
        <v>1.41E-58</v>
      </c>
      <c r="S1025">
        <v>196</v>
      </c>
    </row>
    <row r="1026" spans="1:19" x14ac:dyDescent="0.3">
      <c r="A1026" t="s">
        <v>0</v>
      </c>
      <c r="B1026" t="s">
        <v>3666</v>
      </c>
      <c r="C1026" t="str">
        <f>A1026&amp;B1026</f>
        <v>lclc227103_g3_i5</v>
      </c>
      <c r="D1026" t="s">
        <v>3667</v>
      </c>
      <c r="E1026" t="str">
        <f t="shared" ref="E1026:E1089" si="16">C1026&amp;D1026</f>
        <v>lclc227103_g3_i5m.12149</v>
      </c>
      <c r="F1026" t="s">
        <v>9857</v>
      </c>
      <c r="G1026" t="s">
        <v>3</v>
      </c>
      <c r="H1026" t="s">
        <v>3668</v>
      </c>
      <c r="I1026" t="s">
        <v>3669</v>
      </c>
      <c r="J1026">
        <v>81.671000000000006</v>
      </c>
      <c r="K1026">
        <v>802</v>
      </c>
      <c r="L1026">
        <v>140</v>
      </c>
      <c r="M1026">
        <v>6</v>
      </c>
      <c r="N1026">
        <v>1</v>
      </c>
      <c r="O1026">
        <v>800</v>
      </c>
      <c r="P1026">
        <v>1</v>
      </c>
      <c r="Q1026">
        <v>797</v>
      </c>
      <c r="R1026">
        <v>0</v>
      </c>
      <c r="S1026">
        <v>1330</v>
      </c>
    </row>
    <row r="1027" spans="1:19" x14ac:dyDescent="0.3">
      <c r="A1027" t="s">
        <v>0</v>
      </c>
      <c r="B1027" t="s">
        <v>3670</v>
      </c>
      <c r="C1027" t="str">
        <f>A1027&amp;B1027</f>
        <v>lclc227108_g1_i3</v>
      </c>
      <c r="D1027" t="s">
        <v>3671</v>
      </c>
      <c r="E1027" t="str">
        <f t="shared" si="16"/>
        <v>lclc227108_g1_i3m.12161</v>
      </c>
      <c r="F1027" t="s">
        <v>9858</v>
      </c>
      <c r="G1027" t="s">
        <v>3</v>
      </c>
      <c r="H1027" t="s">
        <v>3672</v>
      </c>
      <c r="I1027" t="s">
        <v>3673</v>
      </c>
      <c r="J1027">
        <v>62.991999999999997</v>
      </c>
      <c r="K1027">
        <v>254</v>
      </c>
      <c r="L1027">
        <v>90</v>
      </c>
      <c r="M1027">
        <v>2</v>
      </c>
      <c r="N1027">
        <v>1</v>
      </c>
      <c r="O1027">
        <v>253</v>
      </c>
      <c r="P1027">
        <v>1</v>
      </c>
      <c r="Q1027">
        <v>251</v>
      </c>
      <c r="R1027" s="1">
        <v>8.18E-117</v>
      </c>
      <c r="S1027">
        <v>344</v>
      </c>
    </row>
    <row r="1028" spans="1:19" x14ac:dyDescent="0.3">
      <c r="A1028" t="s">
        <v>0</v>
      </c>
      <c r="B1028" t="s">
        <v>3674</v>
      </c>
      <c r="C1028" t="str">
        <f>A1028&amp;B1028</f>
        <v>lclc227111_g4_i1</v>
      </c>
      <c r="D1028" t="s">
        <v>3675</v>
      </c>
      <c r="E1028" t="str">
        <f t="shared" si="16"/>
        <v>lclc227111_g4_i1m.12165</v>
      </c>
      <c r="F1028" t="s">
        <v>9859</v>
      </c>
      <c r="G1028" t="s">
        <v>3</v>
      </c>
      <c r="H1028" t="s">
        <v>3676</v>
      </c>
      <c r="I1028" t="s">
        <v>3677</v>
      </c>
      <c r="J1028">
        <v>52.671999999999997</v>
      </c>
      <c r="K1028">
        <v>262</v>
      </c>
      <c r="L1028">
        <v>118</v>
      </c>
      <c r="M1028">
        <v>4</v>
      </c>
      <c r="N1028">
        <v>62</v>
      </c>
      <c r="O1028">
        <v>321</v>
      </c>
      <c r="P1028">
        <v>1</v>
      </c>
      <c r="Q1028">
        <v>258</v>
      </c>
      <c r="R1028" s="1">
        <v>9.2500000000000004E-80</v>
      </c>
      <c r="S1028">
        <v>252</v>
      </c>
    </row>
    <row r="1029" spans="1:19" x14ac:dyDescent="0.3">
      <c r="A1029" t="s">
        <v>0</v>
      </c>
      <c r="B1029" t="s">
        <v>3678</v>
      </c>
      <c r="C1029" t="str">
        <f>A1029&amp;B1029</f>
        <v>lclc227122_g2_i2</v>
      </c>
      <c r="D1029" t="s">
        <v>3679</v>
      </c>
      <c r="E1029" t="str">
        <f t="shared" si="16"/>
        <v>lclc227122_g2_i2m.12178</v>
      </c>
      <c r="F1029" t="s">
        <v>9860</v>
      </c>
      <c r="G1029" t="s">
        <v>3</v>
      </c>
      <c r="H1029" t="s">
        <v>3680</v>
      </c>
      <c r="I1029" t="s">
        <v>3681</v>
      </c>
      <c r="J1029">
        <v>76.471000000000004</v>
      </c>
      <c r="K1029">
        <v>238</v>
      </c>
      <c r="L1029">
        <v>56</v>
      </c>
      <c r="M1029">
        <v>0</v>
      </c>
      <c r="N1029">
        <v>1</v>
      </c>
      <c r="O1029">
        <v>238</v>
      </c>
      <c r="P1029">
        <v>1</v>
      </c>
      <c r="Q1029">
        <v>238</v>
      </c>
      <c r="R1029" s="1">
        <v>1.34E-131</v>
      </c>
      <c r="S1029">
        <v>379</v>
      </c>
    </row>
    <row r="1030" spans="1:19" x14ac:dyDescent="0.3">
      <c r="A1030" t="s">
        <v>0</v>
      </c>
      <c r="B1030" t="s">
        <v>3682</v>
      </c>
      <c r="C1030" t="str">
        <f>A1030&amp;B1030</f>
        <v>lclc227129_g2_i15</v>
      </c>
      <c r="D1030" t="s">
        <v>3683</v>
      </c>
      <c r="E1030" t="str">
        <f t="shared" si="16"/>
        <v>lclc227129_g2_i15m.12185</v>
      </c>
      <c r="F1030" t="s">
        <v>9861</v>
      </c>
      <c r="G1030" t="s">
        <v>3</v>
      </c>
      <c r="H1030" t="s">
        <v>3684</v>
      </c>
      <c r="I1030" t="s">
        <v>3685</v>
      </c>
      <c r="J1030">
        <v>71.182000000000002</v>
      </c>
      <c r="K1030">
        <v>406</v>
      </c>
      <c r="L1030">
        <v>116</v>
      </c>
      <c r="M1030">
        <v>1</v>
      </c>
      <c r="N1030">
        <v>41</v>
      </c>
      <c r="O1030">
        <v>445</v>
      </c>
      <c r="P1030">
        <v>21</v>
      </c>
      <c r="Q1030">
        <v>426</v>
      </c>
      <c r="R1030">
        <v>0</v>
      </c>
      <c r="S1030">
        <v>590</v>
      </c>
    </row>
    <row r="1031" spans="1:19" x14ac:dyDescent="0.3">
      <c r="A1031" t="s">
        <v>0</v>
      </c>
      <c r="B1031" t="s">
        <v>3686</v>
      </c>
      <c r="C1031" t="str">
        <f>A1031&amp;B1031</f>
        <v>lclc227136_g2_i8</v>
      </c>
      <c r="D1031" t="s">
        <v>3687</v>
      </c>
      <c r="E1031" t="str">
        <f t="shared" si="16"/>
        <v>lclc227136_g2_i8m.12192</v>
      </c>
      <c r="F1031" t="s">
        <v>9862</v>
      </c>
      <c r="G1031" t="s">
        <v>3</v>
      </c>
      <c r="H1031" t="s">
        <v>3688</v>
      </c>
      <c r="I1031" t="s">
        <v>3689</v>
      </c>
      <c r="J1031">
        <v>92.748000000000005</v>
      </c>
      <c r="K1031">
        <v>262</v>
      </c>
      <c r="L1031">
        <v>19</v>
      </c>
      <c r="M1031">
        <v>0</v>
      </c>
      <c r="N1031">
        <v>1</v>
      </c>
      <c r="O1031">
        <v>262</v>
      </c>
      <c r="P1031">
        <v>630</v>
      </c>
      <c r="Q1031">
        <v>891</v>
      </c>
      <c r="R1031" s="1">
        <v>4.5200000000000003E-164</v>
      </c>
      <c r="S1031">
        <v>486</v>
      </c>
    </row>
    <row r="1032" spans="1:19" x14ac:dyDescent="0.3">
      <c r="A1032" t="s">
        <v>0</v>
      </c>
      <c r="B1032" t="s">
        <v>3690</v>
      </c>
      <c r="C1032" t="str">
        <f>A1032&amp;B1032</f>
        <v>lclc227168_g5_i1</v>
      </c>
      <c r="D1032" t="s">
        <v>3691</v>
      </c>
      <c r="E1032" t="str">
        <f t="shared" si="16"/>
        <v>lclc227168_g5_i1m.12205</v>
      </c>
      <c r="F1032" t="s">
        <v>9863</v>
      </c>
      <c r="G1032" t="s">
        <v>3</v>
      </c>
      <c r="H1032" t="s">
        <v>3692</v>
      </c>
      <c r="I1032" t="s">
        <v>3693</v>
      </c>
      <c r="J1032">
        <v>90.174999999999997</v>
      </c>
      <c r="K1032">
        <v>285</v>
      </c>
      <c r="L1032">
        <v>28</v>
      </c>
      <c r="M1032">
        <v>0</v>
      </c>
      <c r="N1032">
        <v>102</v>
      </c>
      <c r="O1032">
        <v>386</v>
      </c>
      <c r="P1032">
        <v>1</v>
      </c>
      <c r="Q1032">
        <v>285</v>
      </c>
      <c r="R1032">
        <v>0</v>
      </c>
      <c r="S1032">
        <v>533</v>
      </c>
    </row>
    <row r="1033" spans="1:19" x14ac:dyDescent="0.3">
      <c r="A1033" t="s">
        <v>0</v>
      </c>
      <c r="B1033" t="s">
        <v>3694</v>
      </c>
      <c r="C1033" t="str">
        <f>A1033&amp;B1033</f>
        <v>lclc227180_g1_i1</v>
      </c>
      <c r="D1033" t="s">
        <v>3695</v>
      </c>
      <c r="E1033" t="str">
        <f t="shared" si="16"/>
        <v>lclc227180_g1_i1m.12213</v>
      </c>
      <c r="F1033" t="s">
        <v>9864</v>
      </c>
      <c r="G1033" t="s">
        <v>3</v>
      </c>
      <c r="H1033" t="s">
        <v>3696</v>
      </c>
      <c r="I1033" t="s">
        <v>3697</v>
      </c>
      <c r="J1033">
        <v>71.667000000000002</v>
      </c>
      <c r="K1033">
        <v>300</v>
      </c>
      <c r="L1033">
        <v>73</v>
      </c>
      <c r="M1033">
        <v>2</v>
      </c>
      <c r="N1033">
        <v>11</v>
      </c>
      <c r="O1033">
        <v>305</v>
      </c>
      <c r="P1033">
        <v>1</v>
      </c>
      <c r="Q1033">
        <v>293</v>
      </c>
      <c r="R1033" s="1">
        <v>9.5500000000000003E-143</v>
      </c>
      <c r="S1033">
        <v>421</v>
      </c>
    </row>
    <row r="1034" spans="1:19" x14ac:dyDescent="0.3">
      <c r="A1034" t="s">
        <v>0</v>
      </c>
      <c r="B1034" t="s">
        <v>3698</v>
      </c>
      <c r="C1034" t="str">
        <f>A1034&amp;B1034</f>
        <v>lclc227186_g4_i4</v>
      </c>
      <c r="D1034" t="s">
        <v>3699</v>
      </c>
      <c r="E1034" t="str">
        <f t="shared" si="16"/>
        <v>lclc227186_g4_i4m.12220</v>
      </c>
      <c r="F1034" t="s">
        <v>9865</v>
      </c>
      <c r="G1034" t="s">
        <v>3</v>
      </c>
      <c r="H1034" t="s">
        <v>3700</v>
      </c>
      <c r="I1034" t="s">
        <v>3701</v>
      </c>
      <c r="J1034">
        <v>54.962000000000003</v>
      </c>
      <c r="K1034">
        <v>262</v>
      </c>
      <c r="L1034">
        <v>111</v>
      </c>
      <c r="M1034">
        <v>4</v>
      </c>
      <c r="N1034">
        <v>1</v>
      </c>
      <c r="O1034">
        <v>261</v>
      </c>
      <c r="P1034">
        <v>1</v>
      </c>
      <c r="Q1034">
        <v>256</v>
      </c>
      <c r="R1034" s="1">
        <v>1.2399999999999999E-93</v>
      </c>
      <c r="S1034">
        <v>288</v>
      </c>
    </row>
    <row r="1035" spans="1:19" x14ac:dyDescent="0.3">
      <c r="A1035" t="s">
        <v>0</v>
      </c>
      <c r="B1035" t="s">
        <v>3702</v>
      </c>
      <c r="C1035" t="str">
        <f>A1035&amp;B1035</f>
        <v>lclc227188_g1_i1</v>
      </c>
      <c r="D1035" t="s">
        <v>3703</v>
      </c>
      <c r="E1035" t="str">
        <f t="shared" si="16"/>
        <v>lclc227188_g1_i1m.12222</v>
      </c>
      <c r="F1035" t="s">
        <v>9866</v>
      </c>
      <c r="G1035" t="s">
        <v>3</v>
      </c>
      <c r="H1035" t="s">
        <v>3704</v>
      </c>
      <c r="I1035" t="s">
        <v>3705</v>
      </c>
      <c r="J1035">
        <v>80.769000000000005</v>
      </c>
      <c r="K1035">
        <v>182</v>
      </c>
      <c r="L1035">
        <v>35</v>
      </c>
      <c r="M1035">
        <v>0</v>
      </c>
      <c r="N1035">
        <v>1</v>
      </c>
      <c r="O1035">
        <v>182</v>
      </c>
      <c r="P1035">
        <v>212</v>
      </c>
      <c r="Q1035">
        <v>393</v>
      </c>
      <c r="R1035" s="1">
        <v>1.3700000000000001E-106</v>
      </c>
      <c r="S1035">
        <v>319</v>
      </c>
    </row>
    <row r="1036" spans="1:19" x14ac:dyDescent="0.3">
      <c r="A1036" t="s">
        <v>0</v>
      </c>
      <c r="B1036" t="s">
        <v>3706</v>
      </c>
      <c r="C1036" t="str">
        <f>A1036&amp;B1036</f>
        <v>lclc227188_g1_i3</v>
      </c>
      <c r="D1036" t="s">
        <v>3707</v>
      </c>
      <c r="E1036" t="str">
        <f t="shared" si="16"/>
        <v>lclc227188_g1_i3m.12224</v>
      </c>
      <c r="F1036" t="s">
        <v>9867</v>
      </c>
      <c r="G1036" t="s">
        <v>3</v>
      </c>
      <c r="H1036" t="s">
        <v>3704</v>
      </c>
      <c r="I1036" t="s">
        <v>3705</v>
      </c>
      <c r="J1036">
        <v>80.171999999999997</v>
      </c>
      <c r="K1036">
        <v>232</v>
      </c>
      <c r="L1036">
        <v>46</v>
      </c>
      <c r="M1036">
        <v>0</v>
      </c>
      <c r="N1036">
        <v>1</v>
      </c>
      <c r="O1036">
        <v>232</v>
      </c>
      <c r="P1036">
        <v>1</v>
      </c>
      <c r="Q1036">
        <v>232</v>
      </c>
      <c r="R1036" s="1">
        <v>6.4999999999999995E-129</v>
      </c>
      <c r="S1036">
        <v>378</v>
      </c>
    </row>
    <row r="1037" spans="1:19" x14ac:dyDescent="0.3">
      <c r="A1037" t="s">
        <v>0</v>
      </c>
      <c r="B1037" t="s">
        <v>3708</v>
      </c>
      <c r="C1037" t="str">
        <f>A1037&amp;B1037</f>
        <v>lclc227202_g1_i3</v>
      </c>
      <c r="D1037" t="s">
        <v>3709</v>
      </c>
      <c r="E1037" t="str">
        <f t="shared" si="16"/>
        <v>lclc227202_g1_i3m.12234</v>
      </c>
      <c r="F1037" t="s">
        <v>9868</v>
      </c>
      <c r="G1037" t="s">
        <v>3</v>
      </c>
      <c r="H1037" t="s">
        <v>3710</v>
      </c>
      <c r="I1037" t="s">
        <v>3711</v>
      </c>
      <c r="J1037">
        <v>72.093000000000004</v>
      </c>
      <c r="K1037">
        <v>129</v>
      </c>
      <c r="L1037">
        <v>36</v>
      </c>
      <c r="M1037">
        <v>0</v>
      </c>
      <c r="N1037">
        <v>43</v>
      </c>
      <c r="O1037">
        <v>171</v>
      </c>
      <c r="P1037">
        <v>1</v>
      </c>
      <c r="Q1037">
        <v>129</v>
      </c>
      <c r="R1037" s="1">
        <v>3.0700000000000001E-57</v>
      </c>
      <c r="S1037">
        <v>184</v>
      </c>
    </row>
    <row r="1038" spans="1:19" x14ac:dyDescent="0.3">
      <c r="A1038" t="s">
        <v>0</v>
      </c>
      <c r="B1038" t="s">
        <v>3712</v>
      </c>
      <c r="C1038" t="str">
        <f>A1038&amp;B1038</f>
        <v>lclc227206_g2_i7</v>
      </c>
      <c r="D1038" t="s">
        <v>3713</v>
      </c>
      <c r="E1038" t="str">
        <f t="shared" si="16"/>
        <v>lclc227206_g2_i7m.12247</v>
      </c>
      <c r="F1038" t="s">
        <v>9869</v>
      </c>
      <c r="G1038" t="s">
        <v>3</v>
      </c>
      <c r="H1038" t="s">
        <v>3714</v>
      </c>
      <c r="I1038" t="s">
        <v>3715</v>
      </c>
      <c r="J1038">
        <v>87.111000000000004</v>
      </c>
      <c r="K1038">
        <v>450</v>
      </c>
      <c r="L1038">
        <v>58</v>
      </c>
      <c r="M1038">
        <v>0</v>
      </c>
      <c r="N1038">
        <v>10</v>
      </c>
      <c r="O1038">
        <v>459</v>
      </c>
      <c r="P1038">
        <v>4</v>
      </c>
      <c r="Q1038">
        <v>453</v>
      </c>
      <c r="R1038">
        <v>0</v>
      </c>
      <c r="S1038">
        <v>821</v>
      </c>
    </row>
    <row r="1039" spans="1:19" x14ac:dyDescent="0.3">
      <c r="A1039" t="s">
        <v>0</v>
      </c>
      <c r="B1039" t="s">
        <v>3716</v>
      </c>
      <c r="C1039" t="str">
        <f>A1039&amp;B1039</f>
        <v>lclc227208_g1_i8</v>
      </c>
      <c r="D1039" t="s">
        <v>3717</v>
      </c>
      <c r="E1039" t="str">
        <f t="shared" si="16"/>
        <v>lclc227208_g1_i8m.12249</v>
      </c>
      <c r="F1039" t="s">
        <v>9870</v>
      </c>
      <c r="G1039" t="s">
        <v>3</v>
      </c>
      <c r="H1039" t="s">
        <v>3718</v>
      </c>
      <c r="I1039" t="s">
        <v>3719</v>
      </c>
      <c r="J1039">
        <v>57.265000000000001</v>
      </c>
      <c r="K1039">
        <v>117</v>
      </c>
      <c r="L1039">
        <v>50</v>
      </c>
      <c r="M1039">
        <v>0</v>
      </c>
      <c r="N1039">
        <v>4</v>
      </c>
      <c r="O1039">
        <v>120</v>
      </c>
      <c r="P1039">
        <v>149</v>
      </c>
      <c r="Q1039">
        <v>265</v>
      </c>
      <c r="R1039" s="1">
        <v>1.18E-42</v>
      </c>
      <c r="S1039">
        <v>150</v>
      </c>
    </row>
    <row r="1040" spans="1:19" x14ac:dyDescent="0.3">
      <c r="A1040" t="s">
        <v>0</v>
      </c>
      <c r="B1040" t="s">
        <v>3720</v>
      </c>
      <c r="C1040" t="str">
        <f>A1040&amp;B1040</f>
        <v>lclc227210_g4_i5</v>
      </c>
      <c r="D1040" t="s">
        <v>3721</v>
      </c>
      <c r="E1040" t="str">
        <f t="shared" si="16"/>
        <v>lclc227210_g4_i5m.12253</v>
      </c>
      <c r="F1040" t="s">
        <v>9871</v>
      </c>
      <c r="G1040" t="s">
        <v>3</v>
      </c>
      <c r="H1040" t="s">
        <v>3722</v>
      </c>
      <c r="I1040" t="s">
        <v>3723</v>
      </c>
      <c r="J1040">
        <v>66.066999999999993</v>
      </c>
      <c r="K1040">
        <v>834</v>
      </c>
      <c r="L1040">
        <v>264</v>
      </c>
      <c r="M1040">
        <v>4</v>
      </c>
      <c r="N1040">
        <v>1</v>
      </c>
      <c r="O1040">
        <v>824</v>
      </c>
      <c r="P1040">
        <v>1</v>
      </c>
      <c r="Q1040">
        <v>825</v>
      </c>
      <c r="R1040">
        <v>0</v>
      </c>
      <c r="S1040">
        <v>1148</v>
      </c>
    </row>
    <row r="1041" spans="1:19" x14ac:dyDescent="0.3">
      <c r="A1041" t="s">
        <v>0</v>
      </c>
      <c r="B1041" t="s">
        <v>3724</v>
      </c>
      <c r="C1041" t="str">
        <f>A1041&amp;B1041</f>
        <v>lclc227217_g2_i1</v>
      </c>
      <c r="D1041" t="s">
        <v>3725</v>
      </c>
      <c r="E1041" t="str">
        <f t="shared" si="16"/>
        <v>lclc227217_g2_i1m.12258</v>
      </c>
      <c r="F1041" t="s">
        <v>9872</v>
      </c>
      <c r="G1041" t="s">
        <v>3</v>
      </c>
      <c r="H1041" t="s">
        <v>3726</v>
      </c>
      <c r="I1041" t="s">
        <v>3727</v>
      </c>
      <c r="J1041">
        <v>39.796999999999997</v>
      </c>
      <c r="K1041">
        <v>887</v>
      </c>
      <c r="L1041">
        <v>495</v>
      </c>
      <c r="M1041">
        <v>16</v>
      </c>
      <c r="N1041">
        <v>1</v>
      </c>
      <c r="O1041">
        <v>858</v>
      </c>
      <c r="P1041">
        <v>1</v>
      </c>
      <c r="Q1041">
        <v>877</v>
      </c>
      <c r="R1041">
        <v>0</v>
      </c>
      <c r="S1041">
        <v>606</v>
      </c>
    </row>
    <row r="1042" spans="1:19" x14ac:dyDescent="0.3">
      <c r="A1042" t="s">
        <v>0</v>
      </c>
      <c r="B1042" t="s">
        <v>3728</v>
      </c>
      <c r="C1042" t="str">
        <f>A1042&amp;B1042</f>
        <v>lclc227266_g1_i1</v>
      </c>
      <c r="D1042" t="s">
        <v>3729</v>
      </c>
      <c r="E1042" t="str">
        <f t="shared" si="16"/>
        <v>lclc227266_g1_i1m.12288</v>
      </c>
      <c r="F1042" t="s">
        <v>9873</v>
      </c>
      <c r="G1042" t="s">
        <v>3</v>
      </c>
      <c r="H1042" t="s">
        <v>3730</v>
      </c>
      <c r="I1042" t="s">
        <v>3731</v>
      </c>
      <c r="J1042">
        <v>68.325999999999993</v>
      </c>
      <c r="K1042">
        <v>221</v>
      </c>
      <c r="L1042">
        <v>69</v>
      </c>
      <c r="M1042">
        <v>1</v>
      </c>
      <c r="N1042">
        <v>26</v>
      </c>
      <c r="O1042">
        <v>246</v>
      </c>
      <c r="P1042">
        <v>27</v>
      </c>
      <c r="Q1042">
        <v>246</v>
      </c>
      <c r="R1042" s="1">
        <v>8.3999999999999999E-105</v>
      </c>
      <c r="S1042">
        <v>312</v>
      </c>
    </row>
    <row r="1043" spans="1:19" x14ac:dyDescent="0.3">
      <c r="A1043" t="s">
        <v>0</v>
      </c>
      <c r="B1043" t="s">
        <v>3732</v>
      </c>
      <c r="C1043" t="str">
        <f>A1043&amp;B1043</f>
        <v>lclc227267_g3_i2</v>
      </c>
      <c r="D1043" t="s">
        <v>3733</v>
      </c>
      <c r="E1043" t="str">
        <f t="shared" si="16"/>
        <v>lclc227267_g3_i2m.12289</v>
      </c>
      <c r="F1043" t="s">
        <v>9874</v>
      </c>
      <c r="G1043" t="s">
        <v>3</v>
      </c>
      <c r="H1043" t="s">
        <v>3734</v>
      </c>
      <c r="I1043" t="s">
        <v>3735</v>
      </c>
      <c r="J1043">
        <v>90.763999999999996</v>
      </c>
      <c r="K1043">
        <v>314</v>
      </c>
      <c r="L1043">
        <v>29</v>
      </c>
      <c r="M1043">
        <v>0</v>
      </c>
      <c r="N1043">
        <v>1</v>
      </c>
      <c r="O1043">
        <v>314</v>
      </c>
      <c r="P1043">
        <v>1</v>
      </c>
      <c r="Q1043">
        <v>314</v>
      </c>
      <c r="R1043">
        <v>0</v>
      </c>
      <c r="S1043">
        <v>584</v>
      </c>
    </row>
    <row r="1044" spans="1:19" x14ac:dyDescent="0.3">
      <c r="A1044" t="s">
        <v>0</v>
      </c>
      <c r="B1044" t="s">
        <v>3736</v>
      </c>
      <c r="C1044" t="str">
        <f>A1044&amp;B1044</f>
        <v>lclc227282_g1_i16</v>
      </c>
      <c r="D1044" t="s">
        <v>3737</v>
      </c>
      <c r="E1044" t="str">
        <f t="shared" si="16"/>
        <v>lclc227282_g1_i16m.12303</v>
      </c>
      <c r="F1044" t="s">
        <v>9875</v>
      </c>
      <c r="G1044" t="s">
        <v>3</v>
      </c>
      <c r="H1044" t="s">
        <v>3738</v>
      </c>
      <c r="I1044" t="s">
        <v>3739</v>
      </c>
      <c r="J1044">
        <v>75</v>
      </c>
      <c r="K1044">
        <v>576</v>
      </c>
      <c r="L1044">
        <v>107</v>
      </c>
      <c r="M1044">
        <v>8</v>
      </c>
      <c r="N1044">
        <v>1</v>
      </c>
      <c r="O1044">
        <v>553</v>
      </c>
      <c r="P1044">
        <v>1</v>
      </c>
      <c r="Q1044">
        <v>562</v>
      </c>
      <c r="R1044">
        <v>0</v>
      </c>
      <c r="S1044">
        <v>822</v>
      </c>
    </row>
    <row r="1045" spans="1:19" x14ac:dyDescent="0.3">
      <c r="A1045" t="s">
        <v>0</v>
      </c>
      <c r="B1045" t="s">
        <v>3740</v>
      </c>
      <c r="C1045" t="str">
        <f>A1045&amp;B1045</f>
        <v>lclc227285_g5_i4</v>
      </c>
      <c r="D1045" t="s">
        <v>3741</v>
      </c>
      <c r="E1045" t="str">
        <f t="shared" si="16"/>
        <v>lclc227285_g5_i4m.12314</v>
      </c>
      <c r="F1045" t="s">
        <v>9876</v>
      </c>
      <c r="G1045" t="s">
        <v>3</v>
      </c>
      <c r="H1045" t="s">
        <v>3742</v>
      </c>
      <c r="I1045" t="s">
        <v>3743</v>
      </c>
      <c r="J1045">
        <v>57.384</v>
      </c>
      <c r="K1045">
        <v>237</v>
      </c>
      <c r="L1045">
        <v>95</v>
      </c>
      <c r="M1045">
        <v>3</v>
      </c>
      <c r="N1045">
        <v>1</v>
      </c>
      <c r="O1045">
        <v>234</v>
      </c>
      <c r="P1045">
        <v>1</v>
      </c>
      <c r="Q1045">
        <v>234</v>
      </c>
      <c r="R1045" s="1">
        <v>1.9799999999999999E-78</v>
      </c>
      <c r="S1045">
        <v>255</v>
      </c>
    </row>
    <row r="1046" spans="1:19" x14ac:dyDescent="0.3">
      <c r="A1046" t="s">
        <v>0</v>
      </c>
      <c r="B1046" t="s">
        <v>3744</v>
      </c>
      <c r="C1046" t="str">
        <f>A1046&amp;B1046</f>
        <v>lclc227289_g1_i2</v>
      </c>
      <c r="D1046" t="s">
        <v>3745</v>
      </c>
      <c r="E1046" t="str">
        <f t="shared" si="16"/>
        <v>lclc227289_g1_i2m.12315</v>
      </c>
      <c r="F1046" t="s">
        <v>9877</v>
      </c>
      <c r="G1046" t="s">
        <v>3</v>
      </c>
      <c r="H1046" t="s">
        <v>3746</v>
      </c>
      <c r="I1046" t="s">
        <v>3747</v>
      </c>
      <c r="J1046">
        <v>53.75</v>
      </c>
      <c r="K1046">
        <v>160</v>
      </c>
      <c r="L1046">
        <v>74</v>
      </c>
      <c r="M1046">
        <v>0</v>
      </c>
      <c r="N1046">
        <v>14</v>
      </c>
      <c r="O1046">
        <v>173</v>
      </c>
      <c r="P1046">
        <v>381</v>
      </c>
      <c r="Q1046">
        <v>540</v>
      </c>
      <c r="R1046" s="1">
        <v>3.6099999999999996E-52</v>
      </c>
      <c r="S1046">
        <v>186</v>
      </c>
    </row>
    <row r="1047" spans="1:19" x14ac:dyDescent="0.3">
      <c r="A1047" t="s">
        <v>0</v>
      </c>
      <c r="B1047" t="s">
        <v>3748</v>
      </c>
      <c r="C1047" t="str">
        <f>A1047&amp;B1047</f>
        <v>lclc227290_g1_i5</v>
      </c>
      <c r="D1047" t="s">
        <v>3749</v>
      </c>
      <c r="E1047" t="str">
        <f t="shared" si="16"/>
        <v>lclc227290_g1_i5m.12317</v>
      </c>
      <c r="F1047" t="s">
        <v>9878</v>
      </c>
      <c r="G1047" t="s">
        <v>3</v>
      </c>
      <c r="H1047" t="s">
        <v>3750</v>
      </c>
      <c r="I1047" t="s">
        <v>3751</v>
      </c>
      <c r="J1047">
        <v>91.558000000000007</v>
      </c>
      <c r="K1047">
        <v>154</v>
      </c>
      <c r="L1047">
        <v>13</v>
      </c>
      <c r="M1047">
        <v>0</v>
      </c>
      <c r="N1047">
        <v>1</v>
      </c>
      <c r="O1047">
        <v>154</v>
      </c>
      <c r="P1047">
        <v>164</v>
      </c>
      <c r="Q1047">
        <v>317</v>
      </c>
      <c r="R1047" s="1">
        <v>1.6000000000000001E-100</v>
      </c>
      <c r="S1047">
        <v>306</v>
      </c>
    </row>
    <row r="1048" spans="1:19" x14ac:dyDescent="0.3">
      <c r="A1048" t="s">
        <v>0</v>
      </c>
      <c r="B1048" t="s">
        <v>3752</v>
      </c>
      <c r="C1048" t="str">
        <f>A1048&amp;B1048</f>
        <v>lclc227293_g2_i4</v>
      </c>
      <c r="D1048" t="s">
        <v>3753</v>
      </c>
      <c r="E1048" t="str">
        <f t="shared" si="16"/>
        <v>lclc227293_g2_i4m.12320</v>
      </c>
      <c r="F1048" t="s">
        <v>9879</v>
      </c>
      <c r="G1048" t="s">
        <v>3</v>
      </c>
      <c r="H1048" t="s">
        <v>3754</v>
      </c>
      <c r="I1048" t="s">
        <v>3755</v>
      </c>
      <c r="J1048">
        <v>87.435000000000002</v>
      </c>
      <c r="K1048">
        <v>191</v>
      </c>
      <c r="L1048">
        <v>24</v>
      </c>
      <c r="M1048">
        <v>0</v>
      </c>
      <c r="N1048">
        <v>1</v>
      </c>
      <c r="O1048">
        <v>191</v>
      </c>
      <c r="P1048">
        <v>1</v>
      </c>
      <c r="Q1048">
        <v>191</v>
      </c>
      <c r="R1048" s="1">
        <v>1.1999999999999999E-106</v>
      </c>
      <c r="S1048">
        <v>312</v>
      </c>
    </row>
    <row r="1049" spans="1:19" x14ac:dyDescent="0.3">
      <c r="A1049" t="s">
        <v>0</v>
      </c>
      <c r="B1049" t="s">
        <v>3756</v>
      </c>
      <c r="C1049" t="str">
        <f>A1049&amp;B1049</f>
        <v>lclc227297_g1_i3</v>
      </c>
      <c r="D1049" t="s">
        <v>3757</v>
      </c>
      <c r="E1049" t="str">
        <f t="shared" si="16"/>
        <v>lclc227297_g1_i3m.12321</v>
      </c>
      <c r="F1049" t="s">
        <v>9880</v>
      </c>
      <c r="G1049" t="s">
        <v>3</v>
      </c>
      <c r="H1049" t="s">
        <v>3758</v>
      </c>
      <c r="I1049" t="s">
        <v>3759</v>
      </c>
      <c r="J1049">
        <v>83.581999999999994</v>
      </c>
      <c r="K1049">
        <v>134</v>
      </c>
      <c r="L1049">
        <v>22</v>
      </c>
      <c r="M1049">
        <v>0</v>
      </c>
      <c r="N1049">
        <v>1</v>
      </c>
      <c r="O1049">
        <v>134</v>
      </c>
      <c r="P1049">
        <v>1</v>
      </c>
      <c r="Q1049">
        <v>134</v>
      </c>
      <c r="R1049" s="1">
        <v>4.4999999999999998E-66</v>
      </c>
      <c r="S1049">
        <v>205</v>
      </c>
    </row>
    <row r="1050" spans="1:19" x14ac:dyDescent="0.3">
      <c r="A1050" t="s">
        <v>0</v>
      </c>
      <c r="B1050" t="s">
        <v>3760</v>
      </c>
      <c r="C1050" t="str">
        <f>A1050&amp;B1050</f>
        <v>lclc227322_g4_i4</v>
      </c>
      <c r="D1050" t="s">
        <v>3761</v>
      </c>
      <c r="E1050" t="str">
        <f t="shared" si="16"/>
        <v>lclc227322_g4_i4m.12336</v>
      </c>
      <c r="F1050" t="s">
        <v>9881</v>
      </c>
      <c r="G1050" t="s">
        <v>3</v>
      </c>
      <c r="H1050" t="s">
        <v>3762</v>
      </c>
      <c r="I1050" t="s">
        <v>3763</v>
      </c>
      <c r="J1050">
        <v>78.480999999999995</v>
      </c>
      <c r="K1050">
        <v>158</v>
      </c>
      <c r="L1050">
        <v>34</v>
      </c>
      <c r="M1050">
        <v>0</v>
      </c>
      <c r="N1050">
        <v>3</v>
      </c>
      <c r="O1050">
        <v>160</v>
      </c>
      <c r="P1050">
        <v>1</v>
      </c>
      <c r="Q1050">
        <v>158</v>
      </c>
      <c r="R1050" s="1">
        <v>3.3199999999999999E-82</v>
      </c>
      <c r="S1050">
        <v>254</v>
      </c>
    </row>
    <row r="1051" spans="1:19" x14ac:dyDescent="0.3">
      <c r="A1051" t="s">
        <v>0</v>
      </c>
      <c r="B1051" t="s">
        <v>3764</v>
      </c>
      <c r="C1051" t="str">
        <f>A1051&amp;B1051</f>
        <v>lclc227332_g2_i2</v>
      </c>
      <c r="D1051" t="s">
        <v>3765</v>
      </c>
      <c r="E1051" t="str">
        <f t="shared" si="16"/>
        <v>lclc227332_g2_i2m.12341</v>
      </c>
      <c r="F1051" t="s">
        <v>9882</v>
      </c>
      <c r="G1051" t="s">
        <v>3</v>
      </c>
      <c r="H1051" t="s">
        <v>3766</v>
      </c>
      <c r="I1051" t="s">
        <v>3767</v>
      </c>
      <c r="J1051">
        <v>76.88</v>
      </c>
      <c r="K1051">
        <v>359</v>
      </c>
      <c r="L1051">
        <v>83</v>
      </c>
      <c r="M1051">
        <v>0</v>
      </c>
      <c r="N1051">
        <v>30</v>
      </c>
      <c r="O1051">
        <v>388</v>
      </c>
      <c r="P1051">
        <v>1</v>
      </c>
      <c r="Q1051">
        <v>359</v>
      </c>
      <c r="R1051">
        <v>0</v>
      </c>
      <c r="S1051">
        <v>586</v>
      </c>
    </row>
    <row r="1052" spans="1:19" x14ac:dyDescent="0.3">
      <c r="A1052" t="s">
        <v>0</v>
      </c>
      <c r="B1052" t="s">
        <v>3768</v>
      </c>
      <c r="C1052" t="str">
        <f>A1052&amp;B1052</f>
        <v>lclc227361_g2_i9</v>
      </c>
      <c r="D1052" t="s">
        <v>3769</v>
      </c>
      <c r="E1052" t="str">
        <f t="shared" si="16"/>
        <v>lclc227361_g2_i9m.12363</v>
      </c>
      <c r="F1052" t="s">
        <v>9883</v>
      </c>
      <c r="G1052" t="s">
        <v>3</v>
      </c>
      <c r="H1052" t="s">
        <v>3770</v>
      </c>
      <c r="I1052" t="s">
        <v>3771</v>
      </c>
      <c r="J1052">
        <v>80.268000000000001</v>
      </c>
      <c r="K1052">
        <v>299</v>
      </c>
      <c r="L1052">
        <v>58</v>
      </c>
      <c r="M1052">
        <v>1</v>
      </c>
      <c r="N1052">
        <v>1</v>
      </c>
      <c r="O1052">
        <v>299</v>
      </c>
      <c r="P1052">
        <v>1</v>
      </c>
      <c r="Q1052">
        <v>298</v>
      </c>
      <c r="R1052" s="1">
        <v>7.5899999999999998E-180</v>
      </c>
      <c r="S1052">
        <v>506</v>
      </c>
    </row>
    <row r="1053" spans="1:19" x14ac:dyDescent="0.3">
      <c r="A1053" t="s">
        <v>0</v>
      </c>
      <c r="B1053" t="s">
        <v>3772</v>
      </c>
      <c r="C1053" t="str">
        <f>A1053&amp;B1053</f>
        <v>lclc227365_g1_i1</v>
      </c>
      <c r="D1053" t="s">
        <v>3773</v>
      </c>
      <c r="E1053" t="str">
        <f t="shared" si="16"/>
        <v>lclc227365_g1_i1m.12366</v>
      </c>
      <c r="F1053" t="s">
        <v>9884</v>
      </c>
      <c r="G1053" t="s">
        <v>3</v>
      </c>
      <c r="H1053" t="s">
        <v>3774</v>
      </c>
      <c r="I1053" t="s">
        <v>3775</v>
      </c>
      <c r="J1053">
        <v>44.98</v>
      </c>
      <c r="K1053">
        <v>996</v>
      </c>
      <c r="L1053">
        <v>483</v>
      </c>
      <c r="M1053">
        <v>7</v>
      </c>
      <c r="N1053">
        <v>16</v>
      </c>
      <c r="O1053">
        <v>951</v>
      </c>
      <c r="P1053">
        <v>472</v>
      </c>
      <c r="Q1053">
        <v>1462</v>
      </c>
      <c r="R1053">
        <v>0</v>
      </c>
      <c r="S1053">
        <v>830</v>
      </c>
    </row>
    <row r="1054" spans="1:19" x14ac:dyDescent="0.3">
      <c r="A1054" t="s">
        <v>0</v>
      </c>
      <c r="B1054" t="s">
        <v>3772</v>
      </c>
      <c r="C1054" t="str">
        <f>A1054&amp;B1054</f>
        <v>lclc227365_g1_i1</v>
      </c>
      <c r="D1054" t="s">
        <v>3773</v>
      </c>
      <c r="E1054" t="str">
        <f t="shared" si="16"/>
        <v>lclc227365_g1_i1m.12366</v>
      </c>
      <c r="F1054" t="s">
        <v>9884</v>
      </c>
      <c r="G1054" t="s">
        <v>3</v>
      </c>
      <c r="H1054" t="s">
        <v>3774</v>
      </c>
      <c r="I1054" t="s">
        <v>3775</v>
      </c>
      <c r="J1054">
        <v>47.368000000000002</v>
      </c>
      <c r="K1054">
        <v>456</v>
      </c>
      <c r="L1054">
        <v>240</v>
      </c>
      <c r="M1054">
        <v>0</v>
      </c>
      <c r="N1054">
        <v>43</v>
      </c>
      <c r="O1054">
        <v>498</v>
      </c>
      <c r="P1054">
        <v>419</v>
      </c>
      <c r="Q1054">
        <v>874</v>
      </c>
      <c r="R1054" s="1">
        <v>5.0299999999999997E-124</v>
      </c>
      <c r="S1054">
        <v>420</v>
      </c>
    </row>
    <row r="1055" spans="1:19" x14ac:dyDescent="0.3">
      <c r="A1055" t="s">
        <v>0</v>
      </c>
      <c r="B1055" t="s">
        <v>3772</v>
      </c>
      <c r="C1055" t="str">
        <f>A1055&amp;B1055</f>
        <v>lclc227365_g1_i1</v>
      </c>
      <c r="D1055" t="s">
        <v>3773</v>
      </c>
      <c r="E1055" t="str">
        <f t="shared" si="16"/>
        <v>lclc227365_g1_i1m.12366</v>
      </c>
      <c r="F1055" t="s">
        <v>9884</v>
      </c>
      <c r="G1055" t="s">
        <v>3</v>
      </c>
      <c r="H1055" t="s">
        <v>3774</v>
      </c>
      <c r="I1055" t="s">
        <v>3775</v>
      </c>
      <c r="J1055">
        <v>46.189</v>
      </c>
      <c r="K1055">
        <v>433</v>
      </c>
      <c r="L1055">
        <v>233</v>
      </c>
      <c r="M1055">
        <v>0</v>
      </c>
      <c r="N1055">
        <v>58</v>
      </c>
      <c r="O1055">
        <v>490</v>
      </c>
      <c r="P1055">
        <v>394</v>
      </c>
      <c r="Q1055">
        <v>826</v>
      </c>
      <c r="R1055" s="1">
        <v>1.7500000000000001E-113</v>
      </c>
      <c r="S1055">
        <v>391</v>
      </c>
    </row>
    <row r="1056" spans="1:19" x14ac:dyDescent="0.3">
      <c r="A1056" t="s">
        <v>0</v>
      </c>
      <c r="B1056" t="s">
        <v>3772</v>
      </c>
      <c r="C1056" t="str">
        <f>A1056&amp;B1056</f>
        <v>lclc227365_g1_i1</v>
      </c>
      <c r="D1056" t="s">
        <v>3773</v>
      </c>
      <c r="E1056" t="str">
        <f t="shared" si="16"/>
        <v>lclc227365_g1_i1m.12366</v>
      </c>
      <c r="F1056" t="s">
        <v>9884</v>
      </c>
      <c r="G1056" t="s">
        <v>3</v>
      </c>
      <c r="H1056" t="s">
        <v>3774</v>
      </c>
      <c r="I1056" t="s">
        <v>3775</v>
      </c>
      <c r="J1056">
        <v>40.082000000000001</v>
      </c>
      <c r="K1056">
        <v>489</v>
      </c>
      <c r="L1056">
        <v>269</v>
      </c>
      <c r="M1056">
        <v>3</v>
      </c>
      <c r="N1056">
        <v>34</v>
      </c>
      <c r="O1056">
        <v>498</v>
      </c>
      <c r="P1056">
        <v>306</v>
      </c>
      <c r="Q1056">
        <v>794</v>
      </c>
      <c r="R1056" s="1">
        <v>1.31E-98</v>
      </c>
      <c r="S1056">
        <v>349</v>
      </c>
    </row>
    <row r="1057" spans="1:19" x14ac:dyDescent="0.3">
      <c r="A1057" t="s">
        <v>0</v>
      </c>
      <c r="B1057" t="s">
        <v>3772</v>
      </c>
      <c r="C1057" t="str">
        <f>A1057&amp;B1057</f>
        <v>lclc227365_g1_i1</v>
      </c>
      <c r="D1057" t="s">
        <v>3773</v>
      </c>
      <c r="E1057" t="str">
        <f t="shared" si="16"/>
        <v>lclc227365_g1_i1m.12366</v>
      </c>
      <c r="F1057" t="s">
        <v>9884</v>
      </c>
      <c r="G1057" t="s">
        <v>3</v>
      </c>
      <c r="H1057" t="s">
        <v>3774</v>
      </c>
      <c r="I1057" t="s">
        <v>3775</v>
      </c>
      <c r="J1057">
        <v>31.707000000000001</v>
      </c>
      <c r="K1057">
        <v>287</v>
      </c>
      <c r="L1057">
        <v>168</v>
      </c>
      <c r="M1057">
        <v>3</v>
      </c>
      <c r="N1057">
        <v>243</v>
      </c>
      <c r="O1057">
        <v>503</v>
      </c>
      <c r="P1057">
        <v>315</v>
      </c>
      <c r="Q1057">
        <v>599</v>
      </c>
      <c r="R1057" s="1">
        <v>2.43E-30</v>
      </c>
      <c r="S1057">
        <v>141</v>
      </c>
    </row>
    <row r="1058" spans="1:19" x14ac:dyDescent="0.3">
      <c r="A1058" t="s">
        <v>0</v>
      </c>
      <c r="B1058" t="s">
        <v>3776</v>
      </c>
      <c r="C1058" t="str">
        <f>A1058&amp;B1058</f>
        <v>lclc227373_g2_i1</v>
      </c>
      <c r="D1058" t="s">
        <v>3777</v>
      </c>
      <c r="E1058" t="str">
        <f t="shared" si="16"/>
        <v>lclc227373_g2_i1m.12378</v>
      </c>
      <c r="F1058" t="s">
        <v>9885</v>
      </c>
      <c r="G1058" t="s">
        <v>3</v>
      </c>
      <c r="H1058" t="s">
        <v>3778</v>
      </c>
      <c r="I1058" t="s">
        <v>3779</v>
      </c>
      <c r="J1058">
        <v>44.354999999999997</v>
      </c>
      <c r="K1058">
        <v>372</v>
      </c>
      <c r="L1058">
        <v>196</v>
      </c>
      <c r="M1058">
        <v>5</v>
      </c>
      <c r="N1058">
        <v>42</v>
      </c>
      <c r="O1058">
        <v>409</v>
      </c>
      <c r="P1058">
        <v>25</v>
      </c>
      <c r="Q1058">
        <v>389</v>
      </c>
      <c r="R1058" s="1">
        <v>5.1699999999999999E-107</v>
      </c>
      <c r="S1058">
        <v>330</v>
      </c>
    </row>
    <row r="1059" spans="1:19" x14ac:dyDescent="0.3">
      <c r="A1059" t="s">
        <v>0</v>
      </c>
      <c r="B1059" t="s">
        <v>3780</v>
      </c>
      <c r="C1059" t="str">
        <f>A1059&amp;B1059</f>
        <v>lclc227414_g2_i1</v>
      </c>
      <c r="D1059" t="s">
        <v>3781</v>
      </c>
      <c r="E1059" t="str">
        <f t="shared" si="16"/>
        <v>lclc227414_g2_i1m.12410</v>
      </c>
      <c r="F1059" t="s">
        <v>9886</v>
      </c>
      <c r="G1059" t="s">
        <v>3</v>
      </c>
      <c r="H1059" t="s">
        <v>3782</v>
      </c>
      <c r="I1059" t="s">
        <v>3783</v>
      </c>
      <c r="J1059">
        <v>81.301000000000002</v>
      </c>
      <c r="K1059">
        <v>492</v>
      </c>
      <c r="L1059">
        <v>92</v>
      </c>
      <c r="M1059">
        <v>0</v>
      </c>
      <c r="N1059">
        <v>40</v>
      </c>
      <c r="O1059">
        <v>531</v>
      </c>
      <c r="P1059">
        <v>29</v>
      </c>
      <c r="Q1059">
        <v>520</v>
      </c>
      <c r="R1059">
        <v>0</v>
      </c>
      <c r="S1059">
        <v>880</v>
      </c>
    </row>
    <row r="1060" spans="1:19" x14ac:dyDescent="0.3">
      <c r="A1060" t="s">
        <v>0</v>
      </c>
      <c r="B1060" t="s">
        <v>3784</v>
      </c>
      <c r="C1060" t="str">
        <f>A1060&amp;B1060</f>
        <v>lclc227430_g1_i3</v>
      </c>
      <c r="D1060" t="s">
        <v>3785</v>
      </c>
      <c r="E1060" t="str">
        <f t="shared" si="16"/>
        <v>lclc227430_g1_i3m.12429</v>
      </c>
      <c r="F1060" t="s">
        <v>9887</v>
      </c>
      <c r="G1060" t="s">
        <v>3</v>
      </c>
      <c r="H1060" t="s">
        <v>3786</v>
      </c>
      <c r="I1060" t="s">
        <v>3787</v>
      </c>
      <c r="J1060">
        <v>67.31</v>
      </c>
      <c r="K1060">
        <v>1658</v>
      </c>
      <c r="L1060">
        <v>433</v>
      </c>
      <c r="M1060">
        <v>26</v>
      </c>
      <c r="N1060">
        <v>1</v>
      </c>
      <c r="O1060">
        <v>1627</v>
      </c>
      <c r="P1060">
        <v>1</v>
      </c>
      <c r="Q1060">
        <v>1580</v>
      </c>
      <c r="R1060">
        <v>0</v>
      </c>
      <c r="S1060">
        <v>2046</v>
      </c>
    </row>
    <row r="1061" spans="1:19" x14ac:dyDescent="0.3">
      <c r="A1061" t="s">
        <v>0</v>
      </c>
      <c r="B1061" t="s">
        <v>3788</v>
      </c>
      <c r="C1061" t="str">
        <f>A1061&amp;B1061</f>
        <v>lclc227467_g2_i2</v>
      </c>
      <c r="D1061" t="s">
        <v>3789</v>
      </c>
      <c r="E1061" t="str">
        <f t="shared" si="16"/>
        <v>lclc227467_g2_i2m.12463</v>
      </c>
      <c r="F1061" t="s">
        <v>9888</v>
      </c>
      <c r="G1061" t="s">
        <v>3</v>
      </c>
      <c r="H1061" t="s">
        <v>3790</v>
      </c>
      <c r="I1061" t="s">
        <v>3791</v>
      </c>
      <c r="J1061">
        <v>79.974999999999994</v>
      </c>
      <c r="K1061">
        <v>799</v>
      </c>
      <c r="L1061">
        <v>148</v>
      </c>
      <c r="M1061">
        <v>2</v>
      </c>
      <c r="N1061">
        <v>17</v>
      </c>
      <c r="O1061">
        <v>803</v>
      </c>
      <c r="P1061">
        <v>12</v>
      </c>
      <c r="Q1061">
        <v>810</v>
      </c>
      <c r="R1061">
        <v>0</v>
      </c>
      <c r="S1061">
        <v>1344</v>
      </c>
    </row>
    <row r="1062" spans="1:19" x14ac:dyDescent="0.3">
      <c r="A1062" t="s">
        <v>0</v>
      </c>
      <c r="B1062" t="s">
        <v>3792</v>
      </c>
      <c r="C1062" t="str">
        <f>A1062&amp;B1062</f>
        <v>lclc227486_g1_i2</v>
      </c>
      <c r="D1062" t="s">
        <v>3793</v>
      </c>
      <c r="E1062" t="str">
        <f t="shared" si="16"/>
        <v>lclc227486_g1_i2m.12483</v>
      </c>
      <c r="F1062" t="s">
        <v>9889</v>
      </c>
      <c r="G1062" t="s">
        <v>3</v>
      </c>
      <c r="H1062" t="s">
        <v>3794</v>
      </c>
      <c r="I1062" t="s">
        <v>3795</v>
      </c>
      <c r="J1062">
        <v>46.328000000000003</v>
      </c>
      <c r="K1062">
        <v>177</v>
      </c>
      <c r="L1062">
        <v>91</v>
      </c>
      <c r="M1062">
        <v>3</v>
      </c>
      <c r="N1062">
        <v>1</v>
      </c>
      <c r="O1062">
        <v>174</v>
      </c>
      <c r="P1062">
        <v>120</v>
      </c>
      <c r="Q1062">
        <v>295</v>
      </c>
      <c r="R1062" s="1">
        <v>1.4999999999999999E-38</v>
      </c>
      <c r="S1062">
        <v>142</v>
      </c>
    </row>
    <row r="1063" spans="1:19" x14ac:dyDescent="0.3">
      <c r="A1063" t="s">
        <v>0</v>
      </c>
      <c r="B1063" t="s">
        <v>3796</v>
      </c>
      <c r="C1063" t="str">
        <f>A1063&amp;B1063</f>
        <v>lclc227508_g2_i2</v>
      </c>
      <c r="D1063" t="s">
        <v>3797</v>
      </c>
      <c r="E1063" t="str">
        <f t="shared" si="16"/>
        <v>lclc227508_g2_i2m.12494</v>
      </c>
      <c r="F1063" t="s">
        <v>9890</v>
      </c>
      <c r="G1063" t="s">
        <v>3</v>
      </c>
      <c r="H1063" t="s">
        <v>3798</v>
      </c>
      <c r="I1063" t="s">
        <v>3799</v>
      </c>
      <c r="J1063">
        <v>49.337000000000003</v>
      </c>
      <c r="K1063">
        <v>981</v>
      </c>
      <c r="L1063">
        <v>407</v>
      </c>
      <c r="M1063">
        <v>20</v>
      </c>
      <c r="N1063">
        <v>29</v>
      </c>
      <c r="O1063">
        <v>943</v>
      </c>
      <c r="P1063">
        <v>54</v>
      </c>
      <c r="Q1063">
        <v>1010</v>
      </c>
      <c r="R1063">
        <v>0</v>
      </c>
      <c r="S1063">
        <v>822</v>
      </c>
    </row>
    <row r="1064" spans="1:19" x14ac:dyDescent="0.3">
      <c r="A1064" t="s">
        <v>0</v>
      </c>
      <c r="B1064" t="s">
        <v>3800</v>
      </c>
      <c r="C1064" t="str">
        <f>A1064&amp;B1064</f>
        <v>lclc227531_g4_i11</v>
      </c>
      <c r="D1064" t="s">
        <v>3801</v>
      </c>
      <c r="E1064" t="str">
        <f t="shared" si="16"/>
        <v>lclc227531_g4_i11m.12520</v>
      </c>
      <c r="F1064" t="s">
        <v>9891</v>
      </c>
      <c r="G1064" t="s">
        <v>3</v>
      </c>
      <c r="H1064" t="s">
        <v>3802</v>
      </c>
      <c r="I1064" t="s">
        <v>3803</v>
      </c>
      <c r="J1064">
        <v>73.292000000000002</v>
      </c>
      <c r="K1064">
        <v>161</v>
      </c>
      <c r="L1064">
        <v>41</v>
      </c>
      <c r="M1064">
        <v>1</v>
      </c>
      <c r="N1064">
        <v>56</v>
      </c>
      <c r="O1064">
        <v>216</v>
      </c>
      <c r="P1064">
        <v>5</v>
      </c>
      <c r="Q1064">
        <v>163</v>
      </c>
      <c r="R1064" s="1">
        <v>2.2100000000000001E-74</v>
      </c>
      <c r="S1064">
        <v>234</v>
      </c>
    </row>
    <row r="1065" spans="1:19" x14ac:dyDescent="0.3">
      <c r="A1065" t="s">
        <v>0</v>
      </c>
      <c r="B1065" t="s">
        <v>3804</v>
      </c>
      <c r="C1065" t="str">
        <f>A1065&amp;B1065</f>
        <v>lclc227533_g4_i3</v>
      </c>
      <c r="D1065" t="s">
        <v>3805</v>
      </c>
      <c r="E1065" t="str">
        <f t="shared" si="16"/>
        <v>lclc227533_g4_i3m.12541</v>
      </c>
      <c r="F1065" t="s">
        <v>9892</v>
      </c>
      <c r="G1065" t="s">
        <v>3</v>
      </c>
      <c r="H1065" t="s">
        <v>3806</v>
      </c>
      <c r="I1065" t="s">
        <v>3807</v>
      </c>
      <c r="J1065">
        <v>67.234999999999999</v>
      </c>
      <c r="K1065">
        <v>586</v>
      </c>
      <c r="L1065">
        <v>165</v>
      </c>
      <c r="M1065">
        <v>13</v>
      </c>
      <c r="N1065">
        <v>6</v>
      </c>
      <c r="O1065">
        <v>574</v>
      </c>
      <c r="P1065">
        <v>1</v>
      </c>
      <c r="Q1065">
        <v>576</v>
      </c>
      <c r="R1065">
        <v>0</v>
      </c>
      <c r="S1065">
        <v>649</v>
      </c>
    </row>
    <row r="1066" spans="1:19" x14ac:dyDescent="0.3">
      <c r="A1066" t="s">
        <v>0</v>
      </c>
      <c r="B1066" t="s">
        <v>3808</v>
      </c>
      <c r="C1066" t="str">
        <f>A1066&amp;B1066</f>
        <v>lclc227537_g2_i4</v>
      </c>
      <c r="D1066" t="s">
        <v>3809</v>
      </c>
      <c r="E1066" t="str">
        <f t="shared" si="16"/>
        <v>lclc227537_g2_i4m.12549</v>
      </c>
      <c r="F1066" t="s">
        <v>9893</v>
      </c>
      <c r="G1066" t="s">
        <v>3</v>
      </c>
      <c r="H1066" t="s">
        <v>3810</v>
      </c>
      <c r="I1066" t="s">
        <v>3811</v>
      </c>
      <c r="J1066">
        <v>89.968000000000004</v>
      </c>
      <c r="K1066">
        <v>618</v>
      </c>
      <c r="L1066">
        <v>61</v>
      </c>
      <c r="M1066">
        <v>1</v>
      </c>
      <c r="N1066">
        <v>18</v>
      </c>
      <c r="O1066">
        <v>634</v>
      </c>
      <c r="P1066">
        <v>1</v>
      </c>
      <c r="Q1066">
        <v>618</v>
      </c>
      <c r="R1066">
        <v>0</v>
      </c>
      <c r="S1066">
        <v>1150</v>
      </c>
    </row>
    <row r="1067" spans="1:19" x14ac:dyDescent="0.3">
      <c r="A1067" t="s">
        <v>0</v>
      </c>
      <c r="B1067" t="s">
        <v>3812</v>
      </c>
      <c r="C1067" t="str">
        <f>A1067&amp;B1067</f>
        <v>lclc227543_g1_i1</v>
      </c>
      <c r="D1067" t="s">
        <v>3813</v>
      </c>
      <c r="E1067" t="str">
        <f t="shared" si="16"/>
        <v>lclc227543_g1_i1m.12562</v>
      </c>
      <c r="F1067" t="s">
        <v>9894</v>
      </c>
      <c r="G1067" t="s">
        <v>3</v>
      </c>
      <c r="H1067" t="s">
        <v>3814</v>
      </c>
      <c r="I1067" t="s">
        <v>3815</v>
      </c>
      <c r="J1067">
        <v>63.926000000000002</v>
      </c>
      <c r="K1067">
        <v>377</v>
      </c>
      <c r="L1067">
        <v>130</v>
      </c>
      <c r="M1067">
        <v>3</v>
      </c>
      <c r="N1067">
        <v>46</v>
      </c>
      <c r="O1067">
        <v>422</v>
      </c>
      <c r="P1067">
        <v>10</v>
      </c>
      <c r="Q1067">
        <v>380</v>
      </c>
      <c r="R1067" s="1">
        <v>2.9499999999999999E-171</v>
      </c>
      <c r="S1067">
        <v>493</v>
      </c>
    </row>
    <row r="1068" spans="1:19" x14ac:dyDescent="0.3">
      <c r="A1068" t="s">
        <v>0</v>
      </c>
      <c r="B1068" t="s">
        <v>3816</v>
      </c>
      <c r="C1068" t="str">
        <f>A1068&amp;B1068</f>
        <v>lclc227543_g1_i4</v>
      </c>
      <c r="D1068" t="s">
        <v>3817</v>
      </c>
      <c r="E1068" t="str">
        <f t="shared" si="16"/>
        <v>lclc227543_g1_i4m.12563</v>
      </c>
      <c r="F1068" t="s">
        <v>9895</v>
      </c>
      <c r="G1068" t="s">
        <v>3</v>
      </c>
      <c r="H1068" t="s">
        <v>3814</v>
      </c>
      <c r="I1068" t="s">
        <v>3815</v>
      </c>
      <c r="J1068">
        <v>64.191000000000003</v>
      </c>
      <c r="K1068">
        <v>377</v>
      </c>
      <c r="L1068">
        <v>129</v>
      </c>
      <c r="M1068">
        <v>3</v>
      </c>
      <c r="N1068">
        <v>14</v>
      </c>
      <c r="O1068">
        <v>390</v>
      </c>
      <c r="P1068">
        <v>10</v>
      </c>
      <c r="Q1068">
        <v>380</v>
      </c>
      <c r="R1068" s="1">
        <v>3.3399999999999998E-172</v>
      </c>
      <c r="S1068">
        <v>494</v>
      </c>
    </row>
    <row r="1069" spans="1:19" x14ac:dyDescent="0.3">
      <c r="A1069" t="s">
        <v>0</v>
      </c>
      <c r="B1069" t="s">
        <v>3818</v>
      </c>
      <c r="C1069" t="str">
        <f>A1069&amp;B1069</f>
        <v>lclc227562_g6_i1</v>
      </c>
      <c r="D1069" t="s">
        <v>3819</v>
      </c>
      <c r="E1069" t="str">
        <f t="shared" si="16"/>
        <v>lclc227562_g6_i1m.12582</v>
      </c>
      <c r="F1069" t="s">
        <v>9896</v>
      </c>
      <c r="G1069" t="s">
        <v>3</v>
      </c>
      <c r="H1069" t="s">
        <v>3820</v>
      </c>
      <c r="I1069" t="s">
        <v>3821</v>
      </c>
      <c r="J1069">
        <v>76.23</v>
      </c>
      <c r="K1069">
        <v>244</v>
      </c>
      <c r="L1069">
        <v>55</v>
      </c>
      <c r="M1069">
        <v>1</v>
      </c>
      <c r="N1069">
        <v>19</v>
      </c>
      <c r="O1069">
        <v>259</v>
      </c>
      <c r="P1069">
        <v>6</v>
      </c>
      <c r="Q1069">
        <v>249</v>
      </c>
      <c r="R1069" s="1">
        <v>2.51E-132</v>
      </c>
      <c r="S1069">
        <v>382</v>
      </c>
    </row>
    <row r="1070" spans="1:19" x14ac:dyDescent="0.3">
      <c r="A1070" t="s">
        <v>0</v>
      </c>
      <c r="B1070" t="s">
        <v>3822</v>
      </c>
      <c r="C1070" t="str">
        <f>A1070&amp;B1070</f>
        <v>lclc227571_g1_i1</v>
      </c>
      <c r="D1070" t="s">
        <v>3823</v>
      </c>
      <c r="E1070" t="str">
        <f t="shared" si="16"/>
        <v>lclc227571_g1_i1m.12592</v>
      </c>
      <c r="F1070" t="s">
        <v>9897</v>
      </c>
      <c r="G1070" t="s">
        <v>3</v>
      </c>
      <c r="H1070" t="s">
        <v>3824</v>
      </c>
      <c r="I1070" t="s">
        <v>3825</v>
      </c>
      <c r="J1070">
        <v>33.482999999999997</v>
      </c>
      <c r="K1070">
        <v>445</v>
      </c>
      <c r="L1070">
        <v>259</v>
      </c>
      <c r="M1070">
        <v>16</v>
      </c>
      <c r="N1070">
        <v>1</v>
      </c>
      <c r="O1070">
        <v>424</v>
      </c>
      <c r="P1070">
        <v>17</v>
      </c>
      <c r="Q1070">
        <v>445</v>
      </c>
      <c r="R1070" s="1">
        <v>1.5400000000000001E-53</v>
      </c>
      <c r="S1070">
        <v>194</v>
      </c>
    </row>
    <row r="1071" spans="1:19" x14ac:dyDescent="0.3">
      <c r="A1071" t="s">
        <v>0</v>
      </c>
      <c r="B1071" t="s">
        <v>3826</v>
      </c>
      <c r="C1071" t="str">
        <f>A1071&amp;B1071</f>
        <v>lclc227586_g2_i2</v>
      </c>
      <c r="D1071" t="s">
        <v>3827</v>
      </c>
      <c r="E1071" t="str">
        <f t="shared" si="16"/>
        <v>lclc227586_g2_i2m.12601</v>
      </c>
      <c r="F1071" t="s">
        <v>9898</v>
      </c>
      <c r="G1071" t="s">
        <v>3</v>
      </c>
      <c r="H1071" t="s">
        <v>3828</v>
      </c>
      <c r="I1071" t="s">
        <v>3829</v>
      </c>
      <c r="J1071">
        <v>69.361999999999995</v>
      </c>
      <c r="K1071">
        <v>705</v>
      </c>
      <c r="L1071">
        <v>203</v>
      </c>
      <c r="M1071">
        <v>8</v>
      </c>
      <c r="N1071">
        <v>6</v>
      </c>
      <c r="O1071">
        <v>704</v>
      </c>
      <c r="P1071">
        <v>15</v>
      </c>
      <c r="Q1071">
        <v>712</v>
      </c>
      <c r="R1071">
        <v>0</v>
      </c>
      <c r="S1071">
        <v>1031</v>
      </c>
    </row>
    <row r="1072" spans="1:19" x14ac:dyDescent="0.3">
      <c r="A1072" t="s">
        <v>0</v>
      </c>
      <c r="B1072" t="s">
        <v>3830</v>
      </c>
      <c r="C1072" t="str">
        <f>A1072&amp;B1072</f>
        <v>lclc227602_g1_i1</v>
      </c>
      <c r="D1072" t="s">
        <v>3831</v>
      </c>
      <c r="E1072" t="str">
        <f t="shared" si="16"/>
        <v>lclc227602_g1_i1m.12608</v>
      </c>
      <c r="F1072" t="s">
        <v>9899</v>
      </c>
      <c r="G1072" t="s">
        <v>3</v>
      </c>
      <c r="H1072" t="s">
        <v>3832</v>
      </c>
      <c r="I1072" t="s">
        <v>3833</v>
      </c>
      <c r="J1072">
        <v>52.152000000000001</v>
      </c>
      <c r="K1072">
        <v>395</v>
      </c>
      <c r="L1072">
        <v>175</v>
      </c>
      <c r="M1072">
        <v>6</v>
      </c>
      <c r="N1072">
        <v>21</v>
      </c>
      <c r="O1072">
        <v>410</v>
      </c>
      <c r="P1072">
        <v>22</v>
      </c>
      <c r="Q1072">
        <v>407</v>
      </c>
      <c r="R1072" s="1">
        <v>5.6400000000000003E-133</v>
      </c>
      <c r="S1072">
        <v>412</v>
      </c>
    </row>
    <row r="1073" spans="1:19" x14ac:dyDescent="0.3">
      <c r="A1073" t="s">
        <v>0</v>
      </c>
      <c r="B1073" t="s">
        <v>3834</v>
      </c>
      <c r="C1073" t="str">
        <f>A1073&amp;B1073</f>
        <v>lclc227622_g3_i13</v>
      </c>
      <c r="D1073" t="s">
        <v>3835</v>
      </c>
      <c r="E1073" t="str">
        <f t="shared" si="16"/>
        <v>lclc227622_g3_i13m.12621</v>
      </c>
      <c r="F1073" t="s">
        <v>9900</v>
      </c>
      <c r="G1073" t="s">
        <v>3</v>
      </c>
      <c r="H1073" t="s">
        <v>3836</v>
      </c>
      <c r="I1073" t="s">
        <v>3837</v>
      </c>
      <c r="J1073">
        <v>51.13</v>
      </c>
      <c r="K1073">
        <v>354</v>
      </c>
      <c r="L1073">
        <v>156</v>
      </c>
      <c r="M1073">
        <v>5</v>
      </c>
      <c r="N1073">
        <v>37</v>
      </c>
      <c r="O1073">
        <v>383</v>
      </c>
      <c r="P1073">
        <v>1</v>
      </c>
      <c r="Q1073">
        <v>344</v>
      </c>
      <c r="R1073" s="1">
        <v>1.7900000000000001E-128</v>
      </c>
      <c r="S1073">
        <v>381</v>
      </c>
    </row>
    <row r="1074" spans="1:19" x14ac:dyDescent="0.3">
      <c r="A1074" t="s">
        <v>0</v>
      </c>
      <c r="B1074" t="s">
        <v>3838</v>
      </c>
      <c r="C1074" t="str">
        <f>A1074&amp;B1074</f>
        <v>lclc227623_g1_i4</v>
      </c>
      <c r="D1074" t="s">
        <v>3839</v>
      </c>
      <c r="E1074" t="str">
        <f t="shared" si="16"/>
        <v>lclc227623_g1_i4m.12624</v>
      </c>
      <c r="F1074" t="s">
        <v>9901</v>
      </c>
      <c r="G1074" t="s">
        <v>3</v>
      </c>
      <c r="H1074" t="s">
        <v>3840</v>
      </c>
      <c r="I1074" t="s">
        <v>3841</v>
      </c>
      <c r="J1074">
        <v>70.105000000000004</v>
      </c>
      <c r="K1074">
        <v>475</v>
      </c>
      <c r="L1074">
        <v>128</v>
      </c>
      <c r="M1074">
        <v>4</v>
      </c>
      <c r="N1074">
        <v>22</v>
      </c>
      <c r="O1074">
        <v>484</v>
      </c>
      <c r="P1074">
        <v>111</v>
      </c>
      <c r="Q1074">
        <v>583</v>
      </c>
      <c r="R1074">
        <v>0</v>
      </c>
      <c r="S1074">
        <v>687</v>
      </c>
    </row>
    <row r="1075" spans="1:19" x14ac:dyDescent="0.3">
      <c r="A1075" t="s">
        <v>0</v>
      </c>
      <c r="B1075" t="s">
        <v>3842</v>
      </c>
      <c r="C1075" t="str">
        <f>A1075&amp;B1075</f>
        <v>lclc227646_g4_i2</v>
      </c>
      <c r="D1075" t="s">
        <v>3843</v>
      </c>
      <c r="E1075" t="str">
        <f t="shared" si="16"/>
        <v>lclc227646_g4_i2m.12636</v>
      </c>
      <c r="F1075" t="s">
        <v>9902</v>
      </c>
      <c r="G1075" t="s">
        <v>3</v>
      </c>
      <c r="H1075" t="s">
        <v>3844</v>
      </c>
      <c r="I1075" t="s">
        <v>3845</v>
      </c>
      <c r="J1075">
        <v>45.277000000000001</v>
      </c>
      <c r="K1075">
        <v>307</v>
      </c>
      <c r="L1075">
        <v>165</v>
      </c>
      <c r="M1075">
        <v>2</v>
      </c>
      <c r="N1075">
        <v>5</v>
      </c>
      <c r="O1075">
        <v>308</v>
      </c>
      <c r="P1075">
        <v>51</v>
      </c>
      <c r="Q1075">
        <v>357</v>
      </c>
      <c r="R1075" s="1">
        <v>3.3999999999999998E-82</v>
      </c>
      <c r="S1075">
        <v>264</v>
      </c>
    </row>
    <row r="1076" spans="1:19" x14ac:dyDescent="0.3">
      <c r="A1076" t="s">
        <v>0</v>
      </c>
      <c r="B1076" t="s">
        <v>3846</v>
      </c>
      <c r="C1076" t="str">
        <f>A1076&amp;B1076</f>
        <v>lclc227657_g3_i1</v>
      </c>
      <c r="D1076" t="s">
        <v>3847</v>
      </c>
      <c r="E1076" t="str">
        <f t="shared" si="16"/>
        <v>lclc227657_g3_i1m.12650</v>
      </c>
      <c r="F1076" t="s">
        <v>9903</v>
      </c>
      <c r="G1076" t="s">
        <v>3</v>
      </c>
      <c r="H1076" t="s">
        <v>3848</v>
      </c>
      <c r="I1076" t="s">
        <v>3849</v>
      </c>
      <c r="J1076">
        <v>84.816999999999993</v>
      </c>
      <c r="K1076">
        <v>191</v>
      </c>
      <c r="L1076">
        <v>29</v>
      </c>
      <c r="M1076">
        <v>0</v>
      </c>
      <c r="N1076">
        <v>1</v>
      </c>
      <c r="O1076">
        <v>191</v>
      </c>
      <c r="P1076">
        <v>244</v>
      </c>
      <c r="Q1076">
        <v>434</v>
      </c>
      <c r="R1076" s="1">
        <v>2.61E-119</v>
      </c>
      <c r="S1076">
        <v>353</v>
      </c>
    </row>
    <row r="1077" spans="1:19" x14ac:dyDescent="0.3">
      <c r="A1077" t="s">
        <v>0</v>
      </c>
      <c r="B1077" t="s">
        <v>3850</v>
      </c>
      <c r="C1077" t="str">
        <f>A1077&amp;B1077</f>
        <v>lclc227676_g2_i3</v>
      </c>
      <c r="D1077" t="s">
        <v>3851</v>
      </c>
      <c r="E1077" t="str">
        <f t="shared" si="16"/>
        <v>lclc227676_g2_i3m.12666</v>
      </c>
      <c r="F1077" t="s">
        <v>9904</v>
      </c>
      <c r="G1077" t="s">
        <v>3</v>
      </c>
      <c r="H1077" t="s">
        <v>3852</v>
      </c>
      <c r="I1077" t="s">
        <v>3853</v>
      </c>
      <c r="J1077">
        <v>80.176000000000002</v>
      </c>
      <c r="K1077">
        <v>227</v>
      </c>
      <c r="L1077">
        <v>39</v>
      </c>
      <c r="M1077">
        <v>2</v>
      </c>
      <c r="N1077">
        <v>54</v>
      </c>
      <c r="O1077">
        <v>274</v>
      </c>
      <c r="P1077">
        <v>1</v>
      </c>
      <c r="Q1077">
        <v>227</v>
      </c>
      <c r="R1077" s="1">
        <v>1.3299999999999999E-130</v>
      </c>
      <c r="S1077">
        <v>378</v>
      </c>
    </row>
    <row r="1078" spans="1:19" x14ac:dyDescent="0.3">
      <c r="A1078" t="s">
        <v>0</v>
      </c>
      <c r="B1078" t="s">
        <v>3854</v>
      </c>
      <c r="C1078" t="str">
        <f>A1078&amp;B1078</f>
        <v>lclc227683_g10_i1</v>
      </c>
      <c r="D1078" t="s">
        <v>3855</v>
      </c>
      <c r="E1078" t="str">
        <f t="shared" si="16"/>
        <v>lclc227683_g10_i1m.12674</v>
      </c>
      <c r="F1078" t="s">
        <v>9905</v>
      </c>
      <c r="G1078" t="s">
        <v>3</v>
      </c>
      <c r="H1078" t="s">
        <v>3856</v>
      </c>
      <c r="I1078" t="s">
        <v>3857</v>
      </c>
      <c r="J1078">
        <v>92.83</v>
      </c>
      <c r="K1078">
        <v>265</v>
      </c>
      <c r="L1078">
        <v>19</v>
      </c>
      <c r="M1078">
        <v>0</v>
      </c>
      <c r="N1078">
        <v>1</v>
      </c>
      <c r="O1078">
        <v>265</v>
      </c>
      <c r="P1078">
        <v>1</v>
      </c>
      <c r="Q1078">
        <v>265</v>
      </c>
      <c r="R1078" s="1">
        <v>1.45E-176</v>
      </c>
      <c r="S1078">
        <v>495</v>
      </c>
    </row>
    <row r="1079" spans="1:19" x14ac:dyDescent="0.3">
      <c r="A1079" t="s">
        <v>0</v>
      </c>
      <c r="B1079" t="s">
        <v>3858</v>
      </c>
      <c r="C1079" t="str">
        <f>A1079&amp;B1079</f>
        <v>lclc227702_g4_i1</v>
      </c>
      <c r="D1079" t="s">
        <v>3859</v>
      </c>
      <c r="E1079" t="str">
        <f t="shared" si="16"/>
        <v>lclc227702_g4_i1m.12691</v>
      </c>
      <c r="F1079" t="s">
        <v>9906</v>
      </c>
      <c r="G1079" t="s">
        <v>3</v>
      </c>
      <c r="H1079" t="s">
        <v>3860</v>
      </c>
      <c r="I1079" t="s">
        <v>3861</v>
      </c>
      <c r="J1079">
        <v>71.429000000000002</v>
      </c>
      <c r="K1079">
        <v>161</v>
      </c>
      <c r="L1079">
        <v>46</v>
      </c>
      <c r="M1079">
        <v>0</v>
      </c>
      <c r="N1079">
        <v>1</v>
      </c>
      <c r="O1079">
        <v>161</v>
      </c>
      <c r="P1079">
        <v>74</v>
      </c>
      <c r="Q1079">
        <v>234</v>
      </c>
      <c r="R1079" s="1">
        <v>2.5400000000000002E-81</v>
      </c>
      <c r="S1079">
        <v>254</v>
      </c>
    </row>
    <row r="1080" spans="1:19" x14ac:dyDescent="0.3">
      <c r="A1080" t="s">
        <v>0</v>
      </c>
      <c r="B1080" t="s">
        <v>3862</v>
      </c>
      <c r="C1080" t="str">
        <f>A1080&amp;B1080</f>
        <v>lclc227706_g1_i7</v>
      </c>
      <c r="D1080" t="s">
        <v>3863</v>
      </c>
      <c r="E1080" t="str">
        <f t="shared" si="16"/>
        <v>lclc227706_g1_i7m.12694</v>
      </c>
      <c r="F1080" t="s">
        <v>9907</v>
      </c>
      <c r="G1080" t="s">
        <v>3</v>
      </c>
      <c r="H1080" t="s">
        <v>3864</v>
      </c>
      <c r="I1080" t="s">
        <v>3865</v>
      </c>
      <c r="J1080">
        <v>95.146000000000001</v>
      </c>
      <c r="K1080">
        <v>412</v>
      </c>
      <c r="L1080">
        <v>20</v>
      </c>
      <c r="M1080">
        <v>0</v>
      </c>
      <c r="N1080">
        <v>1</v>
      </c>
      <c r="O1080">
        <v>412</v>
      </c>
      <c r="P1080">
        <v>1</v>
      </c>
      <c r="Q1080">
        <v>412</v>
      </c>
      <c r="R1080">
        <v>0</v>
      </c>
      <c r="S1080">
        <v>796</v>
      </c>
    </row>
    <row r="1081" spans="1:19" x14ac:dyDescent="0.3">
      <c r="A1081" t="s">
        <v>0</v>
      </c>
      <c r="B1081" t="s">
        <v>3866</v>
      </c>
      <c r="C1081" t="str">
        <f>A1081&amp;B1081</f>
        <v>lclc227720_g2_i2</v>
      </c>
      <c r="D1081" t="s">
        <v>3867</v>
      </c>
      <c r="E1081" t="str">
        <f t="shared" si="16"/>
        <v>lclc227720_g2_i2m.12706</v>
      </c>
      <c r="F1081" t="s">
        <v>9908</v>
      </c>
      <c r="G1081" t="s">
        <v>3</v>
      </c>
      <c r="H1081" t="s">
        <v>3868</v>
      </c>
      <c r="I1081" t="s">
        <v>3869</v>
      </c>
      <c r="J1081">
        <v>55.372</v>
      </c>
      <c r="K1081">
        <v>242</v>
      </c>
      <c r="L1081">
        <v>81</v>
      </c>
      <c r="M1081">
        <v>4</v>
      </c>
      <c r="N1081">
        <v>5</v>
      </c>
      <c r="O1081">
        <v>243</v>
      </c>
      <c r="P1081">
        <v>17</v>
      </c>
      <c r="Q1081">
        <v>234</v>
      </c>
      <c r="R1081" s="1">
        <v>2.0000000000000001E-59</v>
      </c>
      <c r="S1081">
        <v>199</v>
      </c>
    </row>
    <row r="1082" spans="1:19" x14ac:dyDescent="0.3">
      <c r="A1082" t="s">
        <v>0</v>
      </c>
      <c r="B1082" t="s">
        <v>3870</v>
      </c>
      <c r="C1082" t="str">
        <f>A1082&amp;B1082</f>
        <v>lclc227721_g2_i2</v>
      </c>
      <c r="D1082" t="s">
        <v>3871</v>
      </c>
      <c r="E1082" t="str">
        <f t="shared" si="16"/>
        <v>lclc227721_g2_i2m.12707</v>
      </c>
      <c r="F1082" t="s">
        <v>9909</v>
      </c>
      <c r="G1082" t="s">
        <v>3</v>
      </c>
      <c r="H1082" t="s">
        <v>3872</v>
      </c>
      <c r="I1082" t="s">
        <v>3873</v>
      </c>
      <c r="J1082">
        <v>94.763999999999996</v>
      </c>
      <c r="K1082">
        <v>191</v>
      </c>
      <c r="L1082">
        <v>10</v>
      </c>
      <c r="M1082">
        <v>0</v>
      </c>
      <c r="N1082">
        <v>6</v>
      </c>
      <c r="O1082">
        <v>196</v>
      </c>
      <c r="P1082">
        <v>1</v>
      </c>
      <c r="Q1082">
        <v>191</v>
      </c>
      <c r="R1082" s="1">
        <v>7.0400000000000001E-128</v>
      </c>
      <c r="S1082">
        <v>366</v>
      </c>
    </row>
    <row r="1083" spans="1:19" x14ac:dyDescent="0.3">
      <c r="A1083" t="s">
        <v>0</v>
      </c>
      <c r="B1083" t="s">
        <v>3874</v>
      </c>
      <c r="C1083" t="str">
        <f>A1083&amp;B1083</f>
        <v>lclc227726_g1_i1</v>
      </c>
      <c r="D1083" t="s">
        <v>3875</v>
      </c>
      <c r="E1083" t="str">
        <f t="shared" si="16"/>
        <v>lclc227726_g1_i1m.12708</v>
      </c>
      <c r="F1083" t="s">
        <v>9910</v>
      </c>
      <c r="G1083" t="s">
        <v>3</v>
      </c>
      <c r="H1083" t="s">
        <v>3876</v>
      </c>
      <c r="I1083" t="s">
        <v>3877</v>
      </c>
      <c r="J1083">
        <v>60.655999999999999</v>
      </c>
      <c r="K1083">
        <v>183</v>
      </c>
      <c r="L1083">
        <v>69</v>
      </c>
      <c r="M1083">
        <v>2</v>
      </c>
      <c r="N1083">
        <v>45</v>
      </c>
      <c r="O1083">
        <v>227</v>
      </c>
      <c r="P1083">
        <v>54</v>
      </c>
      <c r="Q1083">
        <v>233</v>
      </c>
      <c r="R1083" s="1">
        <v>1.0800000000000001E-66</v>
      </c>
      <c r="S1083">
        <v>214</v>
      </c>
    </row>
    <row r="1084" spans="1:19" x14ac:dyDescent="0.3">
      <c r="A1084" t="s">
        <v>0</v>
      </c>
      <c r="B1084" t="s">
        <v>3878</v>
      </c>
      <c r="C1084" t="str">
        <f>A1084&amp;B1084</f>
        <v>lclc227731_g2_i1</v>
      </c>
      <c r="D1084" t="s">
        <v>3879</v>
      </c>
      <c r="E1084" t="str">
        <f t="shared" si="16"/>
        <v>lclc227731_g2_i1m.12715</v>
      </c>
      <c r="F1084" t="s">
        <v>9911</v>
      </c>
      <c r="G1084" t="s">
        <v>3</v>
      </c>
      <c r="H1084" t="s">
        <v>1691</v>
      </c>
      <c r="I1084" t="s">
        <v>1692</v>
      </c>
      <c r="J1084">
        <v>45.055</v>
      </c>
      <c r="K1084">
        <v>273</v>
      </c>
      <c r="L1084">
        <v>142</v>
      </c>
      <c r="M1084">
        <v>3</v>
      </c>
      <c r="N1084">
        <v>26</v>
      </c>
      <c r="O1084">
        <v>295</v>
      </c>
      <c r="P1084">
        <v>11</v>
      </c>
      <c r="Q1084">
        <v>278</v>
      </c>
      <c r="R1084" s="1">
        <v>2.1199999999999999E-78</v>
      </c>
      <c r="S1084">
        <v>250</v>
      </c>
    </row>
    <row r="1085" spans="1:19" x14ac:dyDescent="0.3">
      <c r="A1085" t="s">
        <v>0</v>
      </c>
      <c r="B1085" t="s">
        <v>3880</v>
      </c>
      <c r="C1085" t="str">
        <f>A1085&amp;B1085</f>
        <v>lclc227738_g1_i4</v>
      </c>
      <c r="D1085" t="s">
        <v>3881</v>
      </c>
      <c r="E1085" t="str">
        <f t="shared" si="16"/>
        <v>lclc227738_g1_i4m.12717</v>
      </c>
      <c r="F1085" t="s">
        <v>9912</v>
      </c>
      <c r="G1085" t="s">
        <v>3</v>
      </c>
      <c r="H1085" t="s">
        <v>3882</v>
      </c>
      <c r="I1085" t="s">
        <v>3883</v>
      </c>
      <c r="J1085">
        <v>81.25</v>
      </c>
      <c r="K1085">
        <v>64</v>
      </c>
      <c r="L1085">
        <v>12</v>
      </c>
      <c r="M1085">
        <v>0</v>
      </c>
      <c r="N1085">
        <v>46</v>
      </c>
      <c r="O1085">
        <v>109</v>
      </c>
      <c r="P1085">
        <v>3</v>
      </c>
      <c r="Q1085">
        <v>66</v>
      </c>
      <c r="R1085" s="1">
        <v>9.3799999999999998E-26</v>
      </c>
      <c r="S1085">
        <v>110</v>
      </c>
    </row>
    <row r="1086" spans="1:19" x14ac:dyDescent="0.3">
      <c r="A1086" t="s">
        <v>0</v>
      </c>
      <c r="B1086" t="s">
        <v>3884</v>
      </c>
      <c r="C1086" t="str">
        <f>A1086&amp;B1086</f>
        <v>lclc227758_g2_i3</v>
      </c>
      <c r="D1086" t="s">
        <v>3885</v>
      </c>
      <c r="E1086" t="str">
        <f t="shared" si="16"/>
        <v>lclc227758_g2_i3m.12735</v>
      </c>
      <c r="F1086" t="s">
        <v>9913</v>
      </c>
      <c r="G1086" t="s">
        <v>3</v>
      </c>
      <c r="H1086" t="s">
        <v>3886</v>
      </c>
      <c r="I1086" t="s">
        <v>3887</v>
      </c>
      <c r="J1086">
        <v>81.682000000000002</v>
      </c>
      <c r="K1086">
        <v>535</v>
      </c>
      <c r="L1086">
        <v>53</v>
      </c>
      <c r="M1086">
        <v>2</v>
      </c>
      <c r="N1086">
        <v>1</v>
      </c>
      <c r="O1086">
        <v>535</v>
      </c>
      <c r="P1086">
        <v>237</v>
      </c>
      <c r="Q1086">
        <v>726</v>
      </c>
      <c r="R1086">
        <v>0</v>
      </c>
      <c r="S1086">
        <v>915</v>
      </c>
    </row>
    <row r="1087" spans="1:19" x14ac:dyDescent="0.3">
      <c r="A1087" t="s">
        <v>0</v>
      </c>
      <c r="B1087" t="s">
        <v>3888</v>
      </c>
      <c r="C1087" t="str">
        <f>A1087&amp;B1087</f>
        <v>lclc227758_g2_i4</v>
      </c>
      <c r="D1087" t="s">
        <v>3889</v>
      </c>
      <c r="E1087" t="str">
        <f t="shared" si="16"/>
        <v>lclc227758_g2_i4m.12736</v>
      </c>
      <c r="F1087" t="s">
        <v>9914</v>
      </c>
      <c r="G1087" t="s">
        <v>3</v>
      </c>
      <c r="H1087" t="s">
        <v>3886</v>
      </c>
      <c r="I1087" t="s">
        <v>3887</v>
      </c>
      <c r="J1087">
        <v>76.992999999999995</v>
      </c>
      <c r="K1087">
        <v>765</v>
      </c>
      <c r="L1087">
        <v>116</v>
      </c>
      <c r="M1087">
        <v>5</v>
      </c>
      <c r="N1087">
        <v>11</v>
      </c>
      <c r="O1087">
        <v>760</v>
      </c>
      <c r="P1087">
        <v>7</v>
      </c>
      <c r="Q1087">
        <v>726</v>
      </c>
      <c r="R1087">
        <v>0</v>
      </c>
      <c r="S1087">
        <v>1191</v>
      </c>
    </row>
    <row r="1088" spans="1:19" x14ac:dyDescent="0.3">
      <c r="A1088" t="s">
        <v>0</v>
      </c>
      <c r="B1088" t="s">
        <v>3890</v>
      </c>
      <c r="C1088" t="str">
        <f>A1088&amp;B1088</f>
        <v>lclc227772_g1_i1</v>
      </c>
      <c r="D1088" t="s">
        <v>3891</v>
      </c>
      <c r="E1088" t="str">
        <f t="shared" si="16"/>
        <v>lclc227772_g1_i1m.12754</v>
      </c>
      <c r="F1088" t="s">
        <v>9915</v>
      </c>
      <c r="G1088" t="s">
        <v>3</v>
      </c>
      <c r="H1088" t="s">
        <v>3892</v>
      </c>
      <c r="I1088" t="s">
        <v>3893</v>
      </c>
      <c r="J1088">
        <v>87.662000000000006</v>
      </c>
      <c r="K1088">
        <v>154</v>
      </c>
      <c r="L1088">
        <v>19</v>
      </c>
      <c r="M1088">
        <v>0</v>
      </c>
      <c r="N1088">
        <v>7</v>
      </c>
      <c r="O1088">
        <v>160</v>
      </c>
      <c r="P1088">
        <v>1</v>
      </c>
      <c r="Q1088">
        <v>154</v>
      </c>
      <c r="R1088" s="1">
        <v>4.9999999999999995E-97</v>
      </c>
      <c r="S1088">
        <v>285</v>
      </c>
    </row>
    <row r="1089" spans="1:19" x14ac:dyDescent="0.3">
      <c r="A1089" t="s">
        <v>0</v>
      </c>
      <c r="B1089" t="s">
        <v>3894</v>
      </c>
      <c r="C1089" t="str">
        <f>A1089&amp;B1089</f>
        <v>lclc227794_g1_i1</v>
      </c>
      <c r="D1089" t="s">
        <v>3895</v>
      </c>
      <c r="E1089" t="str">
        <f t="shared" si="16"/>
        <v>lclc227794_g1_i1m.12770</v>
      </c>
      <c r="F1089" t="s">
        <v>9916</v>
      </c>
      <c r="G1089" t="s">
        <v>3</v>
      </c>
      <c r="H1089" t="s">
        <v>3896</v>
      </c>
      <c r="I1089" t="s">
        <v>3897</v>
      </c>
      <c r="J1089">
        <v>96.983999999999995</v>
      </c>
      <c r="K1089">
        <v>431</v>
      </c>
      <c r="L1089">
        <v>13</v>
      </c>
      <c r="M1089">
        <v>0</v>
      </c>
      <c r="N1089">
        <v>11</v>
      </c>
      <c r="O1089">
        <v>441</v>
      </c>
      <c r="P1089">
        <v>1</v>
      </c>
      <c r="Q1089">
        <v>431</v>
      </c>
      <c r="R1089">
        <v>0</v>
      </c>
      <c r="S1089">
        <v>857</v>
      </c>
    </row>
    <row r="1090" spans="1:19" x14ac:dyDescent="0.3">
      <c r="A1090" t="s">
        <v>0</v>
      </c>
      <c r="B1090" t="s">
        <v>3898</v>
      </c>
      <c r="C1090" t="str">
        <f>A1090&amp;B1090</f>
        <v>lclc227804_g2_i3</v>
      </c>
      <c r="D1090" t="s">
        <v>3899</v>
      </c>
      <c r="E1090" t="str">
        <f t="shared" ref="E1090:E1153" si="17">C1090&amp;D1090</f>
        <v>lclc227804_g2_i3m.12774</v>
      </c>
      <c r="F1090" t="s">
        <v>9917</v>
      </c>
      <c r="G1090" t="s">
        <v>3</v>
      </c>
      <c r="H1090" t="s">
        <v>3900</v>
      </c>
      <c r="I1090" t="s">
        <v>3901</v>
      </c>
      <c r="J1090">
        <v>78.826999999999998</v>
      </c>
      <c r="K1090">
        <v>307</v>
      </c>
      <c r="L1090">
        <v>61</v>
      </c>
      <c r="M1090">
        <v>1</v>
      </c>
      <c r="N1090">
        <v>1</v>
      </c>
      <c r="O1090">
        <v>307</v>
      </c>
      <c r="P1090">
        <v>1</v>
      </c>
      <c r="Q1090">
        <v>303</v>
      </c>
      <c r="R1090" s="1">
        <v>1.6000000000000001E-180</v>
      </c>
      <c r="S1090">
        <v>508</v>
      </c>
    </row>
    <row r="1091" spans="1:19" x14ac:dyDescent="0.3">
      <c r="A1091" t="s">
        <v>0</v>
      </c>
      <c r="B1091" t="s">
        <v>3902</v>
      </c>
      <c r="C1091" t="str">
        <f>A1091&amp;B1091</f>
        <v>lclc227847_g4_i2</v>
      </c>
      <c r="D1091" t="s">
        <v>3903</v>
      </c>
      <c r="E1091" t="str">
        <f t="shared" si="17"/>
        <v>lclc227847_g4_i2m.12829</v>
      </c>
      <c r="F1091" t="s">
        <v>9918</v>
      </c>
      <c r="G1091" t="s">
        <v>3</v>
      </c>
      <c r="H1091" t="s">
        <v>625</v>
      </c>
      <c r="I1091" t="s">
        <v>626</v>
      </c>
      <c r="J1091">
        <v>56.508000000000003</v>
      </c>
      <c r="K1091">
        <v>315</v>
      </c>
      <c r="L1091">
        <v>125</v>
      </c>
      <c r="M1091">
        <v>3</v>
      </c>
      <c r="N1091">
        <v>1</v>
      </c>
      <c r="O1091">
        <v>304</v>
      </c>
      <c r="P1091">
        <v>12</v>
      </c>
      <c r="Q1091">
        <v>325</v>
      </c>
      <c r="R1091" s="1">
        <v>2.1E-113</v>
      </c>
      <c r="S1091">
        <v>339</v>
      </c>
    </row>
    <row r="1092" spans="1:19" x14ac:dyDescent="0.3">
      <c r="A1092" t="s">
        <v>0</v>
      </c>
      <c r="B1092" t="s">
        <v>3904</v>
      </c>
      <c r="C1092" t="str">
        <f>A1092&amp;B1092</f>
        <v>lclc227856_g7_i5</v>
      </c>
      <c r="D1092" t="s">
        <v>3905</v>
      </c>
      <c r="E1092" t="str">
        <f t="shared" si="17"/>
        <v>lclc227856_g7_i5m.12838</v>
      </c>
      <c r="F1092" t="s">
        <v>9919</v>
      </c>
      <c r="G1092" t="s">
        <v>3</v>
      </c>
      <c r="H1092" t="s">
        <v>3906</v>
      </c>
      <c r="I1092" t="s">
        <v>3907</v>
      </c>
      <c r="J1092">
        <v>95.540999999999997</v>
      </c>
      <c r="K1092">
        <v>157</v>
      </c>
      <c r="L1092">
        <v>7</v>
      </c>
      <c r="M1092">
        <v>0</v>
      </c>
      <c r="N1092">
        <v>1</v>
      </c>
      <c r="O1092">
        <v>157</v>
      </c>
      <c r="P1092">
        <v>1</v>
      </c>
      <c r="Q1092">
        <v>157</v>
      </c>
      <c r="R1092" s="1">
        <v>9.3399999999999995E-106</v>
      </c>
      <c r="S1092">
        <v>307</v>
      </c>
    </row>
    <row r="1093" spans="1:19" x14ac:dyDescent="0.3">
      <c r="A1093" t="s">
        <v>0</v>
      </c>
      <c r="B1093" t="s">
        <v>3908</v>
      </c>
      <c r="C1093" t="str">
        <f>A1093&amp;B1093</f>
        <v>lclc227887_g3_i2</v>
      </c>
      <c r="D1093" t="s">
        <v>3909</v>
      </c>
      <c r="E1093" t="str">
        <f t="shared" si="17"/>
        <v>lclc227887_g3_i2m.12871</v>
      </c>
      <c r="F1093" t="s">
        <v>9920</v>
      </c>
      <c r="G1093" t="s">
        <v>3</v>
      </c>
      <c r="H1093" t="s">
        <v>3910</v>
      </c>
      <c r="I1093" t="s">
        <v>3911</v>
      </c>
      <c r="J1093">
        <v>63.75</v>
      </c>
      <c r="K1093">
        <v>160</v>
      </c>
      <c r="L1093">
        <v>57</v>
      </c>
      <c r="M1093">
        <v>1</v>
      </c>
      <c r="N1093">
        <v>2</v>
      </c>
      <c r="O1093">
        <v>160</v>
      </c>
      <c r="P1093">
        <v>372</v>
      </c>
      <c r="Q1093">
        <v>531</v>
      </c>
      <c r="R1093" s="1">
        <v>2.1800000000000001E-63</v>
      </c>
      <c r="S1093">
        <v>219</v>
      </c>
    </row>
    <row r="1094" spans="1:19" x14ac:dyDescent="0.3">
      <c r="A1094" t="s">
        <v>0</v>
      </c>
      <c r="B1094" t="s">
        <v>3912</v>
      </c>
      <c r="C1094" t="str">
        <f>A1094&amp;B1094</f>
        <v>lclc227910_g4_i10</v>
      </c>
      <c r="D1094" t="s">
        <v>3913</v>
      </c>
      <c r="E1094" t="str">
        <f t="shared" si="17"/>
        <v>lclc227910_g4_i10m.12878</v>
      </c>
      <c r="F1094" t="s">
        <v>9921</v>
      </c>
      <c r="G1094" t="s">
        <v>3</v>
      </c>
      <c r="H1094" t="s">
        <v>3914</v>
      </c>
      <c r="I1094" t="s">
        <v>3915</v>
      </c>
      <c r="J1094">
        <v>90.087000000000003</v>
      </c>
      <c r="K1094">
        <v>343</v>
      </c>
      <c r="L1094">
        <v>34</v>
      </c>
      <c r="M1094">
        <v>0</v>
      </c>
      <c r="N1094">
        <v>17</v>
      </c>
      <c r="O1094">
        <v>359</v>
      </c>
      <c r="P1094">
        <v>1</v>
      </c>
      <c r="Q1094">
        <v>343</v>
      </c>
      <c r="R1094">
        <v>0</v>
      </c>
      <c r="S1094">
        <v>641</v>
      </c>
    </row>
    <row r="1095" spans="1:19" x14ac:dyDescent="0.3">
      <c r="A1095" t="s">
        <v>0</v>
      </c>
      <c r="B1095" t="s">
        <v>3916</v>
      </c>
      <c r="C1095" t="str">
        <f>A1095&amp;B1095</f>
        <v>lclc227927_g4_i1</v>
      </c>
      <c r="D1095" t="s">
        <v>3917</v>
      </c>
      <c r="E1095" t="str">
        <f t="shared" si="17"/>
        <v>lclc227927_g4_i1m.12894</v>
      </c>
      <c r="F1095" t="s">
        <v>9922</v>
      </c>
      <c r="G1095" t="s">
        <v>3</v>
      </c>
      <c r="H1095" t="s">
        <v>3918</v>
      </c>
      <c r="I1095" t="s">
        <v>3919</v>
      </c>
      <c r="J1095">
        <v>80.278000000000006</v>
      </c>
      <c r="K1095">
        <v>360</v>
      </c>
      <c r="L1095">
        <v>50</v>
      </c>
      <c r="M1095">
        <v>3</v>
      </c>
      <c r="N1095">
        <v>1</v>
      </c>
      <c r="O1095">
        <v>352</v>
      </c>
      <c r="P1095">
        <v>1</v>
      </c>
      <c r="Q1095">
        <v>347</v>
      </c>
      <c r="R1095">
        <v>0</v>
      </c>
      <c r="S1095">
        <v>605</v>
      </c>
    </row>
    <row r="1096" spans="1:19" x14ac:dyDescent="0.3">
      <c r="A1096" t="s">
        <v>0</v>
      </c>
      <c r="B1096" t="s">
        <v>3920</v>
      </c>
      <c r="C1096" t="str">
        <f>A1096&amp;B1096</f>
        <v>lclc227928_g1_i1</v>
      </c>
      <c r="D1096" t="s">
        <v>3921</v>
      </c>
      <c r="E1096" t="str">
        <f t="shared" si="17"/>
        <v>lclc227928_g1_i1m.12895</v>
      </c>
      <c r="F1096" t="s">
        <v>9923</v>
      </c>
      <c r="G1096" t="s">
        <v>3</v>
      </c>
      <c r="H1096" t="s">
        <v>3922</v>
      </c>
      <c r="I1096" t="s">
        <v>3923</v>
      </c>
      <c r="J1096">
        <v>80</v>
      </c>
      <c r="K1096">
        <v>65</v>
      </c>
      <c r="L1096">
        <v>13</v>
      </c>
      <c r="M1096">
        <v>0</v>
      </c>
      <c r="N1096">
        <v>49</v>
      </c>
      <c r="O1096">
        <v>113</v>
      </c>
      <c r="P1096">
        <v>4</v>
      </c>
      <c r="Q1096">
        <v>68</v>
      </c>
      <c r="R1096" s="1">
        <v>1.9499999999999999E-26</v>
      </c>
      <c r="S1096">
        <v>112</v>
      </c>
    </row>
    <row r="1097" spans="1:19" x14ac:dyDescent="0.3">
      <c r="A1097" t="s">
        <v>0</v>
      </c>
      <c r="B1097" t="s">
        <v>3924</v>
      </c>
      <c r="C1097" t="str">
        <f>A1097&amp;B1097</f>
        <v>lclc227928_g3_i2</v>
      </c>
      <c r="D1097" t="s">
        <v>3925</v>
      </c>
      <c r="E1097" t="str">
        <f t="shared" si="17"/>
        <v>lclc227928_g3_i2m.12899</v>
      </c>
      <c r="F1097" t="s">
        <v>9924</v>
      </c>
      <c r="G1097" t="s">
        <v>3</v>
      </c>
      <c r="H1097" t="s">
        <v>3922</v>
      </c>
      <c r="I1097" t="s">
        <v>3923</v>
      </c>
      <c r="J1097">
        <v>82.516999999999996</v>
      </c>
      <c r="K1097">
        <v>143</v>
      </c>
      <c r="L1097">
        <v>25</v>
      </c>
      <c r="M1097">
        <v>0</v>
      </c>
      <c r="N1097">
        <v>1</v>
      </c>
      <c r="O1097">
        <v>143</v>
      </c>
      <c r="P1097">
        <v>346</v>
      </c>
      <c r="Q1097">
        <v>488</v>
      </c>
      <c r="R1097" s="1">
        <v>3.18E-81</v>
      </c>
      <c r="S1097">
        <v>263</v>
      </c>
    </row>
    <row r="1098" spans="1:19" x14ac:dyDescent="0.3">
      <c r="A1098" t="s">
        <v>0</v>
      </c>
      <c r="B1098" t="s">
        <v>3926</v>
      </c>
      <c r="C1098" t="str">
        <f>A1098&amp;B1098</f>
        <v>lclc227928_g3_i7</v>
      </c>
      <c r="D1098" t="s">
        <v>3927</v>
      </c>
      <c r="E1098" t="str">
        <f t="shared" si="17"/>
        <v>lclc227928_g3_i7m.12901</v>
      </c>
      <c r="F1098" t="s">
        <v>9925</v>
      </c>
      <c r="G1098" t="s">
        <v>3</v>
      </c>
      <c r="H1098" t="s">
        <v>3928</v>
      </c>
      <c r="I1098" t="s">
        <v>3929</v>
      </c>
      <c r="J1098">
        <v>78.730999999999995</v>
      </c>
      <c r="K1098">
        <v>268</v>
      </c>
      <c r="L1098">
        <v>57</v>
      </c>
      <c r="M1098">
        <v>0</v>
      </c>
      <c r="N1098">
        <v>1</v>
      </c>
      <c r="O1098">
        <v>268</v>
      </c>
      <c r="P1098">
        <v>108</v>
      </c>
      <c r="Q1098">
        <v>375</v>
      </c>
      <c r="R1098" s="1">
        <v>4.3700000000000003E-163</v>
      </c>
      <c r="S1098">
        <v>466</v>
      </c>
    </row>
    <row r="1099" spans="1:19" x14ac:dyDescent="0.3">
      <c r="A1099" t="s">
        <v>0</v>
      </c>
      <c r="B1099" t="s">
        <v>3930</v>
      </c>
      <c r="C1099" t="str">
        <f>A1099&amp;B1099</f>
        <v>lclc227939_g2_i2</v>
      </c>
      <c r="D1099" t="s">
        <v>3931</v>
      </c>
      <c r="E1099" t="str">
        <f t="shared" si="17"/>
        <v>lclc227939_g2_i2m.12910</v>
      </c>
      <c r="F1099" t="s">
        <v>9926</v>
      </c>
      <c r="G1099" t="s">
        <v>3</v>
      </c>
      <c r="H1099" t="s">
        <v>3932</v>
      </c>
      <c r="I1099" t="s">
        <v>3933</v>
      </c>
      <c r="J1099">
        <v>95.707999999999998</v>
      </c>
      <c r="K1099">
        <v>233</v>
      </c>
      <c r="L1099">
        <v>10</v>
      </c>
      <c r="M1099">
        <v>0</v>
      </c>
      <c r="N1099">
        <v>28</v>
      </c>
      <c r="O1099">
        <v>260</v>
      </c>
      <c r="P1099">
        <v>20</v>
      </c>
      <c r="Q1099">
        <v>252</v>
      </c>
      <c r="R1099" s="1">
        <v>9.3700000000000005E-168</v>
      </c>
      <c r="S1099">
        <v>472</v>
      </c>
    </row>
    <row r="1100" spans="1:19" x14ac:dyDescent="0.3">
      <c r="A1100" t="s">
        <v>0</v>
      </c>
      <c r="B1100" t="s">
        <v>3934</v>
      </c>
      <c r="C1100" t="str">
        <f>A1100&amp;B1100</f>
        <v>lclc227957_g2_i7</v>
      </c>
      <c r="D1100" t="s">
        <v>3935</v>
      </c>
      <c r="E1100" t="str">
        <f t="shared" si="17"/>
        <v>lclc227957_g2_i7m.12923</v>
      </c>
      <c r="F1100" t="s">
        <v>9927</v>
      </c>
      <c r="G1100" t="s">
        <v>3</v>
      </c>
      <c r="H1100" t="s">
        <v>3936</v>
      </c>
      <c r="I1100" t="s">
        <v>3937</v>
      </c>
      <c r="J1100">
        <v>68.123999999999995</v>
      </c>
      <c r="K1100">
        <v>709</v>
      </c>
      <c r="L1100">
        <v>186</v>
      </c>
      <c r="M1100">
        <v>7</v>
      </c>
      <c r="N1100">
        <v>1</v>
      </c>
      <c r="O1100">
        <v>707</v>
      </c>
      <c r="P1100">
        <v>1</v>
      </c>
      <c r="Q1100">
        <v>671</v>
      </c>
      <c r="R1100">
        <v>0</v>
      </c>
      <c r="S1100">
        <v>1010</v>
      </c>
    </row>
    <row r="1101" spans="1:19" x14ac:dyDescent="0.3">
      <c r="A1101" t="s">
        <v>0</v>
      </c>
      <c r="B1101" t="s">
        <v>3938</v>
      </c>
      <c r="C1101" t="str">
        <f>A1101&amp;B1101</f>
        <v>lclc227969_g2_i1</v>
      </c>
      <c r="D1101" t="s">
        <v>3939</v>
      </c>
      <c r="E1101" t="str">
        <f t="shared" si="17"/>
        <v>lclc227969_g2_i1m.12933</v>
      </c>
      <c r="F1101" t="s">
        <v>9928</v>
      </c>
      <c r="G1101" t="s">
        <v>3</v>
      </c>
      <c r="H1101" t="s">
        <v>3940</v>
      </c>
      <c r="I1101" t="s">
        <v>3941</v>
      </c>
      <c r="J1101">
        <v>69.274000000000001</v>
      </c>
      <c r="K1101">
        <v>179</v>
      </c>
      <c r="L1101">
        <v>55</v>
      </c>
      <c r="M1101">
        <v>0</v>
      </c>
      <c r="N1101">
        <v>6</v>
      </c>
      <c r="O1101">
        <v>184</v>
      </c>
      <c r="P1101">
        <v>3</v>
      </c>
      <c r="Q1101">
        <v>181</v>
      </c>
      <c r="R1101" s="1">
        <v>4.0600000000000001E-92</v>
      </c>
      <c r="S1101">
        <v>277</v>
      </c>
    </row>
    <row r="1102" spans="1:19" x14ac:dyDescent="0.3">
      <c r="A1102" t="s">
        <v>0</v>
      </c>
      <c r="B1102" t="s">
        <v>3942</v>
      </c>
      <c r="C1102" t="str">
        <f>A1102&amp;B1102</f>
        <v>lclc227969_g5_i2</v>
      </c>
      <c r="D1102" t="s">
        <v>3943</v>
      </c>
      <c r="E1102" t="str">
        <f t="shared" si="17"/>
        <v>lclc227969_g5_i2m.12934</v>
      </c>
      <c r="F1102" t="s">
        <v>9929</v>
      </c>
      <c r="G1102" t="s">
        <v>3</v>
      </c>
      <c r="H1102" t="s">
        <v>3944</v>
      </c>
      <c r="I1102" t="s">
        <v>3945</v>
      </c>
      <c r="J1102">
        <v>91.617000000000004</v>
      </c>
      <c r="K1102">
        <v>167</v>
      </c>
      <c r="L1102">
        <v>14</v>
      </c>
      <c r="M1102">
        <v>0</v>
      </c>
      <c r="N1102">
        <v>1</v>
      </c>
      <c r="O1102">
        <v>167</v>
      </c>
      <c r="P1102">
        <v>2</v>
      </c>
      <c r="Q1102">
        <v>168</v>
      </c>
      <c r="R1102" s="1">
        <v>2.6799999999999999E-112</v>
      </c>
      <c r="S1102">
        <v>324</v>
      </c>
    </row>
    <row r="1103" spans="1:19" x14ac:dyDescent="0.3">
      <c r="A1103" t="s">
        <v>0</v>
      </c>
      <c r="B1103" t="s">
        <v>3946</v>
      </c>
      <c r="C1103" t="str">
        <f>A1103&amp;B1103</f>
        <v>lclc227979_g5_i1</v>
      </c>
      <c r="D1103" t="s">
        <v>3947</v>
      </c>
      <c r="E1103" t="str">
        <f t="shared" si="17"/>
        <v>lclc227979_g5_i1m.12941</v>
      </c>
      <c r="F1103" t="s">
        <v>9930</v>
      </c>
      <c r="G1103" t="s">
        <v>3</v>
      </c>
      <c r="H1103" t="s">
        <v>3948</v>
      </c>
      <c r="I1103" t="s">
        <v>3949</v>
      </c>
      <c r="J1103">
        <v>64.167000000000002</v>
      </c>
      <c r="K1103">
        <v>360</v>
      </c>
      <c r="L1103">
        <v>107</v>
      </c>
      <c r="M1103">
        <v>2</v>
      </c>
      <c r="N1103">
        <v>13</v>
      </c>
      <c r="O1103">
        <v>372</v>
      </c>
      <c r="P1103">
        <v>24</v>
      </c>
      <c r="Q1103">
        <v>361</v>
      </c>
      <c r="R1103" s="1">
        <v>1.3600000000000001E-162</v>
      </c>
      <c r="S1103">
        <v>468</v>
      </c>
    </row>
    <row r="1104" spans="1:19" x14ac:dyDescent="0.3">
      <c r="A1104" t="s">
        <v>0</v>
      </c>
      <c r="B1104" t="s">
        <v>3950</v>
      </c>
      <c r="C1104" t="str">
        <f>A1104&amp;B1104</f>
        <v>lclc227993_g1_i6</v>
      </c>
      <c r="D1104" t="s">
        <v>3951</v>
      </c>
      <c r="E1104" t="str">
        <f t="shared" si="17"/>
        <v>lclc227993_g1_i6m.12952</v>
      </c>
      <c r="F1104" t="s">
        <v>9931</v>
      </c>
      <c r="G1104" t="s">
        <v>3</v>
      </c>
      <c r="H1104" t="s">
        <v>3952</v>
      </c>
      <c r="I1104" t="s">
        <v>3953</v>
      </c>
      <c r="J1104">
        <v>69.823999999999998</v>
      </c>
      <c r="K1104">
        <v>454</v>
      </c>
      <c r="L1104">
        <v>137</v>
      </c>
      <c r="M1104">
        <v>0</v>
      </c>
      <c r="N1104">
        <v>21</v>
      </c>
      <c r="O1104">
        <v>474</v>
      </c>
      <c r="P1104">
        <v>4</v>
      </c>
      <c r="Q1104">
        <v>457</v>
      </c>
      <c r="R1104">
        <v>0</v>
      </c>
      <c r="S1104">
        <v>650</v>
      </c>
    </row>
    <row r="1105" spans="1:19" x14ac:dyDescent="0.3">
      <c r="A1105" t="s">
        <v>0</v>
      </c>
      <c r="B1105" t="s">
        <v>3954</v>
      </c>
      <c r="C1105" t="str">
        <f>A1105&amp;B1105</f>
        <v>lclc228038_g3_i1</v>
      </c>
      <c r="D1105" t="s">
        <v>3955</v>
      </c>
      <c r="E1105" t="str">
        <f t="shared" si="17"/>
        <v>lclc228038_g3_i1m.12994</v>
      </c>
      <c r="F1105" t="s">
        <v>9932</v>
      </c>
      <c r="G1105" t="s">
        <v>3</v>
      </c>
      <c r="H1105" t="s">
        <v>3956</v>
      </c>
      <c r="I1105" t="s">
        <v>3957</v>
      </c>
      <c r="J1105">
        <v>79.332999999999998</v>
      </c>
      <c r="K1105">
        <v>150</v>
      </c>
      <c r="L1105">
        <v>28</v>
      </c>
      <c r="M1105">
        <v>1</v>
      </c>
      <c r="N1105">
        <v>1</v>
      </c>
      <c r="O1105">
        <v>150</v>
      </c>
      <c r="P1105">
        <v>1</v>
      </c>
      <c r="Q1105">
        <v>147</v>
      </c>
      <c r="R1105" s="1">
        <v>2.3399999999999999E-82</v>
      </c>
      <c r="S1105">
        <v>247</v>
      </c>
    </row>
    <row r="1106" spans="1:19" x14ac:dyDescent="0.3">
      <c r="A1106" t="s">
        <v>0</v>
      </c>
      <c r="B1106" t="s">
        <v>3958</v>
      </c>
      <c r="C1106" t="str">
        <f>A1106&amp;B1106</f>
        <v>lclc228039_g1_i2</v>
      </c>
      <c r="D1106" t="s">
        <v>3959</v>
      </c>
      <c r="E1106" t="str">
        <f t="shared" si="17"/>
        <v>lclc228039_g1_i2m.12996</v>
      </c>
      <c r="F1106" t="s">
        <v>9933</v>
      </c>
      <c r="G1106" t="s">
        <v>3</v>
      </c>
      <c r="H1106" t="s">
        <v>3960</v>
      </c>
      <c r="I1106" t="s">
        <v>3961</v>
      </c>
      <c r="J1106">
        <v>89.090999999999994</v>
      </c>
      <c r="K1106">
        <v>220</v>
      </c>
      <c r="L1106">
        <v>24</v>
      </c>
      <c r="M1106">
        <v>0</v>
      </c>
      <c r="N1106">
        <v>1</v>
      </c>
      <c r="O1106">
        <v>220</v>
      </c>
      <c r="P1106">
        <v>35</v>
      </c>
      <c r="Q1106">
        <v>254</v>
      </c>
      <c r="R1106" s="1">
        <v>8.9100000000000007E-149</v>
      </c>
      <c r="S1106">
        <v>422</v>
      </c>
    </row>
    <row r="1107" spans="1:19" x14ac:dyDescent="0.3">
      <c r="A1107" t="s">
        <v>0</v>
      </c>
      <c r="B1107" t="s">
        <v>3962</v>
      </c>
      <c r="C1107" t="str">
        <f>A1107&amp;B1107</f>
        <v>lclc228056_g1_i3</v>
      </c>
      <c r="D1107" t="s">
        <v>3963</v>
      </c>
      <c r="E1107" t="str">
        <f t="shared" si="17"/>
        <v>lclc228056_g1_i3m.13005</v>
      </c>
      <c r="F1107" t="s">
        <v>9934</v>
      </c>
      <c r="G1107" t="s">
        <v>3</v>
      </c>
      <c r="H1107" t="s">
        <v>3964</v>
      </c>
      <c r="I1107" t="s">
        <v>3965</v>
      </c>
      <c r="J1107">
        <v>72.772000000000006</v>
      </c>
      <c r="K1107">
        <v>202</v>
      </c>
      <c r="L1107">
        <v>55</v>
      </c>
      <c r="M1107">
        <v>0</v>
      </c>
      <c r="N1107">
        <v>26</v>
      </c>
      <c r="O1107">
        <v>227</v>
      </c>
      <c r="P1107">
        <v>32</v>
      </c>
      <c r="Q1107">
        <v>233</v>
      </c>
      <c r="R1107" s="1">
        <v>2.3799999999999999E-113</v>
      </c>
      <c r="S1107">
        <v>332</v>
      </c>
    </row>
    <row r="1108" spans="1:19" x14ac:dyDescent="0.3">
      <c r="A1108" t="s">
        <v>0</v>
      </c>
      <c r="B1108" t="s">
        <v>3966</v>
      </c>
      <c r="C1108" t="str">
        <f>A1108&amp;B1108</f>
        <v>lclc228056_g1_i4</v>
      </c>
      <c r="D1108" t="s">
        <v>3967</v>
      </c>
      <c r="E1108" t="str">
        <f t="shared" si="17"/>
        <v>lclc228056_g1_i4m.13006</v>
      </c>
      <c r="F1108" t="s">
        <v>9935</v>
      </c>
      <c r="G1108" t="s">
        <v>3</v>
      </c>
      <c r="H1108" t="s">
        <v>3964</v>
      </c>
      <c r="I1108" t="s">
        <v>3965</v>
      </c>
      <c r="J1108">
        <v>75.248000000000005</v>
      </c>
      <c r="K1108">
        <v>202</v>
      </c>
      <c r="L1108">
        <v>50</v>
      </c>
      <c r="M1108">
        <v>0</v>
      </c>
      <c r="N1108">
        <v>26</v>
      </c>
      <c r="O1108">
        <v>227</v>
      </c>
      <c r="P1108">
        <v>32</v>
      </c>
      <c r="Q1108">
        <v>233</v>
      </c>
      <c r="R1108" s="1">
        <v>8.5899999999999994E-118</v>
      </c>
      <c r="S1108">
        <v>343</v>
      </c>
    </row>
    <row r="1109" spans="1:19" x14ac:dyDescent="0.3">
      <c r="A1109" t="s">
        <v>0</v>
      </c>
      <c r="B1109" t="s">
        <v>3968</v>
      </c>
      <c r="C1109" t="str">
        <f>A1109&amp;B1109</f>
        <v>lclc228078_g1_i1</v>
      </c>
      <c r="D1109" t="s">
        <v>3969</v>
      </c>
      <c r="E1109" t="str">
        <f t="shared" si="17"/>
        <v>lclc228078_g1_i1m.13021</v>
      </c>
      <c r="F1109" t="s">
        <v>9936</v>
      </c>
      <c r="G1109" t="s">
        <v>3</v>
      </c>
      <c r="H1109" t="s">
        <v>3970</v>
      </c>
      <c r="I1109" t="s">
        <v>3971</v>
      </c>
      <c r="J1109">
        <v>80.341999999999999</v>
      </c>
      <c r="K1109">
        <v>117</v>
      </c>
      <c r="L1109">
        <v>23</v>
      </c>
      <c r="M1109">
        <v>0</v>
      </c>
      <c r="N1109">
        <v>37</v>
      </c>
      <c r="O1109">
        <v>153</v>
      </c>
      <c r="P1109">
        <v>317</v>
      </c>
      <c r="Q1109">
        <v>433</v>
      </c>
      <c r="R1109" s="1">
        <v>1.35E-60</v>
      </c>
      <c r="S1109">
        <v>205</v>
      </c>
    </row>
    <row r="1110" spans="1:19" x14ac:dyDescent="0.3">
      <c r="A1110" t="s">
        <v>0</v>
      </c>
      <c r="B1110" t="s">
        <v>3972</v>
      </c>
      <c r="C1110" t="str">
        <f>A1110&amp;B1110</f>
        <v>lclc228113_g1_i1</v>
      </c>
      <c r="D1110" t="s">
        <v>3973</v>
      </c>
      <c r="E1110" t="str">
        <f t="shared" si="17"/>
        <v>lclc228113_g1_i1m.13052</v>
      </c>
      <c r="F1110" t="s">
        <v>9937</v>
      </c>
      <c r="G1110" t="s">
        <v>3</v>
      </c>
      <c r="H1110" t="s">
        <v>3974</v>
      </c>
      <c r="I1110" t="s">
        <v>3975</v>
      </c>
      <c r="J1110">
        <v>65.355999999999995</v>
      </c>
      <c r="K1110">
        <v>407</v>
      </c>
      <c r="L1110">
        <v>141</v>
      </c>
      <c r="M1110">
        <v>0</v>
      </c>
      <c r="N1110">
        <v>1</v>
      </c>
      <c r="O1110">
        <v>407</v>
      </c>
      <c r="P1110">
        <v>1</v>
      </c>
      <c r="Q1110">
        <v>407</v>
      </c>
      <c r="R1110">
        <v>0</v>
      </c>
      <c r="S1110">
        <v>567</v>
      </c>
    </row>
    <row r="1111" spans="1:19" x14ac:dyDescent="0.3">
      <c r="A1111" t="s">
        <v>0</v>
      </c>
      <c r="B1111" t="s">
        <v>3976</v>
      </c>
      <c r="C1111" t="str">
        <f>A1111&amp;B1111</f>
        <v>lclc228121_g2_i2</v>
      </c>
      <c r="D1111" t="s">
        <v>3977</v>
      </c>
      <c r="E1111" t="str">
        <f t="shared" si="17"/>
        <v>lclc228121_g2_i2m.13058</v>
      </c>
      <c r="F1111" t="s">
        <v>9938</v>
      </c>
      <c r="G1111" t="s">
        <v>3</v>
      </c>
      <c r="H1111" t="s">
        <v>3978</v>
      </c>
      <c r="I1111" t="s">
        <v>3979</v>
      </c>
      <c r="J1111">
        <v>96.308000000000007</v>
      </c>
      <c r="K1111">
        <v>325</v>
      </c>
      <c r="L1111">
        <v>11</v>
      </c>
      <c r="M1111">
        <v>1</v>
      </c>
      <c r="N1111">
        <v>23</v>
      </c>
      <c r="O1111">
        <v>346</v>
      </c>
      <c r="P1111">
        <v>1</v>
      </c>
      <c r="Q1111">
        <v>325</v>
      </c>
      <c r="R1111">
        <v>0</v>
      </c>
      <c r="S1111">
        <v>651</v>
      </c>
    </row>
    <row r="1112" spans="1:19" x14ac:dyDescent="0.3">
      <c r="A1112" t="s">
        <v>0</v>
      </c>
      <c r="B1112" t="s">
        <v>3980</v>
      </c>
      <c r="C1112" t="str">
        <f>A1112&amp;B1112</f>
        <v>lclc228124_g2_i1</v>
      </c>
      <c r="D1112" t="s">
        <v>3981</v>
      </c>
      <c r="E1112" t="str">
        <f t="shared" si="17"/>
        <v>lclc228124_g2_i1m.13060</v>
      </c>
      <c r="F1112" t="s">
        <v>9939</v>
      </c>
      <c r="G1112" t="s">
        <v>3</v>
      </c>
      <c r="H1112" t="s">
        <v>3982</v>
      </c>
      <c r="I1112" t="s">
        <v>3983</v>
      </c>
      <c r="J1112">
        <v>73.298000000000002</v>
      </c>
      <c r="K1112">
        <v>191</v>
      </c>
      <c r="L1112">
        <v>51</v>
      </c>
      <c r="M1112">
        <v>0</v>
      </c>
      <c r="N1112">
        <v>1</v>
      </c>
      <c r="O1112">
        <v>191</v>
      </c>
      <c r="P1112">
        <v>1</v>
      </c>
      <c r="Q1112">
        <v>191</v>
      </c>
      <c r="R1112" s="1">
        <v>3.9099999999999998E-102</v>
      </c>
      <c r="S1112">
        <v>301</v>
      </c>
    </row>
    <row r="1113" spans="1:19" x14ac:dyDescent="0.3">
      <c r="A1113" t="s">
        <v>0</v>
      </c>
      <c r="B1113" t="s">
        <v>3984</v>
      </c>
      <c r="C1113" t="str">
        <f>A1113&amp;B1113</f>
        <v>lclc228137_g1_i4</v>
      </c>
      <c r="D1113" t="s">
        <v>3985</v>
      </c>
      <c r="E1113" t="str">
        <f t="shared" si="17"/>
        <v>lclc228137_g1_i4m.13071</v>
      </c>
      <c r="F1113" t="s">
        <v>9940</v>
      </c>
      <c r="G1113" t="s">
        <v>3</v>
      </c>
      <c r="H1113" t="s">
        <v>3986</v>
      </c>
      <c r="I1113" t="s">
        <v>3987</v>
      </c>
      <c r="J1113">
        <v>88.69</v>
      </c>
      <c r="K1113">
        <v>336</v>
      </c>
      <c r="L1113">
        <v>36</v>
      </c>
      <c r="M1113">
        <v>1</v>
      </c>
      <c r="N1113">
        <v>51</v>
      </c>
      <c r="O1113">
        <v>386</v>
      </c>
      <c r="P1113">
        <v>1</v>
      </c>
      <c r="Q1113">
        <v>334</v>
      </c>
      <c r="R1113">
        <v>0</v>
      </c>
      <c r="S1113">
        <v>594</v>
      </c>
    </row>
    <row r="1114" spans="1:19" x14ac:dyDescent="0.3">
      <c r="A1114" t="s">
        <v>0</v>
      </c>
      <c r="B1114" t="s">
        <v>3988</v>
      </c>
      <c r="C1114" t="str">
        <f>A1114&amp;B1114</f>
        <v>lclc228151_g1_i2</v>
      </c>
      <c r="D1114" t="s">
        <v>3989</v>
      </c>
      <c r="E1114" t="str">
        <f t="shared" si="17"/>
        <v>lclc228151_g1_i2m.13084</v>
      </c>
      <c r="F1114" t="s">
        <v>9941</v>
      </c>
      <c r="G1114" t="s">
        <v>3</v>
      </c>
      <c r="H1114" t="s">
        <v>3990</v>
      </c>
      <c r="I1114" t="s">
        <v>3991</v>
      </c>
      <c r="J1114">
        <v>91.971000000000004</v>
      </c>
      <c r="K1114">
        <v>274</v>
      </c>
      <c r="L1114">
        <v>22</v>
      </c>
      <c r="M1114">
        <v>0</v>
      </c>
      <c r="N1114">
        <v>7</v>
      </c>
      <c r="O1114">
        <v>280</v>
      </c>
      <c r="P1114">
        <v>5</v>
      </c>
      <c r="Q1114">
        <v>278</v>
      </c>
      <c r="R1114" s="1">
        <v>2.4699999999999999E-165</v>
      </c>
      <c r="S1114">
        <v>468</v>
      </c>
    </row>
    <row r="1115" spans="1:19" x14ac:dyDescent="0.3">
      <c r="A1115" t="s">
        <v>0</v>
      </c>
      <c r="B1115" t="s">
        <v>3992</v>
      </c>
      <c r="C1115" t="str">
        <f>A1115&amp;B1115</f>
        <v>lclc228156_g1_i5</v>
      </c>
      <c r="D1115" t="s">
        <v>3993</v>
      </c>
      <c r="E1115" t="str">
        <f t="shared" si="17"/>
        <v>lclc228156_g1_i5m.13085</v>
      </c>
      <c r="F1115" t="s">
        <v>9942</v>
      </c>
      <c r="G1115" t="s">
        <v>3</v>
      </c>
      <c r="H1115" t="s">
        <v>3994</v>
      </c>
      <c r="I1115" t="s">
        <v>3995</v>
      </c>
      <c r="J1115">
        <v>62.015999999999998</v>
      </c>
      <c r="K1115">
        <v>258</v>
      </c>
      <c r="L1115">
        <v>92</v>
      </c>
      <c r="M1115">
        <v>5</v>
      </c>
      <c r="N1115">
        <v>5</v>
      </c>
      <c r="O1115">
        <v>260</v>
      </c>
      <c r="P1115">
        <v>6</v>
      </c>
      <c r="Q1115">
        <v>259</v>
      </c>
      <c r="R1115" s="1">
        <v>7.4700000000000004E-114</v>
      </c>
      <c r="S1115">
        <v>343</v>
      </c>
    </row>
    <row r="1116" spans="1:19" x14ac:dyDescent="0.3">
      <c r="A1116" t="s">
        <v>0</v>
      </c>
      <c r="B1116" t="s">
        <v>3996</v>
      </c>
      <c r="C1116" t="str">
        <f>A1116&amp;B1116</f>
        <v>lclc228175_g2_i1</v>
      </c>
      <c r="D1116" t="s">
        <v>3997</v>
      </c>
      <c r="E1116" t="str">
        <f t="shared" si="17"/>
        <v>lclc228175_g2_i1m.13095</v>
      </c>
      <c r="F1116" t="s">
        <v>9943</v>
      </c>
      <c r="G1116" t="s">
        <v>3</v>
      </c>
      <c r="H1116" t="s">
        <v>3998</v>
      </c>
      <c r="I1116" t="s">
        <v>3999</v>
      </c>
      <c r="J1116">
        <v>40.448</v>
      </c>
      <c r="K1116">
        <v>1340</v>
      </c>
      <c r="L1116">
        <v>672</v>
      </c>
      <c r="M1116">
        <v>27</v>
      </c>
      <c r="N1116">
        <v>174</v>
      </c>
      <c r="O1116">
        <v>1416</v>
      </c>
      <c r="P1116">
        <v>412</v>
      </c>
      <c r="Q1116">
        <v>1722</v>
      </c>
      <c r="R1116">
        <v>0</v>
      </c>
      <c r="S1116">
        <v>898</v>
      </c>
    </row>
    <row r="1117" spans="1:19" x14ac:dyDescent="0.3">
      <c r="A1117" t="s">
        <v>0</v>
      </c>
      <c r="B1117" t="s">
        <v>3996</v>
      </c>
      <c r="C1117" t="str">
        <f>A1117&amp;B1117</f>
        <v>lclc228175_g2_i1</v>
      </c>
      <c r="D1117" t="s">
        <v>3997</v>
      </c>
      <c r="E1117" t="str">
        <f t="shared" si="17"/>
        <v>lclc228175_g2_i1m.13095</v>
      </c>
      <c r="F1117" t="s">
        <v>9943</v>
      </c>
      <c r="G1117" t="s">
        <v>3</v>
      </c>
      <c r="H1117" t="s">
        <v>3998</v>
      </c>
      <c r="I1117" t="s">
        <v>3999</v>
      </c>
      <c r="J1117">
        <v>44.637</v>
      </c>
      <c r="K1117">
        <v>289</v>
      </c>
      <c r="L1117">
        <v>156</v>
      </c>
      <c r="M1117">
        <v>4</v>
      </c>
      <c r="N1117">
        <v>30</v>
      </c>
      <c r="O1117">
        <v>317</v>
      </c>
      <c r="P1117">
        <v>38</v>
      </c>
      <c r="Q1117">
        <v>323</v>
      </c>
      <c r="R1117" s="1">
        <v>2.7000000000000002E-63</v>
      </c>
      <c r="S1117">
        <v>249</v>
      </c>
    </row>
    <row r="1118" spans="1:19" x14ac:dyDescent="0.3">
      <c r="A1118" t="s">
        <v>0</v>
      </c>
      <c r="B1118" t="s">
        <v>3996</v>
      </c>
      <c r="C1118" t="str">
        <f>A1118&amp;B1118</f>
        <v>lclc228175_g2_i1</v>
      </c>
      <c r="D1118" t="s">
        <v>3997</v>
      </c>
      <c r="E1118" t="str">
        <f t="shared" si="17"/>
        <v>lclc228175_g2_i1m.13095</v>
      </c>
      <c r="F1118" t="s">
        <v>9943</v>
      </c>
      <c r="G1118" t="s">
        <v>3</v>
      </c>
      <c r="H1118" t="s">
        <v>3998</v>
      </c>
      <c r="I1118" t="s">
        <v>3999</v>
      </c>
      <c r="J1118">
        <v>40.816000000000003</v>
      </c>
      <c r="K1118">
        <v>147</v>
      </c>
      <c r="L1118">
        <v>83</v>
      </c>
      <c r="M1118">
        <v>3</v>
      </c>
      <c r="N1118">
        <v>158</v>
      </c>
      <c r="O1118">
        <v>301</v>
      </c>
      <c r="P1118">
        <v>275</v>
      </c>
      <c r="Q1118">
        <v>420</v>
      </c>
      <c r="R1118" s="1">
        <v>1.66E-20</v>
      </c>
      <c r="S1118">
        <v>110</v>
      </c>
    </row>
    <row r="1119" spans="1:19" x14ac:dyDescent="0.3">
      <c r="A1119" t="s">
        <v>0</v>
      </c>
      <c r="B1119" t="s">
        <v>3996</v>
      </c>
      <c r="C1119" t="str">
        <f>A1119&amp;B1119</f>
        <v>lclc228175_g2_i1</v>
      </c>
      <c r="D1119" t="s">
        <v>3997</v>
      </c>
      <c r="E1119" t="str">
        <f t="shared" si="17"/>
        <v>lclc228175_g2_i1m.13095</v>
      </c>
      <c r="F1119" t="s">
        <v>9943</v>
      </c>
      <c r="G1119" t="s">
        <v>3</v>
      </c>
      <c r="H1119" t="s">
        <v>3998</v>
      </c>
      <c r="I1119" t="s">
        <v>3999</v>
      </c>
      <c r="J1119">
        <v>36.774000000000001</v>
      </c>
      <c r="K1119">
        <v>155</v>
      </c>
      <c r="L1119">
        <v>87</v>
      </c>
      <c r="M1119">
        <v>5</v>
      </c>
      <c r="N1119">
        <v>158</v>
      </c>
      <c r="O1119">
        <v>301</v>
      </c>
      <c r="P1119">
        <v>332</v>
      </c>
      <c r="Q1119">
        <v>486</v>
      </c>
      <c r="R1119" s="1">
        <v>2.38E-15</v>
      </c>
      <c r="S1119">
        <v>93.2</v>
      </c>
    </row>
    <row r="1120" spans="1:19" x14ac:dyDescent="0.3">
      <c r="A1120" t="s">
        <v>0</v>
      </c>
      <c r="B1120" t="s">
        <v>4000</v>
      </c>
      <c r="C1120" t="str">
        <f>A1120&amp;B1120</f>
        <v>lclc228205_g4_i2</v>
      </c>
      <c r="D1120" t="s">
        <v>4001</v>
      </c>
      <c r="E1120" t="str">
        <f t="shared" si="17"/>
        <v>lclc228205_g4_i2m.13127</v>
      </c>
      <c r="F1120" t="s">
        <v>9944</v>
      </c>
      <c r="G1120" t="s">
        <v>3</v>
      </c>
      <c r="H1120" t="s">
        <v>4002</v>
      </c>
      <c r="I1120" t="s">
        <v>4003</v>
      </c>
      <c r="J1120">
        <v>57.225000000000001</v>
      </c>
      <c r="K1120">
        <v>173</v>
      </c>
      <c r="L1120">
        <v>63</v>
      </c>
      <c r="M1120">
        <v>3</v>
      </c>
      <c r="N1120">
        <v>46</v>
      </c>
      <c r="O1120">
        <v>218</v>
      </c>
      <c r="P1120">
        <v>352</v>
      </c>
      <c r="Q1120">
        <v>513</v>
      </c>
      <c r="R1120" s="1">
        <v>3.76E-57</v>
      </c>
      <c r="S1120">
        <v>197</v>
      </c>
    </row>
    <row r="1121" spans="1:19" x14ac:dyDescent="0.3">
      <c r="A1121" t="s">
        <v>0</v>
      </c>
      <c r="B1121" t="s">
        <v>4004</v>
      </c>
      <c r="C1121" t="str">
        <f>A1121&amp;B1121</f>
        <v>lclc228221_g2_i9</v>
      </c>
      <c r="D1121" t="s">
        <v>4005</v>
      </c>
      <c r="E1121" t="str">
        <f t="shared" si="17"/>
        <v>lclc228221_g2_i9m.13137</v>
      </c>
      <c r="F1121" t="s">
        <v>9945</v>
      </c>
      <c r="G1121" t="s">
        <v>3</v>
      </c>
      <c r="H1121" t="s">
        <v>4006</v>
      </c>
      <c r="I1121" t="s">
        <v>4007</v>
      </c>
      <c r="J1121">
        <v>83.471000000000004</v>
      </c>
      <c r="K1121">
        <v>847</v>
      </c>
      <c r="L1121">
        <v>135</v>
      </c>
      <c r="M1121">
        <v>3</v>
      </c>
      <c r="N1121">
        <v>1</v>
      </c>
      <c r="O1121">
        <v>842</v>
      </c>
      <c r="P1121">
        <v>1</v>
      </c>
      <c r="Q1121">
        <v>847</v>
      </c>
      <c r="R1121">
        <v>0</v>
      </c>
      <c r="S1121">
        <v>1410</v>
      </c>
    </row>
    <row r="1122" spans="1:19" x14ac:dyDescent="0.3">
      <c r="A1122" t="s">
        <v>0</v>
      </c>
      <c r="B1122" t="s">
        <v>4008</v>
      </c>
      <c r="C1122" t="str">
        <f>A1122&amp;B1122</f>
        <v>lclc228244_g5_i1</v>
      </c>
      <c r="D1122" t="s">
        <v>4009</v>
      </c>
      <c r="E1122" t="str">
        <f t="shared" si="17"/>
        <v>lclc228244_g5_i1m.13157</v>
      </c>
      <c r="F1122" t="s">
        <v>9946</v>
      </c>
      <c r="G1122" t="s">
        <v>3</v>
      </c>
      <c r="H1122" t="s">
        <v>4010</v>
      </c>
      <c r="I1122" t="s">
        <v>4011</v>
      </c>
      <c r="J1122">
        <v>44.582999999999998</v>
      </c>
      <c r="K1122">
        <v>240</v>
      </c>
      <c r="L1122">
        <v>124</v>
      </c>
      <c r="M1122">
        <v>6</v>
      </c>
      <c r="N1122">
        <v>1</v>
      </c>
      <c r="O1122">
        <v>239</v>
      </c>
      <c r="P1122">
        <v>1</v>
      </c>
      <c r="Q1122">
        <v>232</v>
      </c>
      <c r="R1122" s="1">
        <v>6.4700000000000005E-58</v>
      </c>
      <c r="S1122">
        <v>199</v>
      </c>
    </row>
    <row r="1123" spans="1:19" x14ac:dyDescent="0.3">
      <c r="A1123" t="s">
        <v>0</v>
      </c>
      <c r="B1123" t="s">
        <v>4012</v>
      </c>
      <c r="C1123" t="str">
        <f>A1123&amp;B1123</f>
        <v>lclc228245_g4_i3</v>
      </c>
      <c r="D1123" t="s">
        <v>4013</v>
      </c>
      <c r="E1123" t="str">
        <f t="shared" si="17"/>
        <v>lclc228245_g4_i3m.13160</v>
      </c>
      <c r="F1123" t="s">
        <v>9947</v>
      </c>
      <c r="G1123" t="s">
        <v>3</v>
      </c>
      <c r="H1123" t="s">
        <v>4014</v>
      </c>
      <c r="I1123" t="s">
        <v>4015</v>
      </c>
      <c r="J1123">
        <v>82.887</v>
      </c>
      <c r="K1123">
        <v>672</v>
      </c>
      <c r="L1123">
        <v>103</v>
      </c>
      <c r="M1123">
        <v>1</v>
      </c>
      <c r="N1123">
        <v>1</v>
      </c>
      <c r="O1123">
        <v>660</v>
      </c>
      <c r="P1123">
        <v>1</v>
      </c>
      <c r="Q1123">
        <v>672</v>
      </c>
      <c r="R1123">
        <v>0</v>
      </c>
      <c r="S1123">
        <v>1164</v>
      </c>
    </row>
    <row r="1124" spans="1:19" x14ac:dyDescent="0.3">
      <c r="A1124" t="s">
        <v>0</v>
      </c>
      <c r="B1124" t="s">
        <v>4016</v>
      </c>
      <c r="C1124" t="str">
        <f>A1124&amp;B1124</f>
        <v>lclc228247_g2_i1</v>
      </c>
      <c r="D1124" t="s">
        <v>4017</v>
      </c>
      <c r="E1124" t="str">
        <f t="shared" si="17"/>
        <v>lclc228247_g2_i1m.13162</v>
      </c>
      <c r="F1124" t="s">
        <v>9948</v>
      </c>
      <c r="G1124" t="s">
        <v>3</v>
      </c>
      <c r="H1124" t="s">
        <v>4018</v>
      </c>
      <c r="I1124" t="s">
        <v>4019</v>
      </c>
      <c r="J1124">
        <v>66.95</v>
      </c>
      <c r="K1124">
        <v>705</v>
      </c>
      <c r="L1124">
        <v>229</v>
      </c>
      <c r="M1124">
        <v>3</v>
      </c>
      <c r="N1124">
        <v>1</v>
      </c>
      <c r="O1124">
        <v>705</v>
      </c>
      <c r="P1124">
        <v>1</v>
      </c>
      <c r="Q1124">
        <v>701</v>
      </c>
      <c r="R1124">
        <v>0</v>
      </c>
      <c r="S1124">
        <v>960</v>
      </c>
    </row>
    <row r="1125" spans="1:19" x14ac:dyDescent="0.3">
      <c r="A1125" t="s">
        <v>0</v>
      </c>
      <c r="B1125" t="s">
        <v>4020</v>
      </c>
      <c r="C1125" t="str">
        <f>A1125&amp;B1125</f>
        <v>lclc228256_g1_i10</v>
      </c>
      <c r="D1125" t="s">
        <v>4021</v>
      </c>
      <c r="E1125" t="str">
        <f t="shared" si="17"/>
        <v>lclc228256_g1_i10m.13166</v>
      </c>
      <c r="F1125" t="s">
        <v>9949</v>
      </c>
      <c r="G1125" t="s">
        <v>3</v>
      </c>
      <c r="H1125" t="s">
        <v>4022</v>
      </c>
      <c r="I1125" t="s">
        <v>4023</v>
      </c>
      <c r="J1125">
        <v>62.054000000000002</v>
      </c>
      <c r="K1125">
        <v>224</v>
      </c>
      <c r="L1125">
        <v>84</v>
      </c>
      <c r="M1125">
        <v>1</v>
      </c>
      <c r="N1125">
        <v>20</v>
      </c>
      <c r="O1125">
        <v>242</v>
      </c>
      <c r="P1125">
        <v>26</v>
      </c>
      <c r="Q1125">
        <v>249</v>
      </c>
      <c r="R1125" s="1">
        <v>5.7599999999999998E-99</v>
      </c>
      <c r="S1125">
        <v>299</v>
      </c>
    </row>
    <row r="1126" spans="1:19" x14ac:dyDescent="0.3">
      <c r="A1126" t="s">
        <v>0</v>
      </c>
      <c r="B1126" t="s">
        <v>4024</v>
      </c>
      <c r="C1126" t="str">
        <f>A1126&amp;B1126</f>
        <v>lclc228278_g3_i2</v>
      </c>
      <c r="D1126" t="s">
        <v>4025</v>
      </c>
      <c r="E1126" t="str">
        <f t="shared" si="17"/>
        <v>lclc228278_g3_i2m.13197</v>
      </c>
      <c r="F1126" t="s">
        <v>9950</v>
      </c>
      <c r="G1126" t="s">
        <v>3</v>
      </c>
      <c r="H1126" t="s">
        <v>4026</v>
      </c>
      <c r="I1126" t="s">
        <v>4027</v>
      </c>
      <c r="J1126">
        <v>45.360999999999997</v>
      </c>
      <c r="K1126">
        <v>388</v>
      </c>
      <c r="L1126">
        <v>199</v>
      </c>
      <c r="M1126">
        <v>7</v>
      </c>
      <c r="N1126">
        <v>11</v>
      </c>
      <c r="O1126">
        <v>393</v>
      </c>
      <c r="P1126">
        <v>1</v>
      </c>
      <c r="Q1126">
        <v>380</v>
      </c>
      <c r="R1126" s="1">
        <v>7.2900000000000005E-123</v>
      </c>
      <c r="S1126">
        <v>369</v>
      </c>
    </row>
    <row r="1127" spans="1:19" x14ac:dyDescent="0.3">
      <c r="A1127" t="s">
        <v>0</v>
      </c>
      <c r="B1127" t="s">
        <v>4028</v>
      </c>
      <c r="C1127" t="str">
        <f>A1127&amp;B1127</f>
        <v>lclc228300_g4_i1</v>
      </c>
      <c r="D1127" t="s">
        <v>4029</v>
      </c>
      <c r="E1127" t="str">
        <f t="shared" si="17"/>
        <v>lclc228300_g4_i1m.13216</v>
      </c>
      <c r="F1127" t="s">
        <v>9951</v>
      </c>
      <c r="G1127" t="s">
        <v>3</v>
      </c>
      <c r="H1127" t="s">
        <v>2009</v>
      </c>
      <c r="I1127" t="s">
        <v>2010</v>
      </c>
      <c r="J1127">
        <v>81.5</v>
      </c>
      <c r="K1127">
        <v>600</v>
      </c>
      <c r="L1127">
        <v>105</v>
      </c>
      <c r="M1127">
        <v>4</v>
      </c>
      <c r="N1127">
        <v>1</v>
      </c>
      <c r="O1127">
        <v>598</v>
      </c>
      <c r="P1127">
        <v>1</v>
      </c>
      <c r="Q1127">
        <v>596</v>
      </c>
      <c r="R1127">
        <v>0</v>
      </c>
      <c r="S1127">
        <v>956</v>
      </c>
    </row>
    <row r="1128" spans="1:19" x14ac:dyDescent="0.3">
      <c r="A1128" t="s">
        <v>0</v>
      </c>
      <c r="B1128" t="s">
        <v>4030</v>
      </c>
      <c r="C1128" t="str">
        <f>A1128&amp;B1128</f>
        <v>lclc228309_g1_i6</v>
      </c>
      <c r="D1128" t="s">
        <v>4031</v>
      </c>
      <c r="E1128" t="str">
        <f t="shared" si="17"/>
        <v>lclc228309_g1_i6m.13221</v>
      </c>
      <c r="F1128" t="s">
        <v>9952</v>
      </c>
      <c r="G1128" t="s">
        <v>3</v>
      </c>
      <c r="H1128" t="s">
        <v>4032</v>
      </c>
      <c r="I1128" t="s">
        <v>4033</v>
      </c>
      <c r="J1128">
        <v>67.153000000000006</v>
      </c>
      <c r="K1128">
        <v>548</v>
      </c>
      <c r="L1128">
        <v>116</v>
      </c>
      <c r="M1128">
        <v>5</v>
      </c>
      <c r="N1128">
        <v>9</v>
      </c>
      <c r="O1128">
        <v>555</v>
      </c>
      <c r="P1128">
        <v>13</v>
      </c>
      <c r="Q1128">
        <v>497</v>
      </c>
      <c r="R1128">
        <v>0</v>
      </c>
      <c r="S1128">
        <v>761</v>
      </c>
    </row>
    <row r="1129" spans="1:19" x14ac:dyDescent="0.3">
      <c r="A1129" t="s">
        <v>0</v>
      </c>
      <c r="B1129" t="s">
        <v>4034</v>
      </c>
      <c r="C1129" t="str">
        <f>A1129&amp;B1129</f>
        <v>lclc228314_g1_i1</v>
      </c>
      <c r="D1129" t="s">
        <v>4035</v>
      </c>
      <c r="E1129" t="str">
        <f t="shared" si="17"/>
        <v>lclc228314_g1_i1m.13228</v>
      </c>
      <c r="F1129" t="s">
        <v>9953</v>
      </c>
      <c r="G1129" t="s">
        <v>3</v>
      </c>
      <c r="H1129" t="s">
        <v>4036</v>
      </c>
      <c r="I1129" t="s">
        <v>4037</v>
      </c>
      <c r="J1129">
        <v>68.293000000000006</v>
      </c>
      <c r="K1129">
        <v>205</v>
      </c>
      <c r="L1129">
        <v>51</v>
      </c>
      <c r="M1129">
        <v>5</v>
      </c>
      <c r="N1129">
        <v>1</v>
      </c>
      <c r="O1129">
        <v>193</v>
      </c>
      <c r="P1129">
        <v>1</v>
      </c>
      <c r="Q1129">
        <v>203</v>
      </c>
      <c r="R1129" s="1">
        <v>2.7799999999999999E-78</v>
      </c>
      <c r="S1129">
        <v>241</v>
      </c>
    </row>
    <row r="1130" spans="1:19" x14ac:dyDescent="0.3">
      <c r="A1130" t="s">
        <v>0</v>
      </c>
      <c r="B1130" t="s">
        <v>4038</v>
      </c>
      <c r="C1130" t="str">
        <f>A1130&amp;B1130</f>
        <v>lclc228317_g4_i1</v>
      </c>
      <c r="D1130" t="s">
        <v>4039</v>
      </c>
      <c r="E1130" t="str">
        <f t="shared" si="17"/>
        <v>lclc228317_g4_i1m.13231</v>
      </c>
      <c r="F1130" t="s">
        <v>9954</v>
      </c>
      <c r="G1130" t="s">
        <v>3</v>
      </c>
      <c r="H1130" t="s">
        <v>4040</v>
      </c>
      <c r="I1130" t="s">
        <v>4041</v>
      </c>
      <c r="J1130">
        <v>38.506</v>
      </c>
      <c r="K1130">
        <v>174</v>
      </c>
      <c r="L1130">
        <v>99</v>
      </c>
      <c r="M1130">
        <v>4</v>
      </c>
      <c r="N1130">
        <v>28</v>
      </c>
      <c r="O1130">
        <v>199</v>
      </c>
      <c r="P1130">
        <v>1</v>
      </c>
      <c r="Q1130">
        <v>168</v>
      </c>
      <c r="R1130" s="1">
        <v>8.9900000000000005E-31</v>
      </c>
      <c r="S1130">
        <v>124</v>
      </c>
    </row>
    <row r="1131" spans="1:19" x14ac:dyDescent="0.3">
      <c r="A1131" t="s">
        <v>0</v>
      </c>
      <c r="B1131" t="s">
        <v>4042</v>
      </c>
      <c r="C1131" t="str">
        <f>A1131&amp;B1131</f>
        <v>lclc228343_g4_i4</v>
      </c>
      <c r="D1131" t="s">
        <v>4043</v>
      </c>
      <c r="E1131" t="str">
        <f t="shared" si="17"/>
        <v>lclc228343_g4_i4m.13280</v>
      </c>
      <c r="F1131" t="s">
        <v>9955</v>
      </c>
      <c r="G1131" t="s">
        <v>3</v>
      </c>
      <c r="H1131" t="s">
        <v>4044</v>
      </c>
      <c r="I1131" t="s">
        <v>4045</v>
      </c>
      <c r="J1131">
        <v>75.138000000000005</v>
      </c>
      <c r="K1131">
        <v>724</v>
      </c>
      <c r="L1131">
        <v>164</v>
      </c>
      <c r="M1131">
        <v>2</v>
      </c>
      <c r="N1131">
        <v>379</v>
      </c>
      <c r="O1131">
        <v>1086</v>
      </c>
      <c r="P1131">
        <v>1295</v>
      </c>
      <c r="Q1131">
        <v>2018</v>
      </c>
      <c r="R1131">
        <v>0</v>
      </c>
      <c r="S1131">
        <v>1124</v>
      </c>
    </row>
    <row r="1132" spans="1:19" x14ac:dyDescent="0.3">
      <c r="A1132" t="s">
        <v>0</v>
      </c>
      <c r="B1132" t="s">
        <v>4042</v>
      </c>
      <c r="C1132" t="str">
        <f>A1132&amp;B1132</f>
        <v>lclc228343_g4_i4</v>
      </c>
      <c r="D1132" t="s">
        <v>4043</v>
      </c>
      <c r="E1132" t="str">
        <f t="shared" si="17"/>
        <v>lclc228343_g4_i4m.13280</v>
      </c>
      <c r="F1132" t="s">
        <v>9955</v>
      </c>
      <c r="G1132" t="s">
        <v>3</v>
      </c>
      <c r="H1132" t="s">
        <v>4044</v>
      </c>
      <c r="I1132" t="s">
        <v>4045</v>
      </c>
      <c r="J1132">
        <v>69.100999999999999</v>
      </c>
      <c r="K1132">
        <v>356</v>
      </c>
      <c r="L1132">
        <v>110</v>
      </c>
      <c r="M1132">
        <v>0</v>
      </c>
      <c r="N1132">
        <v>24</v>
      </c>
      <c r="O1132">
        <v>379</v>
      </c>
      <c r="P1132">
        <v>698</v>
      </c>
      <c r="Q1132">
        <v>1053</v>
      </c>
      <c r="R1132" s="1">
        <v>3.97E-159</v>
      </c>
      <c r="S1132">
        <v>533</v>
      </c>
    </row>
    <row r="1133" spans="1:19" x14ac:dyDescent="0.3">
      <c r="A1133" t="s">
        <v>0</v>
      </c>
      <c r="B1133" t="s">
        <v>4042</v>
      </c>
      <c r="C1133" t="str">
        <f>A1133&amp;B1133</f>
        <v>lclc228343_g4_i4</v>
      </c>
      <c r="D1133" t="s">
        <v>4043</v>
      </c>
      <c r="E1133" t="str">
        <f t="shared" si="17"/>
        <v>lclc228343_g4_i4m.13280</v>
      </c>
      <c r="F1133" t="s">
        <v>9955</v>
      </c>
      <c r="G1133" t="s">
        <v>3</v>
      </c>
      <c r="H1133" t="s">
        <v>4044</v>
      </c>
      <c r="I1133" t="s">
        <v>4045</v>
      </c>
      <c r="J1133">
        <v>43.195</v>
      </c>
      <c r="K1133">
        <v>169</v>
      </c>
      <c r="L1133">
        <v>66</v>
      </c>
      <c r="M1133">
        <v>3</v>
      </c>
      <c r="N1133">
        <v>100</v>
      </c>
      <c r="O1133">
        <v>267</v>
      </c>
      <c r="P1133">
        <v>359</v>
      </c>
      <c r="Q1133">
        <v>498</v>
      </c>
      <c r="R1133" s="1">
        <v>8.8699999999999999E-30</v>
      </c>
      <c r="S1133">
        <v>140</v>
      </c>
    </row>
    <row r="1134" spans="1:19" x14ac:dyDescent="0.3">
      <c r="A1134" t="s">
        <v>0</v>
      </c>
      <c r="B1134" t="s">
        <v>4042</v>
      </c>
      <c r="C1134" t="str">
        <f>A1134&amp;B1134</f>
        <v>lclc228343_g4_i4</v>
      </c>
      <c r="D1134" t="s">
        <v>4043</v>
      </c>
      <c r="E1134" t="str">
        <f t="shared" si="17"/>
        <v>lclc228343_g4_i4m.13280</v>
      </c>
      <c r="F1134" t="s">
        <v>9955</v>
      </c>
      <c r="G1134" t="s">
        <v>3</v>
      </c>
      <c r="H1134" t="s">
        <v>4044</v>
      </c>
      <c r="I1134" t="s">
        <v>4045</v>
      </c>
      <c r="J1134">
        <v>41.429000000000002</v>
      </c>
      <c r="K1134">
        <v>140</v>
      </c>
      <c r="L1134">
        <v>33</v>
      </c>
      <c r="M1134">
        <v>1</v>
      </c>
      <c r="N1134">
        <v>612</v>
      </c>
      <c r="O1134">
        <v>751</v>
      </c>
      <c r="P1134">
        <v>594</v>
      </c>
      <c r="Q1134">
        <v>684</v>
      </c>
      <c r="R1134" s="1">
        <v>7.6499999999999998E-17</v>
      </c>
      <c r="S1134">
        <v>97.8</v>
      </c>
    </row>
    <row r="1135" spans="1:19" x14ac:dyDescent="0.3">
      <c r="A1135" t="s">
        <v>0</v>
      </c>
      <c r="B1135" t="s">
        <v>4046</v>
      </c>
      <c r="C1135" t="str">
        <f>A1135&amp;B1135</f>
        <v>lclc228374_g2_i1</v>
      </c>
      <c r="D1135" t="s">
        <v>4047</v>
      </c>
      <c r="E1135" t="str">
        <f t="shared" si="17"/>
        <v>lclc228374_g2_i1m.13291</v>
      </c>
      <c r="F1135" t="s">
        <v>9956</v>
      </c>
      <c r="G1135" t="s">
        <v>3</v>
      </c>
      <c r="H1135" t="s">
        <v>4048</v>
      </c>
      <c r="I1135" t="s">
        <v>4049</v>
      </c>
      <c r="J1135">
        <v>82.128</v>
      </c>
      <c r="K1135">
        <v>235</v>
      </c>
      <c r="L1135">
        <v>32</v>
      </c>
      <c r="M1135">
        <v>3</v>
      </c>
      <c r="N1135">
        <v>1</v>
      </c>
      <c r="O1135">
        <v>227</v>
      </c>
      <c r="P1135">
        <v>1</v>
      </c>
      <c r="Q1135">
        <v>233</v>
      </c>
      <c r="R1135" s="1">
        <v>1.3E-124</v>
      </c>
      <c r="S1135">
        <v>361</v>
      </c>
    </row>
    <row r="1136" spans="1:19" x14ac:dyDescent="0.3">
      <c r="A1136" t="s">
        <v>0</v>
      </c>
      <c r="B1136" t="s">
        <v>4050</v>
      </c>
      <c r="C1136" t="str">
        <f>A1136&amp;B1136</f>
        <v>lclc228380_g1_i2</v>
      </c>
      <c r="D1136" t="s">
        <v>4051</v>
      </c>
      <c r="E1136" t="str">
        <f t="shared" si="17"/>
        <v>lclc228380_g1_i2m.13296</v>
      </c>
      <c r="F1136" t="s">
        <v>9957</v>
      </c>
      <c r="G1136" t="s">
        <v>3</v>
      </c>
      <c r="H1136" t="s">
        <v>4052</v>
      </c>
      <c r="I1136" t="s">
        <v>4053</v>
      </c>
      <c r="J1136">
        <v>45.064</v>
      </c>
      <c r="K1136">
        <v>233</v>
      </c>
      <c r="L1136">
        <v>101</v>
      </c>
      <c r="M1136">
        <v>4</v>
      </c>
      <c r="N1136">
        <v>1</v>
      </c>
      <c r="O1136">
        <v>209</v>
      </c>
      <c r="P1136">
        <v>1</v>
      </c>
      <c r="Q1136">
        <v>230</v>
      </c>
      <c r="R1136" s="1">
        <v>2.3100000000000001E-57</v>
      </c>
      <c r="S1136">
        <v>190</v>
      </c>
    </row>
    <row r="1137" spans="1:19" x14ac:dyDescent="0.3">
      <c r="A1137" t="s">
        <v>0</v>
      </c>
      <c r="B1137" t="s">
        <v>4054</v>
      </c>
      <c r="C1137" t="str">
        <f>A1137&amp;B1137</f>
        <v>lclc228390_g1_i2</v>
      </c>
      <c r="D1137" t="s">
        <v>4055</v>
      </c>
      <c r="E1137" t="str">
        <f t="shared" si="17"/>
        <v>lclc228390_g1_i2m.13299</v>
      </c>
      <c r="F1137" t="s">
        <v>9958</v>
      </c>
      <c r="G1137" t="s">
        <v>3</v>
      </c>
      <c r="H1137" t="s">
        <v>4056</v>
      </c>
      <c r="I1137" t="s">
        <v>4057</v>
      </c>
      <c r="J1137">
        <v>80.247</v>
      </c>
      <c r="K1137">
        <v>567</v>
      </c>
      <c r="L1137">
        <v>112</v>
      </c>
      <c r="M1137">
        <v>0</v>
      </c>
      <c r="N1137">
        <v>3</v>
      </c>
      <c r="O1137">
        <v>569</v>
      </c>
      <c r="P1137">
        <v>9</v>
      </c>
      <c r="Q1137">
        <v>575</v>
      </c>
      <c r="R1137">
        <v>0</v>
      </c>
      <c r="S1137">
        <v>988</v>
      </c>
    </row>
    <row r="1138" spans="1:19" x14ac:dyDescent="0.3">
      <c r="A1138" t="s">
        <v>0</v>
      </c>
      <c r="B1138" t="s">
        <v>4058</v>
      </c>
      <c r="C1138" t="str">
        <f>A1138&amp;B1138</f>
        <v>lclc228406_g1_i4</v>
      </c>
      <c r="D1138" t="s">
        <v>4059</v>
      </c>
      <c r="E1138" t="str">
        <f t="shared" si="17"/>
        <v>lclc228406_g1_i4m.13303</v>
      </c>
      <c r="F1138" t="s">
        <v>9959</v>
      </c>
      <c r="G1138" t="s">
        <v>3</v>
      </c>
      <c r="H1138" t="s">
        <v>4060</v>
      </c>
      <c r="I1138" t="s">
        <v>4061</v>
      </c>
      <c r="J1138">
        <v>64.167000000000002</v>
      </c>
      <c r="K1138">
        <v>240</v>
      </c>
      <c r="L1138">
        <v>74</v>
      </c>
      <c r="M1138">
        <v>5</v>
      </c>
      <c r="N1138">
        <v>1</v>
      </c>
      <c r="O1138">
        <v>236</v>
      </c>
      <c r="P1138">
        <v>1</v>
      </c>
      <c r="Q1138">
        <v>232</v>
      </c>
      <c r="R1138" s="1">
        <v>1.8699999999999999E-102</v>
      </c>
      <c r="S1138">
        <v>307</v>
      </c>
    </row>
    <row r="1139" spans="1:19" x14ac:dyDescent="0.3">
      <c r="A1139" t="s">
        <v>0</v>
      </c>
      <c r="B1139" t="s">
        <v>4062</v>
      </c>
      <c r="C1139" t="str">
        <f>A1139&amp;B1139</f>
        <v>lclc228448_g3_i1</v>
      </c>
      <c r="D1139" t="s">
        <v>4063</v>
      </c>
      <c r="E1139" t="str">
        <f t="shared" si="17"/>
        <v>lclc228448_g3_i1m.13331</v>
      </c>
      <c r="F1139" t="s">
        <v>9960</v>
      </c>
      <c r="G1139" t="s">
        <v>3</v>
      </c>
      <c r="H1139" t="s">
        <v>4064</v>
      </c>
      <c r="I1139" t="s">
        <v>4065</v>
      </c>
      <c r="J1139">
        <v>57.322000000000003</v>
      </c>
      <c r="K1139">
        <v>239</v>
      </c>
      <c r="L1139">
        <v>94</v>
      </c>
      <c r="M1139">
        <v>4</v>
      </c>
      <c r="N1139">
        <v>1</v>
      </c>
      <c r="O1139">
        <v>236</v>
      </c>
      <c r="P1139">
        <v>1570</v>
      </c>
      <c r="Q1139">
        <v>1803</v>
      </c>
      <c r="R1139" s="1">
        <v>2.1399999999999999E-77</v>
      </c>
      <c r="S1139">
        <v>264</v>
      </c>
    </row>
    <row r="1140" spans="1:19" x14ac:dyDescent="0.3">
      <c r="A1140" t="s">
        <v>0</v>
      </c>
      <c r="B1140" t="s">
        <v>4066</v>
      </c>
      <c r="C1140" t="str">
        <f>A1140&amp;B1140</f>
        <v>lclc228451_g2_i1</v>
      </c>
      <c r="D1140" t="s">
        <v>4067</v>
      </c>
      <c r="E1140" t="str">
        <f t="shared" si="17"/>
        <v>lclc228451_g2_i1m.13337</v>
      </c>
      <c r="F1140" t="s">
        <v>9961</v>
      </c>
      <c r="G1140" t="s">
        <v>3</v>
      </c>
      <c r="H1140" t="s">
        <v>4068</v>
      </c>
      <c r="I1140" t="s">
        <v>4069</v>
      </c>
      <c r="J1140">
        <v>81.355999999999995</v>
      </c>
      <c r="K1140">
        <v>236</v>
      </c>
      <c r="L1140">
        <v>43</v>
      </c>
      <c r="M1140">
        <v>1</v>
      </c>
      <c r="N1140">
        <v>4</v>
      </c>
      <c r="O1140">
        <v>238</v>
      </c>
      <c r="P1140">
        <v>624</v>
      </c>
      <c r="Q1140">
        <v>859</v>
      </c>
      <c r="R1140" s="1">
        <v>6.81E-128</v>
      </c>
      <c r="S1140">
        <v>392</v>
      </c>
    </row>
    <row r="1141" spans="1:19" x14ac:dyDescent="0.3">
      <c r="A1141" t="s">
        <v>0</v>
      </c>
      <c r="B1141" t="s">
        <v>4070</v>
      </c>
      <c r="C1141" t="str">
        <f>A1141&amp;B1141</f>
        <v>lclc228452_g2_i1</v>
      </c>
      <c r="D1141" t="s">
        <v>4071</v>
      </c>
      <c r="E1141" t="str">
        <f t="shared" si="17"/>
        <v>lclc228452_g2_i1m.13338</v>
      </c>
      <c r="F1141" t="s">
        <v>9962</v>
      </c>
      <c r="G1141" t="s">
        <v>3</v>
      </c>
      <c r="H1141" t="s">
        <v>4072</v>
      </c>
      <c r="I1141" t="s">
        <v>4073</v>
      </c>
      <c r="J1141">
        <v>86.861000000000004</v>
      </c>
      <c r="K1141">
        <v>548</v>
      </c>
      <c r="L1141">
        <v>72</v>
      </c>
      <c r="M1141">
        <v>0</v>
      </c>
      <c r="N1141">
        <v>22</v>
      </c>
      <c r="O1141">
        <v>569</v>
      </c>
      <c r="P1141">
        <v>70</v>
      </c>
      <c r="Q1141">
        <v>617</v>
      </c>
      <c r="R1141">
        <v>0</v>
      </c>
      <c r="S1141">
        <v>1003</v>
      </c>
    </row>
    <row r="1142" spans="1:19" x14ac:dyDescent="0.3">
      <c r="A1142" t="s">
        <v>0</v>
      </c>
      <c r="B1142" t="s">
        <v>4074</v>
      </c>
      <c r="C1142" t="str">
        <f>A1142&amp;B1142</f>
        <v>lclc228453_g2_i2</v>
      </c>
      <c r="D1142" t="s">
        <v>4075</v>
      </c>
      <c r="E1142" t="str">
        <f t="shared" si="17"/>
        <v>lclc228453_g2_i2m.13342</v>
      </c>
      <c r="F1142" t="s">
        <v>9963</v>
      </c>
      <c r="G1142" t="s">
        <v>3</v>
      </c>
      <c r="H1142" t="s">
        <v>4076</v>
      </c>
      <c r="I1142" t="s">
        <v>4077</v>
      </c>
      <c r="J1142">
        <v>82</v>
      </c>
      <c r="K1142">
        <v>100</v>
      </c>
      <c r="L1142">
        <v>18</v>
      </c>
      <c r="M1142">
        <v>0</v>
      </c>
      <c r="N1142">
        <v>1</v>
      </c>
      <c r="O1142">
        <v>100</v>
      </c>
      <c r="P1142">
        <v>1</v>
      </c>
      <c r="Q1142">
        <v>100</v>
      </c>
      <c r="R1142" s="1">
        <v>5.1500000000000002E-55</v>
      </c>
      <c r="S1142">
        <v>175</v>
      </c>
    </row>
    <row r="1143" spans="1:19" x14ac:dyDescent="0.3">
      <c r="A1143" t="s">
        <v>0</v>
      </c>
      <c r="B1143" t="s">
        <v>4078</v>
      </c>
      <c r="C1143" t="str">
        <f>A1143&amp;B1143</f>
        <v>lclc228497_g4_i2</v>
      </c>
      <c r="D1143" t="s">
        <v>4079</v>
      </c>
      <c r="E1143" t="str">
        <f t="shared" si="17"/>
        <v>lclc228497_g4_i2m.13372</v>
      </c>
      <c r="F1143" t="s">
        <v>9964</v>
      </c>
      <c r="G1143" t="s">
        <v>3</v>
      </c>
      <c r="H1143" t="s">
        <v>4080</v>
      </c>
      <c r="I1143" t="s">
        <v>4081</v>
      </c>
      <c r="J1143">
        <v>77.241</v>
      </c>
      <c r="K1143">
        <v>290</v>
      </c>
      <c r="L1143">
        <v>63</v>
      </c>
      <c r="M1143">
        <v>2</v>
      </c>
      <c r="N1143">
        <v>1</v>
      </c>
      <c r="O1143">
        <v>287</v>
      </c>
      <c r="P1143">
        <v>208</v>
      </c>
      <c r="Q1143">
        <v>497</v>
      </c>
      <c r="R1143" s="1">
        <v>1.7199999999999999E-160</v>
      </c>
      <c r="S1143">
        <v>464</v>
      </c>
    </row>
    <row r="1144" spans="1:19" x14ac:dyDescent="0.3">
      <c r="A1144" t="s">
        <v>0</v>
      </c>
      <c r="B1144" t="s">
        <v>4082</v>
      </c>
      <c r="C1144" t="str">
        <f>A1144&amp;B1144</f>
        <v>lclc228506_g1_i2</v>
      </c>
      <c r="D1144" t="s">
        <v>4083</v>
      </c>
      <c r="E1144" t="str">
        <f t="shared" si="17"/>
        <v>lclc228506_g1_i2m.13379</v>
      </c>
      <c r="F1144" t="s">
        <v>9965</v>
      </c>
      <c r="G1144" t="s">
        <v>3</v>
      </c>
      <c r="H1144" t="s">
        <v>4084</v>
      </c>
      <c r="I1144" t="s">
        <v>4085</v>
      </c>
      <c r="J1144">
        <v>70.613</v>
      </c>
      <c r="K1144">
        <v>473</v>
      </c>
      <c r="L1144">
        <v>138</v>
      </c>
      <c r="M1144">
        <v>1</v>
      </c>
      <c r="N1144">
        <v>1</v>
      </c>
      <c r="O1144">
        <v>473</v>
      </c>
      <c r="P1144">
        <v>1</v>
      </c>
      <c r="Q1144">
        <v>472</v>
      </c>
      <c r="R1144">
        <v>0</v>
      </c>
      <c r="S1144">
        <v>693</v>
      </c>
    </row>
    <row r="1145" spans="1:19" x14ac:dyDescent="0.3">
      <c r="A1145" t="s">
        <v>0</v>
      </c>
      <c r="B1145" t="s">
        <v>4086</v>
      </c>
      <c r="C1145" t="str">
        <f>A1145&amp;B1145</f>
        <v>lclc228524_g1_i1</v>
      </c>
      <c r="D1145" t="s">
        <v>4087</v>
      </c>
      <c r="E1145" t="str">
        <f t="shared" si="17"/>
        <v>lclc228524_g1_i1m.13396</v>
      </c>
      <c r="F1145" t="s">
        <v>9966</v>
      </c>
      <c r="G1145" t="s">
        <v>3</v>
      </c>
      <c r="H1145" t="s">
        <v>4088</v>
      </c>
      <c r="I1145" t="s">
        <v>4089</v>
      </c>
      <c r="J1145">
        <v>76.174000000000007</v>
      </c>
      <c r="K1145">
        <v>298</v>
      </c>
      <c r="L1145">
        <v>71</v>
      </c>
      <c r="M1145">
        <v>0</v>
      </c>
      <c r="N1145">
        <v>2</v>
      </c>
      <c r="O1145">
        <v>299</v>
      </c>
      <c r="P1145">
        <v>5</v>
      </c>
      <c r="Q1145">
        <v>302</v>
      </c>
      <c r="R1145" s="1">
        <v>5.0900000000000004E-171</v>
      </c>
      <c r="S1145">
        <v>484</v>
      </c>
    </row>
    <row r="1146" spans="1:19" x14ac:dyDescent="0.3">
      <c r="A1146" t="s">
        <v>0</v>
      </c>
      <c r="B1146" t="s">
        <v>4090</v>
      </c>
      <c r="C1146" t="str">
        <f>A1146&amp;B1146</f>
        <v>lclc228525_g4_i3</v>
      </c>
      <c r="D1146" t="s">
        <v>4091</v>
      </c>
      <c r="E1146" t="str">
        <f t="shared" si="17"/>
        <v>lclc228525_g4_i3m.13399</v>
      </c>
      <c r="F1146" t="s">
        <v>9967</v>
      </c>
      <c r="G1146" t="s">
        <v>3</v>
      </c>
      <c r="H1146" t="s">
        <v>4092</v>
      </c>
      <c r="I1146" t="s">
        <v>4093</v>
      </c>
      <c r="J1146">
        <v>89.596999999999994</v>
      </c>
      <c r="K1146">
        <v>471</v>
      </c>
      <c r="L1146">
        <v>46</v>
      </c>
      <c r="M1146">
        <v>1</v>
      </c>
      <c r="N1146">
        <v>36</v>
      </c>
      <c r="O1146">
        <v>503</v>
      </c>
      <c r="P1146">
        <v>99</v>
      </c>
      <c r="Q1146">
        <v>569</v>
      </c>
      <c r="R1146">
        <v>0</v>
      </c>
      <c r="S1146">
        <v>877</v>
      </c>
    </row>
    <row r="1147" spans="1:19" x14ac:dyDescent="0.3">
      <c r="A1147" t="s">
        <v>0</v>
      </c>
      <c r="B1147" t="s">
        <v>4094</v>
      </c>
      <c r="C1147" t="str">
        <f>A1147&amp;B1147</f>
        <v>lclc228529_g1_i1</v>
      </c>
      <c r="D1147" t="s">
        <v>4095</v>
      </c>
      <c r="E1147" t="str">
        <f t="shared" si="17"/>
        <v>lclc228529_g1_i1m.13404</v>
      </c>
      <c r="F1147" t="s">
        <v>9968</v>
      </c>
      <c r="G1147" t="s">
        <v>3</v>
      </c>
      <c r="H1147" t="s">
        <v>4096</v>
      </c>
      <c r="I1147" t="s">
        <v>4097</v>
      </c>
      <c r="J1147">
        <v>58.31</v>
      </c>
      <c r="K1147">
        <v>355</v>
      </c>
      <c r="L1147">
        <v>143</v>
      </c>
      <c r="M1147">
        <v>4</v>
      </c>
      <c r="N1147">
        <v>1</v>
      </c>
      <c r="O1147">
        <v>352</v>
      </c>
      <c r="P1147">
        <v>1</v>
      </c>
      <c r="Q1147">
        <v>353</v>
      </c>
      <c r="R1147" s="1">
        <v>1.4599999999999999E-150</v>
      </c>
      <c r="S1147">
        <v>436</v>
      </c>
    </row>
    <row r="1148" spans="1:19" x14ac:dyDescent="0.3">
      <c r="A1148" t="s">
        <v>0</v>
      </c>
      <c r="B1148" t="s">
        <v>4098</v>
      </c>
      <c r="C1148" t="str">
        <f>A1148&amp;B1148</f>
        <v>lclc228543_g5_i2</v>
      </c>
      <c r="D1148" t="s">
        <v>4099</v>
      </c>
      <c r="E1148" t="str">
        <f t="shared" si="17"/>
        <v>lclc228543_g5_i2m.13413</v>
      </c>
      <c r="F1148" t="s">
        <v>9969</v>
      </c>
      <c r="G1148" t="s">
        <v>3</v>
      </c>
      <c r="H1148" t="s">
        <v>4100</v>
      </c>
      <c r="I1148" t="s">
        <v>4101</v>
      </c>
      <c r="J1148">
        <v>87.165999999999997</v>
      </c>
      <c r="K1148">
        <v>374</v>
      </c>
      <c r="L1148">
        <v>48</v>
      </c>
      <c r="M1148">
        <v>0</v>
      </c>
      <c r="N1148">
        <v>1</v>
      </c>
      <c r="O1148">
        <v>374</v>
      </c>
      <c r="P1148">
        <v>17</v>
      </c>
      <c r="Q1148">
        <v>390</v>
      </c>
      <c r="R1148">
        <v>0</v>
      </c>
      <c r="S1148">
        <v>663</v>
      </c>
    </row>
    <row r="1149" spans="1:19" x14ac:dyDescent="0.3">
      <c r="A1149" t="s">
        <v>0</v>
      </c>
      <c r="B1149" t="s">
        <v>4102</v>
      </c>
      <c r="C1149" t="str">
        <f>A1149&amp;B1149</f>
        <v>lclc228547_g5_i1</v>
      </c>
      <c r="D1149" t="s">
        <v>4103</v>
      </c>
      <c r="E1149" t="str">
        <f t="shared" si="17"/>
        <v>lclc228547_g5_i1m.13417</v>
      </c>
      <c r="F1149" t="s">
        <v>9970</v>
      </c>
      <c r="G1149" t="s">
        <v>3</v>
      </c>
      <c r="H1149" t="s">
        <v>4104</v>
      </c>
      <c r="I1149" t="s">
        <v>4105</v>
      </c>
      <c r="J1149">
        <v>66.286000000000001</v>
      </c>
      <c r="K1149">
        <v>350</v>
      </c>
      <c r="L1149">
        <v>107</v>
      </c>
      <c r="M1149">
        <v>7</v>
      </c>
      <c r="N1149">
        <v>31</v>
      </c>
      <c r="O1149">
        <v>371</v>
      </c>
      <c r="P1149">
        <v>24</v>
      </c>
      <c r="Q1149">
        <v>371</v>
      </c>
      <c r="R1149" s="1">
        <v>1.16E-156</v>
      </c>
      <c r="S1149">
        <v>453</v>
      </c>
    </row>
    <row r="1150" spans="1:19" x14ac:dyDescent="0.3">
      <c r="A1150" t="s">
        <v>0</v>
      </c>
      <c r="B1150" t="s">
        <v>4106</v>
      </c>
      <c r="C1150" t="str">
        <f>A1150&amp;B1150</f>
        <v>lclc228565_g2_i2</v>
      </c>
      <c r="D1150" t="s">
        <v>4107</v>
      </c>
      <c r="E1150" t="str">
        <f t="shared" si="17"/>
        <v>lclc228565_g2_i2m.13426</v>
      </c>
      <c r="F1150" t="s">
        <v>9971</v>
      </c>
      <c r="G1150" t="s">
        <v>3</v>
      </c>
      <c r="H1150" t="s">
        <v>4108</v>
      </c>
      <c r="I1150" t="s">
        <v>4109</v>
      </c>
      <c r="J1150">
        <v>62.244999999999997</v>
      </c>
      <c r="K1150">
        <v>784</v>
      </c>
      <c r="L1150">
        <v>268</v>
      </c>
      <c r="M1150">
        <v>9</v>
      </c>
      <c r="N1150">
        <v>1</v>
      </c>
      <c r="O1150">
        <v>779</v>
      </c>
      <c r="P1150">
        <v>1</v>
      </c>
      <c r="Q1150">
        <v>761</v>
      </c>
      <c r="R1150">
        <v>0</v>
      </c>
      <c r="S1150">
        <v>1003</v>
      </c>
    </row>
    <row r="1151" spans="1:19" x14ac:dyDescent="0.3">
      <c r="A1151" t="s">
        <v>0</v>
      </c>
      <c r="B1151" t="s">
        <v>4110</v>
      </c>
      <c r="C1151" t="str">
        <f>A1151&amp;B1151</f>
        <v>lclc228577_g3_i1</v>
      </c>
      <c r="D1151" t="s">
        <v>4111</v>
      </c>
      <c r="E1151" t="str">
        <f t="shared" si="17"/>
        <v>lclc228577_g3_i1m.13439</v>
      </c>
      <c r="F1151" t="s">
        <v>9972</v>
      </c>
      <c r="G1151" t="s">
        <v>3</v>
      </c>
      <c r="H1151" t="s">
        <v>226</v>
      </c>
      <c r="I1151" t="s">
        <v>227</v>
      </c>
      <c r="J1151">
        <v>49.859000000000002</v>
      </c>
      <c r="K1151">
        <v>355</v>
      </c>
      <c r="L1151">
        <v>167</v>
      </c>
      <c r="M1151">
        <v>7</v>
      </c>
      <c r="N1151">
        <v>1</v>
      </c>
      <c r="O1151">
        <v>347</v>
      </c>
      <c r="P1151">
        <v>1</v>
      </c>
      <c r="Q1151">
        <v>352</v>
      </c>
      <c r="R1151" s="1">
        <v>1.2000000000000001E-113</v>
      </c>
      <c r="S1151">
        <v>343</v>
      </c>
    </row>
    <row r="1152" spans="1:19" x14ac:dyDescent="0.3">
      <c r="A1152" t="s">
        <v>0</v>
      </c>
      <c r="B1152" t="s">
        <v>4112</v>
      </c>
      <c r="C1152" t="str">
        <f>A1152&amp;B1152</f>
        <v>lclc228583_g3_i2</v>
      </c>
      <c r="D1152" t="s">
        <v>4113</v>
      </c>
      <c r="E1152" t="str">
        <f t="shared" si="17"/>
        <v>lclc228583_g3_i2m.13440</v>
      </c>
      <c r="F1152" t="s">
        <v>9973</v>
      </c>
      <c r="G1152" t="s">
        <v>3</v>
      </c>
      <c r="H1152" t="s">
        <v>4114</v>
      </c>
      <c r="I1152" t="s">
        <v>4115</v>
      </c>
      <c r="J1152">
        <v>75.879000000000005</v>
      </c>
      <c r="K1152">
        <v>199</v>
      </c>
      <c r="L1152">
        <v>48</v>
      </c>
      <c r="M1152">
        <v>0</v>
      </c>
      <c r="N1152">
        <v>3</v>
      </c>
      <c r="O1152">
        <v>201</v>
      </c>
      <c r="P1152">
        <v>6</v>
      </c>
      <c r="Q1152">
        <v>204</v>
      </c>
      <c r="R1152" s="1">
        <v>1.8599999999999999E-109</v>
      </c>
      <c r="S1152">
        <v>320</v>
      </c>
    </row>
    <row r="1153" spans="1:19" x14ac:dyDescent="0.3">
      <c r="A1153" t="s">
        <v>0</v>
      </c>
      <c r="B1153" t="s">
        <v>4116</v>
      </c>
      <c r="C1153" t="str">
        <f>A1153&amp;B1153</f>
        <v>lclc228583_g6_i1</v>
      </c>
      <c r="D1153" t="s">
        <v>4117</v>
      </c>
      <c r="E1153" t="str">
        <f t="shared" si="17"/>
        <v>lclc228583_g6_i1m.13441</v>
      </c>
      <c r="F1153" t="s">
        <v>9974</v>
      </c>
      <c r="G1153" t="s">
        <v>3</v>
      </c>
      <c r="H1153" t="s">
        <v>4118</v>
      </c>
      <c r="I1153" t="s">
        <v>4119</v>
      </c>
      <c r="J1153">
        <v>75.61</v>
      </c>
      <c r="K1153">
        <v>492</v>
      </c>
      <c r="L1153">
        <v>117</v>
      </c>
      <c r="M1153">
        <v>2</v>
      </c>
      <c r="N1153">
        <v>1</v>
      </c>
      <c r="O1153">
        <v>490</v>
      </c>
      <c r="P1153">
        <v>1</v>
      </c>
      <c r="Q1153">
        <v>491</v>
      </c>
      <c r="R1153">
        <v>0</v>
      </c>
      <c r="S1153">
        <v>764</v>
      </c>
    </row>
    <row r="1154" spans="1:19" x14ac:dyDescent="0.3">
      <c r="A1154" t="s">
        <v>0</v>
      </c>
      <c r="B1154" t="s">
        <v>4120</v>
      </c>
      <c r="C1154" t="str">
        <f>A1154&amp;B1154</f>
        <v>lclc228608_g2_i2</v>
      </c>
      <c r="D1154" t="s">
        <v>4121</v>
      </c>
      <c r="E1154" t="str">
        <f t="shared" ref="E1154:E1217" si="18">C1154&amp;D1154</f>
        <v>lclc228608_g2_i2m.13456</v>
      </c>
      <c r="F1154" t="s">
        <v>9975</v>
      </c>
      <c r="G1154" t="s">
        <v>3</v>
      </c>
      <c r="H1154" t="s">
        <v>4122</v>
      </c>
      <c r="I1154" t="s">
        <v>4123</v>
      </c>
      <c r="J1154">
        <v>87.111999999999995</v>
      </c>
      <c r="K1154">
        <v>419</v>
      </c>
      <c r="L1154">
        <v>54</v>
      </c>
      <c r="M1154">
        <v>0</v>
      </c>
      <c r="N1154">
        <v>1</v>
      </c>
      <c r="O1154">
        <v>419</v>
      </c>
      <c r="P1154">
        <v>1</v>
      </c>
      <c r="Q1154">
        <v>419</v>
      </c>
      <c r="R1154">
        <v>0</v>
      </c>
      <c r="S1154">
        <v>768</v>
      </c>
    </row>
    <row r="1155" spans="1:19" x14ac:dyDescent="0.3">
      <c r="A1155" t="s">
        <v>0</v>
      </c>
      <c r="B1155" t="s">
        <v>4124</v>
      </c>
      <c r="C1155" t="str">
        <f>A1155&amp;B1155</f>
        <v>lclc228611_g1_i2</v>
      </c>
      <c r="D1155" t="s">
        <v>4125</v>
      </c>
      <c r="E1155" t="str">
        <f t="shared" si="18"/>
        <v>lclc228611_g1_i2m.13461</v>
      </c>
      <c r="F1155" t="s">
        <v>9976</v>
      </c>
      <c r="G1155" t="s">
        <v>3</v>
      </c>
      <c r="H1155" t="s">
        <v>4126</v>
      </c>
      <c r="I1155" t="s">
        <v>4127</v>
      </c>
      <c r="J1155">
        <v>77.119</v>
      </c>
      <c r="K1155">
        <v>118</v>
      </c>
      <c r="L1155">
        <v>27</v>
      </c>
      <c r="M1155">
        <v>0</v>
      </c>
      <c r="N1155">
        <v>1</v>
      </c>
      <c r="O1155">
        <v>118</v>
      </c>
      <c r="P1155">
        <v>1</v>
      </c>
      <c r="Q1155">
        <v>118</v>
      </c>
      <c r="R1155" s="1">
        <v>9.47E-64</v>
      </c>
      <c r="S1155">
        <v>198</v>
      </c>
    </row>
    <row r="1156" spans="1:19" x14ac:dyDescent="0.3">
      <c r="A1156" t="s">
        <v>0</v>
      </c>
      <c r="B1156" t="s">
        <v>4128</v>
      </c>
      <c r="C1156" t="str">
        <f>A1156&amp;B1156</f>
        <v>lclc228611_g7_i1</v>
      </c>
      <c r="D1156" t="s">
        <v>4129</v>
      </c>
      <c r="E1156" t="str">
        <f t="shared" si="18"/>
        <v>lclc228611_g7_i1m.13463</v>
      </c>
      <c r="F1156" t="s">
        <v>9977</v>
      </c>
      <c r="G1156" t="s">
        <v>3</v>
      </c>
      <c r="H1156" t="s">
        <v>4130</v>
      </c>
      <c r="I1156" t="s">
        <v>4131</v>
      </c>
      <c r="J1156">
        <v>53.25</v>
      </c>
      <c r="K1156">
        <v>400</v>
      </c>
      <c r="L1156">
        <v>180</v>
      </c>
      <c r="M1156">
        <v>4</v>
      </c>
      <c r="N1156">
        <v>1</v>
      </c>
      <c r="O1156">
        <v>397</v>
      </c>
      <c r="P1156">
        <v>1</v>
      </c>
      <c r="Q1156">
        <v>396</v>
      </c>
      <c r="R1156" s="1">
        <v>1.24E-143</v>
      </c>
      <c r="S1156">
        <v>422</v>
      </c>
    </row>
    <row r="1157" spans="1:19" x14ac:dyDescent="0.3">
      <c r="A1157" t="s">
        <v>0</v>
      </c>
      <c r="B1157" t="s">
        <v>4132</v>
      </c>
      <c r="C1157" t="str">
        <f>A1157&amp;B1157</f>
        <v>lclc228621_g1_i1</v>
      </c>
      <c r="D1157" t="s">
        <v>4133</v>
      </c>
      <c r="E1157" t="str">
        <f t="shared" si="18"/>
        <v>lclc228621_g1_i1m.13468</v>
      </c>
      <c r="F1157" t="s">
        <v>9978</v>
      </c>
      <c r="G1157" t="s">
        <v>3</v>
      </c>
      <c r="H1157" t="s">
        <v>4134</v>
      </c>
      <c r="I1157" t="s">
        <v>4135</v>
      </c>
      <c r="J1157">
        <v>50.156999999999996</v>
      </c>
      <c r="K1157">
        <v>319</v>
      </c>
      <c r="L1157">
        <v>150</v>
      </c>
      <c r="M1157">
        <v>2</v>
      </c>
      <c r="N1157">
        <v>3</v>
      </c>
      <c r="O1157">
        <v>319</v>
      </c>
      <c r="P1157">
        <v>1</v>
      </c>
      <c r="Q1157">
        <v>312</v>
      </c>
      <c r="R1157" s="1">
        <v>5.4099999999999998E-102</v>
      </c>
      <c r="S1157">
        <v>317</v>
      </c>
    </row>
    <row r="1158" spans="1:19" x14ac:dyDescent="0.3">
      <c r="A1158" t="s">
        <v>0</v>
      </c>
      <c r="B1158" t="s">
        <v>4136</v>
      </c>
      <c r="C1158" t="str">
        <f>A1158&amp;B1158</f>
        <v>lclc228621_g3_i1</v>
      </c>
      <c r="D1158" t="s">
        <v>4137</v>
      </c>
      <c r="E1158" t="str">
        <f t="shared" si="18"/>
        <v>lclc228621_g3_i1m.13469</v>
      </c>
      <c r="F1158" t="s">
        <v>9979</v>
      </c>
      <c r="G1158" t="s">
        <v>3</v>
      </c>
      <c r="H1158" t="s">
        <v>4138</v>
      </c>
      <c r="I1158" t="s">
        <v>4139</v>
      </c>
      <c r="J1158">
        <v>89.744</v>
      </c>
      <c r="K1158">
        <v>117</v>
      </c>
      <c r="L1158">
        <v>12</v>
      </c>
      <c r="M1158">
        <v>0</v>
      </c>
      <c r="N1158">
        <v>10</v>
      </c>
      <c r="O1158">
        <v>126</v>
      </c>
      <c r="P1158">
        <v>4</v>
      </c>
      <c r="Q1158">
        <v>120</v>
      </c>
      <c r="R1158" s="1">
        <v>1.7300000000000001E-58</v>
      </c>
      <c r="S1158">
        <v>186</v>
      </c>
    </row>
    <row r="1159" spans="1:19" x14ac:dyDescent="0.3">
      <c r="A1159" t="s">
        <v>0</v>
      </c>
      <c r="B1159" t="s">
        <v>4140</v>
      </c>
      <c r="C1159" t="str">
        <f>A1159&amp;B1159</f>
        <v>lclc228623_g6_i3</v>
      </c>
      <c r="D1159" t="s">
        <v>4141</v>
      </c>
      <c r="E1159" t="str">
        <f t="shared" si="18"/>
        <v>lclc228623_g6_i3m.13470</v>
      </c>
      <c r="F1159" t="s">
        <v>9980</v>
      </c>
      <c r="G1159" t="s">
        <v>3</v>
      </c>
      <c r="H1159" t="s">
        <v>4142</v>
      </c>
      <c r="I1159" t="s">
        <v>4143</v>
      </c>
      <c r="J1159">
        <v>79.167000000000002</v>
      </c>
      <c r="K1159">
        <v>216</v>
      </c>
      <c r="L1159">
        <v>37</v>
      </c>
      <c r="M1159">
        <v>2</v>
      </c>
      <c r="N1159">
        <v>1</v>
      </c>
      <c r="O1159">
        <v>212</v>
      </c>
      <c r="P1159">
        <v>1</v>
      </c>
      <c r="Q1159">
        <v>212</v>
      </c>
      <c r="R1159" s="1">
        <v>2.4900000000000001E-120</v>
      </c>
      <c r="S1159">
        <v>351</v>
      </c>
    </row>
    <row r="1160" spans="1:19" x14ac:dyDescent="0.3">
      <c r="A1160" t="s">
        <v>0</v>
      </c>
      <c r="B1160" t="s">
        <v>4144</v>
      </c>
      <c r="C1160" t="str">
        <f>A1160&amp;B1160</f>
        <v>lclc228652_g1_i2</v>
      </c>
      <c r="D1160" t="s">
        <v>4145</v>
      </c>
      <c r="E1160" t="str">
        <f t="shared" si="18"/>
        <v>lclc228652_g1_i2m.13494</v>
      </c>
      <c r="F1160" t="s">
        <v>9981</v>
      </c>
      <c r="G1160" t="s">
        <v>3</v>
      </c>
      <c r="H1160" t="s">
        <v>4146</v>
      </c>
      <c r="I1160" t="s">
        <v>4147</v>
      </c>
      <c r="J1160">
        <v>78.346999999999994</v>
      </c>
      <c r="K1160">
        <v>1464</v>
      </c>
      <c r="L1160">
        <v>273</v>
      </c>
      <c r="M1160">
        <v>23</v>
      </c>
      <c r="N1160">
        <v>44</v>
      </c>
      <c r="O1160">
        <v>1475</v>
      </c>
      <c r="P1160">
        <v>1</v>
      </c>
      <c r="Q1160">
        <v>1452</v>
      </c>
      <c r="R1160">
        <v>0</v>
      </c>
      <c r="S1160">
        <v>2041</v>
      </c>
    </row>
    <row r="1161" spans="1:19" x14ac:dyDescent="0.3">
      <c r="A1161" t="s">
        <v>0</v>
      </c>
      <c r="B1161" t="s">
        <v>4148</v>
      </c>
      <c r="C1161" t="str">
        <f>A1161&amp;B1161</f>
        <v>lclc228653_g2_i5</v>
      </c>
      <c r="D1161" t="s">
        <v>4149</v>
      </c>
      <c r="E1161" t="str">
        <f t="shared" si="18"/>
        <v>lclc228653_g2_i5m.13498</v>
      </c>
      <c r="F1161" t="s">
        <v>9982</v>
      </c>
      <c r="G1161" t="s">
        <v>3</v>
      </c>
      <c r="H1161" t="s">
        <v>4150</v>
      </c>
      <c r="I1161" t="s">
        <v>4151</v>
      </c>
      <c r="J1161">
        <v>87.891999999999996</v>
      </c>
      <c r="K1161">
        <v>446</v>
      </c>
      <c r="L1161">
        <v>42</v>
      </c>
      <c r="M1161">
        <v>1</v>
      </c>
      <c r="N1161">
        <v>1</v>
      </c>
      <c r="O1161">
        <v>446</v>
      </c>
      <c r="P1161">
        <v>1</v>
      </c>
      <c r="Q1161">
        <v>434</v>
      </c>
      <c r="R1161">
        <v>0</v>
      </c>
      <c r="S1161">
        <v>813</v>
      </c>
    </row>
    <row r="1162" spans="1:19" x14ac:dyDescent="0.3">
      <c r="A1162" t="s">
        <v>0</v>
      </c>
      <c r="B1162" t="s">
        <v>4152</v>
      </c>
      <c r="C1162" t="str">
        <f>A1162&amp;B1162</f>
        <v>lclc228665_g3_i2</v>
      </c>
      <c r="D1162" t="s">
        <v>4153</v>
      </c>
      <c r="E1162" t="str">
        <f t="shared" si="18"/>
        <v>lclc228665_g3_i2m.13504</v>
      </c>
      <c r="F1162" t="s">
        <v>9983</v>
      </c>
      <c r="G1162" t="s">
        <v>3</v>
      </c>
      <c r="H1162" t="s">
        <v>2290</v>
      </c>
      <c r="I1162" t="s">
        <v>2291</v>
      </c>
      <c r="J1162">
        <v>70.792000000000002</v>
      </c>
      <c r="K1162">
        <v>202</v>
      </c>
      <c r="L1162">
        <v>55</v>
      </c>
      <c r="M1162">
        <v>3</v>
      </c>
      <c r="N1162">
        <v>2</v>
      </c>
      <c r="O1162">
        <v>203</v>
      </c>
      <c r="P1162">
        <v>1</v>
      </c>
      <c r="Q1162">
        <v>198</v>
      </c>
      <c r="R1162" s="1">
        <v>6.49E-33</v>
      </c>
      <c r="S1162">
        <v>132</v>
      </c>
    </row>
    <row r="1163" spans="1:19" x14ac:dyDescent="0.3">
      <c r="A1163" t="s">
        <v>0</v>
      </c>
      <c r="B1163" t="s">
        <v>4154</v>
      </c>
      <c r="C1163" t="str">
        <f>A1163&amp;B1163</f>
        <v>lclc228700_g2_i2</v>
      </c>
      <c r="D1163" t="s">
        <v>4155</v>
      </c>
      <c r="E1163" t="str">
        <f t="shared" si="18"/>
        <v>lclc228700_g2_i2m.13570</v>
      </c>
      <c r="F1163" t="s">
        <v>9984</v>
      </c>
      <c r="G1163" t="s">
        <v>3</v>
      </c>
      <c r="H1163" t="s">
        <v>4156</v>
      </c>
      <c r="I1163" t="s">
        <v>4157</v>
      </c>
      <c r="J1163">
        <v>52.83</v>
      </c>
      <c r="K1163">
        <v>212</v>
      </c>
      <c r="L1163">
        <v>75</v>
      </c>
      <c r="M1163">
        <v>5</v>
      </c>
      <c r="N1163">
        <v>24</v>
      </c>
      <c r="O1163">
        <v>220</v>
      </c>
      <c r="P1163">
        <v>312</v>
      </c>
      <c r="Q1163">
        <v>513</v>
      </c>
      <c r="R1163" s="1">
        <v>2.0600000000000002E-55</v>
      </c>
      <c r="S1163">
        <v>193</v>
      </c>
    </row>
    <row r="1164" spans="1:19" x14ac:dyDescent="0.3">
      <c r="A1164" t="s">
        <v>0</v>
      </c>
      <c r="B1164" t="s">
        <v>4158</v>
      </c>
      <c r="C1164" t="str">
        <f>A1164&amp;B1164</f>
        <v>lclc228709_g4_i2</v>
      </c>
      <c r="D1164" t="s">
        <v>4159</v>
      </c>
      <c r="E1164" t="str">
        <f t="shared" si="18"/>
        <v>lclc228709_g4_i2m.13577</v>
      </c>
      <c r="F1164" t="s">
        <v>9985</v>
      </c>
      <c r="G1164" t="s">
        <v>3</v>
      </c>
      <c r="H1164" t="s">
        <v>4160</v>
      </c>
      <c r="I1164" t="s">
        <v>4161</v>
      </c>
      <c r="J1164">
        <v>67.296000000000006</v>
      </c>
      <c r="K1164">
        <v>159</v>
      </c>
      <c r="L1164">
        <v>51</v>
      </c>
      <c r="M1164">
        <v>1</v>
      </c>
      <c r="N1164">
        <v>1</v>
      </c>
      <c r="O1164">
        <v>159</v>
      </c>
      <c r="P1164">
        <v>60</v>
      </c>
      <c r="Q1164">
        <v>217</v>
      </c>
      <c r="R1164" s="1">
        <v>6.9199999999999999E-70</v>
      </c>
      <c r="S1164">
        <v>236</v>
      </c>
    </row>
    <row r="1165" spans="1:19" x14ac:dyDescent="0.3">
      <c r="A1165" t="s">
        <v>0</v>
      </c>
      <c r="B1165" t="s">
        <v>4158</v>
      </c>
      <c r="C1165" t="str">
        <f>A1165&amp;B1165</f>
        <v>lclc228709_g4_i2</v>
      </c>
      <c r="D1165" t="s">
        <v>4159</v>
      </c>
      <c r="E1165" t="str">
        <f t="shared" si="18"/>
        <v>lclc228709_g4_i2m.13577</v>
      </c>
      <c r="F1165" t="s">
        <v>9985</v>
      </c>
      <c r="G1165" t="s">
        <v>3</v>
      </c>
      <c r="H1165" t="s">
        <v>4160</v>
      </c>
      <c r="I1165" t="s">
        <v>4161</v>
      </c>
      <c r="J1165">
        <v>56.521999999999998</v>
      </c>
      <c r="K1165">
        <v>92</v>
      </c>
      <c r="L1165">
        <v>40</v>
      </c>
      <c r="M1165">
        <v>0</v>
      </c>
      <c r="N1165">
        <v>68</v>
      </c>
      <c r="O1165">
        <v>159</v>
      </c>
      <c r="P1165">
        <v>380</v>
      </c>
      <c r="Q1165">
        <v>471</v>
      </c>
      <c r="R1165" s="1">
        <v>8.4300000000000002E-26</v>
      </c>
      <c r="S1165">
        <v>112</v>
      </c>
    </row>
    <row r="1166" spans="1:19" x14ac:dyDescent="0.3">
      <c r="A1166" t="s">
        <v>0</v>
      </c>
      <c r="B1166" t="s">
        <v>4158</v>
      </c>
      <c r="C1166" t="str">
        <f>A1166&amp;B1166</f>
        <v>lclc228709_g4_i2</v>
      </c>
      <c r="D1166" t="s">
        <v>4159</v>
      </c>
      <c r="E1166" t="str">
        <f t="shared" si="18"/>
        <v>lclc228709_g4_i2m.13577</v>
      </c>
      <c r="F1166" t="s">
        <v>9985</v>
      </c>
      <c r="G1166" t="s">
        <v>3</v>
      </c>
      <c r="H1166" t="s">
        <v>4160</v>
      </c>
      <c r="I1166" t="s">
        <v>4161</v>
      </c>
      <c r="J1166">
        <v>54.838999999999999</v>
      </c>
      <c r="K1166">
        <v>93</v>
      </c>
      <c r="L1166">
        <v>41</v>
      </c>
      <c r="M1166">
        <v>1</v>
      </c>
      <c r="N1166">
        <v>67</v>
      </c>
      <c r="O1166">
        <v>159</v>
      </c>
      <c r="P1166">
        <v>623</v>
      </c>
      <c r="Q1166">
        <v>714</v>
      </c>
      <c r="R1166" s="1">
        <v>9.9999999999999992E-25</v>
      </c>
      <c r="S1166">
        <v>108</v>
      </c>
    </row>
    <row r="1167" spans="1:19" x14ac:dyDescent="0.3">
      <c r="A1167" t="s">
        <v>0</v>
      </c>
      <c r="B1167" t="s">
        <v>4162</v>
      </c>
      <c r="C1167" t="str">
        <f>A1167&amp;B1167</f>
        <v>lclc228728_g1_i4</v>
      </c>
      <c r="D1167" t="s">
        <v>4163</v>
      </c>
      <c r="E1167" t="str">
        <f t="shared" si="18"/>
        <v>lclc228728_g1_i4m.13597</v>
      </c>
      <c r="F1167" t="s">
        <v>9986</v>
      </c>
      <c r="G1167" t="s">
        <v>3</v>
      </c>
      <c r="H1167" t="s">
        <v>4164</v>
      </c>
      <c r="I1167" t="s">
        <v>4165</v>
      </c>
      <c r="J1167">
        <v>75</v>
      </c>
      <c r="K1167">
        <v>440</v>
      </c>
      <c r="L1167">
        <v>109</v>
      </c>
      <c r="M1167">
        <v>1</v>
      </c>
      <c r="N1167">
        <v>31</v>
      </c>
      <c r="O1167">
        <v>469</v>
      </c>
      <c r="P1167">
        <v>1</v>
      </c>
      <c r="Q1167">
        <v>440</v>
      </c>
      <c r="R1167">
        <v>0</v>
      </c>
      <c r="S1167">
        <v>684</v>
      </c>
    </row>
    <row r="1168" spans="1:19" x14ac:dyDescent="0.3">
      <c r="A1168" t="s">
        <v>0</v>
      </c>
      <c r="B1168" t="s">
        <v>4166</v>
      </c>
      <c r="C1168" t="str">
        <f>A1168&amp;B1168</f>
        <v>lclc228742_g3_i1</v>
      </c>
      <c r="D1168" t="s">
        <v>4167</v>
      </c>
      <c r="E1168" t="str">
        <f t="shared" si="18"/>
        <v>lclc228742_g3_i1m.13609</v>
      </c>
      <c r="F1168" t="s">
        <v>9987</v>
      </c>
      <c r="G1168" t="s">
        <v>3</v>
      </c>
      <c r="H1168" t="s">
        <v>4168</v>
      </c>
      <c r="I1168" t="s">
        <v>4169</v>
      </c>
      <c r="J1168">
        <v>72.483000000000004</v>
      </c>
      <c r="K1168">
        <v>149</v>
      </c>
      <c r="L1168">
        <v>41</v>
      </c>
      <c r="M1168">
        <v>0</v>
      </c>
      <c r="N1168">
        <v>1</v>
      </c>
      <c r="O1168">
        <v>149</v>
      </c>
      <c r="P1168">
        <v>1</v>
      </c>
      <c r="Q1168">
        <v>149</v>
      </c>
      <c r="R1168" s="1">
        <v>6.9000000000000003E-77</v>
      </c>
      <c r="S1168">
        <v>233</v>
      </c>
    </row>
    <row r="1169" spans="1:19" x14ac:dyDescent="0.3">
      <c r="A1169" t="s">
        <v>0</v>
      </c>
      <c r="B1169" t="s">
        <v>4170</v>
      </c>
      <c r="C1169" t="str">
        <f>A1169&amp;B1169</f>
        <v>lclc228746_g2_i5</v>
      </c>
      <c r="D1169" t="s">
        <v>4171</v>
      </c>
      <c r="E1169" t="str">
        <f t="shared" si="18"/>
        <v>lclc228746_g2_i5m.13610</v>
      </c>
      <c r="F1169" t="s">
        <v>9988</v>
      </c>
      <c r="G1169" t="s">
        <v>3</v>
      </c>
      <c r="H1169" t="s">
        <v>4172</v>
      </c>
      <c r="I1169" t="s">
        <v>4173</v>
      </c>
      <c r="J1169">
        <v>71.429000000000002</v>
      </c>
      <c r="K1169">
        <v>497</v>
      </c>
      <c r="L1169">
        <v>140</v>
      </c>
      <c r="M1169">
        <v>1</v>
      </c>
      <c r="N1169">
        <v>5</v>
      </c>
      <c r="O1169">
        <v>501</v>
      </c>
      <c r="P1169">
        <v>7</v>
      </c>
      <c r="Q1169">
        <v>501</v>
      </c>
      <c r="R1169">
        <v>0</v>
      </c>
      <c r="S1169">
        <v>742</v>
      </c>
    </row>
    <row r="1170" spans="1:19" x14ac:dyDescent="0.3">
      <c r="A1170" t="s">
        <v>0</v>
      </c>
      <c r="B1170" t="s">
        <v>4174</v>
      </c>
      <c r="C1170" t="str">
        <f>A1170&amp;B1170</f>
        <v>lclc228746_g3_i2</v>
      </c>
      <c r="D1170" t="s">
        <v>4175</v>
      </c>
      <c r="E1170" t="str">
        <f t="shared" si="18"/>
        <v>lclc228746_g3_i2m.13613</v>
      </c>
      <c r="F1170" t="s">
        <v>9989</v>
      </c>
      <c r="G1170" t="s">
        <v>3</v>
      </c>
      <c r="H1170" t="s">
        <v>4176</v>
      </c>
      <c r="I1170" t="s">
        <v>4177</v>
      </c>
      <c r="J1170">
        <v>74.179000000000002</v>
      </c>
      <c r="K1170">
        <v>457</v>
      </c>
      <c r="L1170">
        <v>113</v>
      </c>
      <c r="M1170">
        <v>2</v>
      </c>
      <c r="N1170">
        <v>1</v>
      </c>
      <c r="O1170">
        <v>452</v>
      </c>
      <c r="P1170">
        <v>1</v>
      </c>
      <c r="Q1170">
        <v>457</v>
      </c>
      <c r="R1170">
        <v>0</v>
      </c>
      <c r="S1170">
        <v>703</v>
      </c>
    </row>
    <row r="1171" spans="1:19" x14ac:dyDescent="0.3">
      <c r="A1171" t="s">
        <v>0</v>
      </c>
      <c r="B1171" t="s">
        <v>4178</v>
      </c>
      <c r="C1171" t="str">
        <f>A1171&amp;B1171</f>
        <v>lclc228772_g4_i5</v>
      </c>
      <c r="D1171" t="s">
        <v>4179</v>
      </c>
      <c r="E1171" t="str">
        <f t="shared" si="18"/>
        <v>lclc228772_g4_i5m.13636</v>
      </c>
      <c r="F1171" t="s">
        <v>9990</v>
      </c>
      <c r="G1171" t="s">
        <v>3</v>
      </c>
      <c r="H1171" t="s">
        <v>4180</v>
      </c>
      <c r="I1171" t="s">
        <v>4181</v>
      </c>
      <c r="J1171">
        <v>92.832999999999998</v>
      </c>
      <c r="K1171">
        <v>586</v>
      </c>
      <c r="L1171">
        <v>42</v>
      </c>
      <c r="M1171">
        <v>0</v>
      </c>
      <c r="N1171">
        <v>12</v>
      </c>
      <c r="O1171">
        <v>597</v>
      </c>
      <c r="P1171">
        <v>1</v>
      </c>
      <c r="Q1171">
        <v>586</v>
      </c>
      <c r="R1171">
        <v>0</v>
      </c>
      <c r="S1171">
        <v>1105</v>
      </c>
    </row>
    <row r="1172" spans="1:19" x14ac:dyDescent="0.3">
      <c r="A1172" t="s">
        <v>0</v>
      </c>
      <c r="B1172" t="s">
        <v>4182</v>
      </c>
      <c r="C1172" t="str">
        <f>A1172&amp;B1172</f>
        <v>lclc228778_g1_i1</v>
      </c>
      <c r="D1172" t="s">
        <v>4183</v>
      </c>
      <c r="E1172" t="str">
        <f t="shared" si="18"/>
        <v>lclc228778_g1_i1m.13644</v>
      </c>
      <c r="F1172" t="s">
        <v>9991</v>
      </c>
      <c r="G1172" t="s">
        <v>3</v>
      </c>
      <c r="H1172" t="s">
        <v>4184</v>
      </c>
      <c r="I1172" t="s">
        <v>4185</v>
      </c>
      <c r="J1172">
        <v>61.709000000000003</v>
      </c>
      <c r="K1172">
        <v>316</v>
      </c>
      <c r="L1172">
        <v>114</v>
      </c>
      <c r="M1172">
        <v>4</v>
      </c>
      <c r="N1172">
        <v>25</v>
      </c>
      <c r="O1172">
        <v>338</v>
      </c>
      <c r="P1172">
        <v>11</v>
      </c>
      <c r="Q1172">
        <v>321</v>
      </c>
      <c r="R1172" s="1">
        <v>6.4999999999999995E-140</v>
      </c>
      <c r="S1172">
        <v>408</v>
      </c>
    </row>
    <row r="1173" spans="1:19" x14ac:dyDescent="0.3">
      <c r="A1173" t="s">
        <v>0</v>
      </c>
      <c r="B1173" t="s">
        <v>4186</v>
      </c>
      <c r="C1173" t="str">
        <f>A1173&amp;B1173</f>
        <v>lclc228789_g1_i1</v>
      </c>
      <c r="D1173" t="s">
        <v>4187</v>
      </c>
      <c r="E1173" t="str">
        <f t="shared" si="18"/>
        <v>lclc228789_g1_i1m.13647</v>
      </c>
      <c r="F1173" t="s">
        <v>9992</v>
      </c>
      <c r="G1173" t="s">
        <v>3</v>
      </c>
      <c r="H1173" t="s">
        <v>4188</v>
      </c>
      <c r="I1173" t="s">
        <v>4189</v>
      </c>
      <c r="J1173">
        <v>86.771000000000001</v>
      </c>
      <c r="K1173">
        <v>446</v>
      </c>
      <c r="L1173">
        <v>59</v>
      </c>
      <c r="M1173">
        <v>0</v>
      </c>
      <c r="N1173">
        <v>15</v>
      </c>
      <c r="O1173">
        <v>460</v>
      </c>
      <c r="P1173">
        <v>1</v>
      </c>
      <c r="Q1173">
        <v>446</v>
      </c>
      <c r="R1173">
        <v>0</v>
      </c>
      <c r="S1173">
        <v>821</v>
      </c>
    </row>
    <row r="1174" spans="1:19" x14ac:dyDescent="0.3">
      <c r="A1174" t="s">
        <v>0</v>
      </c>
      <c r="B1174" t="s">
        <v>4190</v>
      </c>
      <c r="C1174" t="str">
        <f>A1174&amp;B1174</f>
        <v>lclc228810_g2_i1</v>
      </c>
      <c r="D1174" t="s">
        <v>4191</v>
      </c>
      <c r="E1174" t="str">
        <f t="shared" si="18"/>
        <v>lclc228810_g2_i1m.13670</v>
      </c>
      <c r="F1174" t="s">
        <v>9993</v>
      </c>
      <c r="G1174" t="s">
        <v>3</v>
      </c>
      <c r="H1174" t="s">
        <v>4192</v>
      </c>
      <c r="I1174" t="s">
        <v>4193</v>
      </c>
      <c r="J1174">
        <v>55.055999999999997</v>
      </c>
      <c r="K1174">
        <v>178</v>
      </c>
      <c r="L1174">
        <v>76</v>
      </c>
      <c r="M1174">
        <v>1</v>
      </c>
      <c r="N1174">
        <v>40</v>
      </c>
      <c r="O1174">
        <v>217</v>
      </c>
      <c r="P1174">
        <v>5</v>
      </c>
      <c r="Q1174">
        <v>178</v>
      </c>
      <c r="R1174" s="1">
        <v>1.0999999999999999E-60</v>
      </c>
      <c r="S1174">
        <v>197</v>
      </c>
    </row>
    <row r="1175" spans="1:19" x14ac:dyDescent="0.3">
      <c r="A1175" t="s">
        <v>0</v>
      </c>
      <c r="B1175" t="s">
        <v>4194</v>
      </c>
      <c r="C1175" t="str">
        <f>A1175&amp;B1175</f>
        <v>lclc228825_g1_i1</v>
      </c>
      <c r="D1175" t="s">
        <v>4195</v>
      </c>
      <c r="E1175" t="str">
        <f t="shared" si="18"/>
        <v>lclc228825_g1_i1m.13684</v>
      </c>
      <c r="F1175" t="s">
        <v>9994</v>
      </c>
      <c r="G1175" t="s">
        <v>3</v>
      </c>
      <c r="H1175" t="s">
        <v>4196</v>
      </c>
      <c r="I1175" t="s">
        <v>4197</v>
      </c>
      <c r="J1175">
        <v>81.709999999999994</v>
      </c>
      <c r="K1175">
        <v>421</v>
      </c>
      <c r="L1175">
        <v>76</v>
      </c>
      <c r="M1175">
        <v>1</v>
      </c>
      <c r="N1175">
        <v>1</v>
      </c>
      <c r="O1175">
        <v>421</v>
      </c>
      <c r="P1175">
        <v>1</v>
      </c>
      <c r="Q1175">
        <v>420</v>
      </c>
      <c r="R1175">
        <v>0</v>
      </c>
      <c r="S1175">
        <v>694</v>
      </c>
    </row>
    <row r="1176" spans="1:19" x14ac:dyDescent="0.3">
      <c r="A1176" t="s">
        <v>0</v>
      </c>
      <c r="B1176" t="s">
        <v>4198</v>
      </c>
      <c r="C1176" t="str">
        <f>A1176&amp;B1176</f>
        <v>lclc228830_g2_i1</v>
      </c>
      <c r="D1176" t="s">
        <v>4199</v>
      </c>
      <c r="E1176" t="str">
        <f t="shared" si="18"/>
        <v>lclc228830_g2_i1m.13692</v>
      </c>
      <c r="F1176" t="s">
        <v>9995</v>
      </c>
      <c r="G1176" t="s">
        <v>3</v>
      </c>
      <c r="H1176" t="s">
        <v>4200</v>
      </c>
      <c r="I1176" t="s">
        <v>4201</v>
      </c>
      <c r="J1176">
        <v>70.228999999999999</v>
      </c>
      <c r="K1176">
        <v>262</v>
      </c>
      <c r="L1176">
        <v>76</v>
      </c>
      <c r="M1176">
        <v>2</v>
      </c>
      <c r="N1176">
        <v>1</v>
      </c>
      <c r="O1176">
        <v>261</v>
      </c>
      <c r="P1176">
        <v>19</v>
      </c>
      <c r="Q1176">
        <v>279</v>
      </c>
      <c r="R1176" s="1">
        <v>4.3199999999999999E-125</v>
      </c>
      <c r="S1176">
        <v>365</v>
      </c>
    </row>
    <row r="1177" spans="1:19" x14ac:dyDescent="0.3">
      <c r="A1177" t="s">
        <v>0</v>
      </c>
      <c r="B1177" t="s">
        <v>4202</v>
      </c>
      <c r="C1177" t="str">
        <f>A1177&amp;B1177</f>
        <v>lclc228839_g1_i2</v>
      </c>
      <c r="D1177" t="s">
        <v>4203</v>
      </c>
      <c r="E1177" t="str">
        <f t="shared" si="18"/>
        <v>lclc228839_g1_i2m.13702</v>
      </c>
      <c r="F1177" t="s">
        <v>9996</v>
      </c>
      <c r="G1177" t="s">
        <v>3</v>
      </c>
      <c r="H1177" t="s">
        <v>4204</v>
      </c>
      <c r="I1177" t="s">
        <v>4205</v>
      </c>
      <c r="J1177">
        <v>54.506</v>
      </c>
      <c r="K1177">
        <v>699</v>
      </c>
      <c r="L1177">
        <v>307</v>
      </c>
      <c r="M1177">
        <v>5</v>
      </c>
      <c r="N1177">
        <v>1</v>
      </c>
      <c r="O1177">
        <v>691</v>
      </c>
      <c r="P1177">
        <v>606</v>
      </c>
      <c r="Q1177">
        <v>1301</v>
      </c>
      <c r="R1177">
        <v>0</v>
      </c>
      <c r="S1177">
        <v>782</v>
      </c>
    </row>
    <row r="1178" spans="1:19" x14ac:dyDescent="0.3">
      <c r="A1178" t="s">
        <v>0</v>
      </c>
      <c r="B1178" t="s">
        <v>4206</v>
      </c>
      <c r="C1178" t="str">
        <f>A1178&amp;B1178</f>
        <v>lclc228841_g1_i2</v>
      </c>
      <c r="D1178" t="s">
        <v>4207</v>
      </c>
      <c r="E1178" t="str">
        <f t="shared" si="18"/>
        <v>lclc228841_g1_i2m.13704</v>
      </c>
      <c r="F1178" t="s">
        <v>9997</v>
      </c>
      <c r="G1178" t="s">
        <v>3</v>
      </c>
      <c r="H1178" t="s">
        <v>4208</v>
      </c>
      <c r="I1178" t="s">
        <v>4209</v>
      </c>
      <c r="J1178">
        <v>37.744999999999997</v>
      </c>
      <c r="K1178">
        <v>204</v>
      </c>
      <c r="L1178">
        <v>117</v>
      </c>
      <c r="M1178">
        <v>5</v>
      </c>
      <c r="N1178">
        <v>7</v>
      </c>
      <c r="O1178">
        <v>203</v>
      </c>
      <c r="P1178">
        <v>7</v>
      </c>
      <c r="Q1178">
        <v>207</v>
      </c>
      <c r="R1178" s="1">
        <v>1.9200000000000001E-31</v>
      </c>
      <c r="S1178">
        <v>127</v>
      </c>
    </row>
    <row r="1179" spans="1:19" x14ac:dyDescent="0.3">
      <c r="A1179" t="s">
        <v>0</v>
      </c>
      <c r="B1179" t="s">
        <v>4210</v>
      </c>
      <c r="C1179" t="str">
        <f>A1179&amp;B1179</f>
        <v>lclc228847_g1_i2</v>
      </c>
      <c r="D1179" t="s">
        <v>4211</v>
      </c>
      <c r="E1179" t="str">
        <f t="shared" si="18"/>
        <v>lclc228847_g1_i2m.13712</v>
      </c>
      <c r="F1179" t="s">
        <v>9998</v>
      </c>
      <c r="G1179" t="s">
        <v>3</v>
      </c>
      <c r="H1179" t="s">
        <v>4212</v>
      </c>
      <c r="I1179" t="s">
        <v>4213</v>
      </c>
      <c r="J1179">
        <v>44.320999999999998</v>
      </c>
      <c r="K1179">
        <v>361</v>
      </c>
      <c r="L1179">
        <v>183</v>
      </c>
      <c r="M1179">
        <v>8</v>
      </c>
      <c r="N1179">
        <v>1</v>
      </c>
      <c r="O1179">
        <v>354</v>
      </c>
      <c r="P1179">
        <v>1000</v>
      </c>
      <c r="Q1179">
        <v>1349</v>
      </c>
      <c r="R1179" s="1">
        <v>2.7900000000000001E-61</v>
      </c>
      <c r="S1179">
        <v>222</v>
      </c>
    </row>
    <row r="1180" spans="1:19" x14ac:dyDescent="0.3">
      <c r="A1180" t="s">
        <v>0</v>
      </c>
      <c r="B1180" t="s">
        <v>4214</v>
      </c>
      <c r="C1180" t="str">
        <f>A1180&amp;B1180</f>
        <v>lclc228854_g2_i6</v>
      </c>
      <c r="D1180" t="s">
        <v>4215</v>
      </c>
      <c r="E1180" t="str">
        <f t="shared" si="18"/>
        <v>lclc228854_g2_i6m.13724</v>
      </c>
      <c r="F1180" t="s">
        <v>9999</v>
      </c>
      <c r="G1180" t="s">
        <v>3</v>
      </c>
      <c r="H1180" t="s">
        <v>4216</v>
      </c>
      <c r="I1180" t="s">
        <v>4217</v>
      </c>
      <c r="J1180">
        <v>69.863</v>
      </c>
      <c r="K1180">
        <v>511</v>
      </c>
      <c r="L1180">
        <v>151</v>
      </c>
      <c r="M1180">
        <v>1</v>
      </c>
      <c r="N1180">
        <v>4</v>
      </c>
      <c r="O1180">
        <v>514</v>
      </c>
      <c r="P1180">
        <v>2</v>
      </c>
      <c r="Q1180">
        <v>509</v>
      </c>
      <c r="R1180">
        <v>0</v>
      </c>
      <c r="S1180">
        <v>780</v>
      </c>
    </row>
    <row r="1181" spans="1:19" x14ac:dyDescent="0.3">
      <c r="A1181" t="s">
        <v>0</v>
      </c>
      <c r="B1181" t="s">
        <v>4218</v>
      </c>
      <c r="C1181" t="str">
        <f>A1181&amp;B1181</f>
        <v>lclc228864_g3_i2</v>
      </c>
      <c r="D1181" t="s">
        <v>4219</v>
      </c>
      <c r="E1181" t="str">
        <f t="shared" si="18"/>
        <v>lclc228864_g3_i2m.13732</v>
      </c>
      <c r="F1181" t="s">
        <v>10000</v>
      </c>
      <c r="G1181" t="s">
        <v>3</v>
      </c>
      <c r="H1181" t="s">
        <v>4220</v>
      </c>
      <c r="I1181" t="s">
        <v>4221</v>
      </c>
      <c r="J1181">
        <v>54.66</v>
      </c>
      <c r="K1181">
        <v>397</v>
      </c>
      <c r="L1181">
        <v>170</v>
      </c>
      <c r="M1181">
        <v>3</v>
      </c>
      <c r="N1181">
        <v>55</v>
      </c>
      <c r="O1181">
        <v>443</v>
      </c>
      <c r="P1181">
        <v>1779</v>
      </c>
      <c r="Q1181">
        <v>2173</v>
      </c>
      <c r="R1181" s="1">
        <v>6.7700000000000004E-140</v>
      </c>
      <c r="S1181">
        <v>452</v>
      </c>
    </row>
    <row r="1182" spans="1:19" x14ac:dyDescent="0.3">
      <c r="A1182" t="s">
        <v>0</v>
      </c>
      <c r="B1182" t="s">
        <v>4222</v>
      </c>
      <c r="C1182" t="str">
        <f>A1182&amp;B1182</f>
        <v>lclc228868_g10_i1</v>
      </c>
      <c r="D1182" t="s">
        <v>4223</v>
      </c>
      <c r="E1182" t="str">
        <f t="shared" si="18"/>
        <v>lclc228868_g10_i1m.13735</v>
      </c>
      <c r="F1182" t="s">
        <v>10001</v>
      </c>
      <c r="G1182" t="s">
        <v>3</v>
      </c>
      <c r="H1182" t="s">
        <v>4224</v>
      </c>
      <c r="I1182" t="s">
        <v>4225</v>
      </c>
      <c r="J1182">
        <v>89.808999999999997</v>
      </c>
      <c r="K1182">
        <v>157</v>
      </c>
      <c r="L1182">
        <v>16</v>
      </c>
      <c r="M1182">
        <v>0</v>
      </c>
      <c r="N1182">
        <v>14</v>
      </c>
      <c r="O1182">
        <v>170</v>
      </c>
      <c r="P1182">
        <v>14</v>
      </c>
      <c r="Q1182">
        <v>170</v>
      </c>
      <c r="R1182" s="1">
        <v>3.5099999999999998E-98</v>
      </c>
      <c r="S1182">
        <v>289</v>
      </c>
    </row>
    <row r="1183" spans="1:19" x14ac:dyDescent="0.3">
      <c r="A1183" t="s">
        <v>0</v>
      </c>
      <c r="B1183" t="s">
        <v>4226</v>
      </c>
      <c r="C1183" t="str">
        <f>A1183&amp;B1183</f>
        <v>lclc228869_g1_i2</v>
      </c>
      <c r="D1183" t="s">
        <v>4227</v>
      </c>
      <c r="E1183" t="str">
        <f t="shared" si="18"/>
        <v>lclc228869_g1_i2m.13736</v>
      </c>
      <c r="F1183" t="s">
        <v>10002</v>
      </c>
      <c r="G1183" t="s">
        <v>3</v>
      </c>
      <c r="H1183" t="s">
        <v>4228</v>
      </c>
      <c r="I1183" t="s">
        <v>4229</v>
      </c>
      <c r="J1183">
        <v>79.370999999999995</v>
      </c>
      <c r="K1183">
        <v>286</v>
      </c>
      <c r="L1183">
        <v>58</v>
      </c>
      <c r="M1183">
        <v>1</v>
      </c>
      <c r="N1183">
        <v>1</v>
      </c>
      <c r="O1183">
        <v>285</v>
      </c>
      <c r="P1183">
        <v>1</v>
      </c>
      <c r="Q1183">
        <v>286</v>
      </c>
      <c r="R1183" s="1">
        <v>1.7599999999999999E-161</v>
      </c>
      <c r="S1183">
        <v>462</v>
      </c>
    </row>
    <row r="1184" spans="1:19" x14ac:dyDescent="0.3">
      <c r="A1184" t="s">
        <v>0</v>
      </c>
      <c r="B1184" t="s">
        <v>4230</v>
      </c>
      <c r="C1184" t="str">
        <f>A1184&amp;B1184</f>
        <v>lclc228904_g1_i5</v>
      </c>
      <c r="D1184" t="s">
        <v>4231</v>
      </c>
      <c r="E1184" t="str">
        <f t="shared" si="18"/>
        <v>lclc228904_g1_i5m.13760</v>
      </c>
      <c r="F1184" t="s">
        <v>10003</v>
      </c>
      <c r="G1184" t="s">
        <v>3</v>
      </c>
      <c r="H1184" t="s">
        <v>4232</v>
      </c>
      <c r="I1184" t="s">
        <v>4233</v>
      </c>
      <c r="J1184">
        <v>69.289000000000001</v>
      </c>
      <c r="K1184">
        <v>394</v>
      </c>
      <c r="L1184">
        <v>112</v>
      </c>
      <c r="M1184">
        <v>4</v>
      </c>
      <c r="N1184">
        <v>1</v>
      </c>
      <c r="O1184">
        <v>390</v>
      </c>
      <c r="P1184">
        <v>1</v>
      </c>
      <c r="Q1184">
        <v>389</v>
      </c>
      <c r="R1184">
        <v>0</v>
      </c>
      <c r="S1184">
        <v>570</v>
      </c>
    </row>
    <row r="1185" spans="1:19" x14ac:dyDescent="0.3">
      <c r="A1185" t="s">
        <v>0</v>
      </c>
      <c r="B1185" t="s">
        <v>4234</v>
      </c>
      <c r="C1185" t="str">
        <f>A1185&amp;B1185</f>
        <v>lclc228940_g3_i1</v>
      </c>
      <c r="D1185" t="s">
        <v>4235</v>
      </c>
      <c r="E1185" t="str">
        <f t="shared" si="18"/>
        <v>lclc228940_g3_i1m.13807</v>
      </c>
      <c r="F1185" t="s">
        <v>10004</v>
      </c>
      <c r="G1185" t="s">
        <v>3</v>
      </c>
      <c r="H1185" t="s">
        <v>4236</v>
      </c>
      <c r="I1185" t="s">
        <v>4237</v>
      </c>
      <c r="J1185">
        <v>49.668999999999997</v>
      </c>
      <c r="K1185">
        <v>151</v>
      </c>
      <c r="L1185">
        <v>71</v>
      </c>
      <c r="M1185">
        <v>3</v>
      </c>
      <c r="N1185">
        <v>51</v>
      </c>
      <c r="O1185">
        <v>199</v>
      </c>
      <c r="P1185">
        <v>1926</v>
      </c>
      <c r="Q1185">
        <v>2073</v>
      </c>
      <c r="R1185" s="1">
        <v>5.4700000000000001E-36</v>
      </c>
      <c r="S1185">
        <v>143</v>
      </c>
    </row>
    <row r="1186" spans="1:19" x14ac:dyDescent="0.3">
      <c r="A1186" t="s">
        <v>0</v>
      </c>
      <c r="B1186" t="s">
        <v>4238</v>
      </c>
      <c r="C1186" t="str">
        <f>A1186&amp;B1186</f>
        <v>lclc228945_g3_i1</v>
      </c>
      <c r="D1186" t="s">
        <v>4239</v>
      </c>
      <c r="E1186" t="str">
        <f t="shared" si="18"/>
        <v>lclc228945_g3_i1m.13808</v>
      </c>
      <c r="F1186" t="s">
        <v>10005</v>
      </c>
      <c r="G1186" t="s">
        <v>3</v>
      </c>
      <c r="H1186" t="s">
        <v>4240</v>
      </c>
      <c r="I1186" t="s">
        <v>4241</v>
      </c>
      <c r="J1186">
        <v>66.667000000000002</v>
      </c>
      <c r="K1186">
        <v>240</v>
      </c>
      <c r="L1186">
        <v>80</v>
      </c>
      <c r="M1186">
        <v>0</v>
      </c>
      <c r="N1186">
        <v>17</v>
      </c>
      <c r="O1186">
        <v>256</v>
      </c>
      <c r="P1186">
        <v>1</v>
      </c>
      <c r="Q1186">
        <v>240</v>
      </c>
      <c r="R1186" s="1">
        <v>6.0299999999999996E-115</v>
      </c>
      <c r="S1186">
        <v>338</v>
      </c>
    </row>
    <row r="1187" spans="1:19" x14ac:dyDescent="0.3">
      <c r="A1187" t="s">
        <v>0</v>
      </c>
      <c r="B1187" t="s">
        <v>4242</v>
      </c>
      <c r="C1187" t="str">
        <f>A1187&amp;B1187</f>
        <v>lclc228955_g3_i2</v>
      </c>
      <c r="D1187" t="s">
        <v>4243</v>
      </c>
      <c r="E1187" t="str">
        <f t="shared" si="18"/>
        <v>lclc228955_g3_i2m.13813</v>
      </c>
      <c r="F1187" t="s">
        <v>10006</v>
      </c>
      <c r="G1187" t="s">
        <v>3</v>
      </c>
      <c r="H1187" t="s">
        <v>4244</v>
      </c>
      <c r="I1187" t="s">
        <v>4245</v>
      </c>
      <c r="J1187">
        <v>62.366</v>
      </c>
      <c r="K1187">
        <v>372</v>
      </c>
      <c r="L1187">
        <v>122</v>
      </c>
      <c r="M1187">
        <v>4</v>
      </c>
      <c r="N1187">
        <v>10</v>
      </c>
      <c r="O1187">
        <v>364</v>
      </c>
      <c r="P1187">
        <v>11</v>
      </c>
      <c r="Q1187">
        <v>381</v>
      </c>
      <c r="R1187" s="1">
        <v>1.7300000000000001E-159</v>
      </c>
      <c r="S1187">
        <v>461</v>
      </c>
    </row>
    <row r="1188" spans="1:19" x14ac:dyDescent="0.3">
      <c r="A1188" t="s">
        <v>0</v>
      </c>
      <c r="B1188" t="s">
        <v>4246</v>
      </c>
      <c r="C1188" t="str">
        <f>A1188&amp;B1188</f>
        <v>lclc228984_g1_i2</v>
      </c>
      <c r="D1188" t="s">
        <v>4247</v>
      </c>
      <c r="E1188" t="str">
        <f t="shared" si="18"/>
        <v>lclc228984_g1_i2m.13846</v>
      </c>
      <c r="F1188" t="s">
        <v>10007</v>
      </c>
      <c r="G1188" t="s">
        <v>3</v>
      </c>
      <c r="H1188" t="s">
        <v>4248</v>
      </c>
      <c r="I1188" t="s">
        <v>4249</v>
      </c>
      <c r="J1188">
        <v>76.334999999999994</v>
      </c>
      <c r="K1188">
        <v>955</v>
      </c>
      <c r="L1188">
        <v>164</v>
      </c>
      <c r="M1188">
        <v>7</v>
      </c>
      <c r="N1188">
        <v>1</v>
      </c>
      <c r="O1188">
        <v>895</v>
      </c>
      <c r="P1188">
        <v>1</v>
      </c>
      <c r="Q1188">
        <v>953</v>
      </c>
      <c r="R1188">
        <v>0</v>
      </c>
      <c r="S1188">
        <v>1412</v>
      </c>
    </row>
    <row r="1189" spans="1:19" x14ac:dyDescent="0.3">
      <c r="A1189" t="s">
        <v>0</v>
      </c>
      <c r="B1189" t="s">
        <v>4250</v>
      </c>
      <c r="C1189" t="str">
        <f>A1189&amp;B1189</f>
        <v>lclc228994_g6_i1</v>
      </c>
      <c r="D1189" t="s">
        <v>4251</v>
      </c>
      <c r="E1189" t="str">
        <f t="shared" si="18"/>
        <v>lclc228994_g6_i1m.13852</v>
      </c>
      <c r="F1189" t="s">
        <v>10008</v>
      </c>
      <c r="G1189" t="s">
        <v>3</v>
      </c>
      <c r="H1189" t="s">
        <v>4252</v>
      </c>
      <c r="I1189" t="s">
        <v>4253</v>
      </c>
      <c r="J1189">
        <v>83.784000000000006</v>
      </c>
      <c r="K1189">
        <v>148</v>
      </c>
      <c r="L1189">
        <v>24</v>
      </c>
      <c r="M1189">
        <v>0</v>
      </c>
      <c r="N1189">
        <v>6</v>
      </c>
      <c r="O1189">
        <v>153</v>
      </c>
      <c r="P1189">
        <v>5</v>
      </c>
      <c r="Q1189">
        <v>152</v>
      </c>
      <c r="R1189" s="1">
        <v>2.7299999999999998E-88</v>
      </c>
      <c r="S1189">
        <v>263</v>
      </c>
    </row>
    <row r="1190" spans="1:19" x14ac:dyDescent="0.3">
      <c r="A1190" t="s">
        <v>0</v>
      </c>
      <c r="B1190" t="s">
        <v>4254</v>
      </c>
      <c r="C1190" t="str">
        <f>A1190&amp;B1190</f>
        <v>lclc229000_g3_i1</v>
      </c>
      <c r="D1190" t="s">
        <v>4255</v>
      </c>
      <c r="E1190" t="str">
        <f t="shared" si="18"/>
        <v>lclc229000_g3_i1m.13859</v>
      </c>
      <c r="F1190" t="s">
        <v>10009</v>
      </c>
      <c r="G1190" t="s">
        <v>3</v>
      </c>
      <c r="H1190" t="s">
        <v>4256</v>
      </c>
      <c r="I1190" t="s">
        <v>4257</v>
      </c>
      <c r="J1190">
        <v>73.626000000000005</v>
      </c>
      <c r="K1190">
        <v>91</v>
      </c>
      <c r="L1190">
        <v>24</v>
      </c>
      <c r="M1190">
        <v>0</v>
      </c>
      <c r="N1190">
        <v>1</v>
      </c>
      <c r="O1190">
        <v>91</v>
      </c>
      <c r="P1190">
        <v>1</v>
      </c>
      <c r="Q1190">
        <v>91</v>
      </c>
      <c r="R1190" s="1">
        <v>1.2799999999999999E-42</v>
      </c>
      <c r="S1190">
        <v>144</v>
      </c>
    </row>
    <row r="1191" spans="1:19" x14ac:dyDescent="0.3">
      <c r="A1191" t="s">
        <v>0</v>
      </c>
      <c r="B1191" t="s">
        <v>4258</v>
      </c>
      <c r="C1191" t="str">
        <f>A1191&amp;B1191</f>
        <v>lclc229001_g3_i14</v>
      </c>
      <c r="D1191" t="s">
        <v>4259</v>
      </c>
      <c r="E1191" t="str">
        <f t="shared" si="18"/>
        <v>lclc229001_g3_i14m.13862</v>
      </c>
      <c r="F1191" t="s">
        <v>10010</v>
      </c>
      <c r="G1191" t="s">
        <v>3</v>
      </c>
      <c r="H1191" t="s">
        <v>4260</v>
      </c>
      <c r="I1191" t="s">
        <v>4261</v>
      </c>
      <c r="J1191">
        <v>45.597000000000001</v>
      </c>
      <c r="K1191">
        <v>511</v>
      </c>
      <c r="L1191">
        <v>196</v>
      </c>
      <c r="M1191">
        <v>12</v>
      </c>
      <c r="N1191">
        <v>1</v>
      </c>
      <c r="O1191">
        <v>489</v>
      </c>
      <c r="P1191">
        <v>1</v>
      </c>
      <c r="Q1191">
        <v>451</v>
      </c>
      <c r="R1191" s="1">
        <v>7.8799999999999996E-120</v>
      </c>
      <c r="S1191">
        <v>367</v>
      </c>
    </row>
    <row r="1192" spans="1:19" x14ac:dyDescent="0.3">
      <c r="A1192" t="s">
        <v>0</v>
      </c>
      <c r="B1192" t="s">
        <v>4262</v>
      </c>
      <c r="C1192" t="str">
        <f>A1192&amp;B1192</f>
        <v>lclc229012_g1_i8</v>
      </c>
      <c r="D1192" t="s">
        <v>4263</v>
      </c>
      <c r="E1192" t="str">
        <f t="shared" si="18"/>
        <v>lclc229012_g1_i8m.13875</v>
      </c>
      <c r="F1192" t="s">
        <v>10011</v>
      </c>
      <c r="G1192" t="s">
        <v>3</v>
      </c>
      <c r="H1192" t="s">
        <v>4264</v>
      </c>
      <c r="I1192" t="s">
        <v>4265</v>
      </c>
      <c r="J1192">
        <v>39.393999999999998</v>
      </c>
      <c r="K1192">
        <v>198</v>
      </c>
      <c r="L1192">
        <v>114</v>
      </c>
      <c r="M1192">
        <v>2</v>
      </c>
      <c r="N1192">
        <v>58</v>
      </c>
      <c r="O1192">
        <v>249</v>
      </c>
      <c r="P1192">
        <v>40</v>
      </c>
      <c r="Q1192">
        <v>237</v>
      </c>
      <c r="R1192" s="1">
        <v>5.2500000000000002E-38</v>
      </c>
      <c r="S1192">
        <v>143</v>
      </c>
    </row>
    <row r="1193" spans="1:19" x14ac:dyDescent="0.3">
      <c r="A1193" t="s">
        <v>0</v>
      </c>
      <c r="B1193" t="s">
        <v>4266</v>
      </c>
      <c r="C1193" t="str">
        <f>A1193&amp;B1193</f>
        <v>lclc229017_g1_i1</v>
      </c>
      <c r="D1193" t="s">
        <v>4267</v>
      </c>
      <c r="E1193" t="str">
        <f t="shared" si="18"/>
        <v>lclc229017_g1_i1m.13879</v>
      </c>
      <c r="F1193" t="s">
        <v>10012</v>
      </c>
      <c r="G1193" t="s">
        <v>3</v>
      </c>
      <c r="H1193" t="s">
        <v>4268</v>
      </c>
      <c r="I1193" t="s">
        <v>4269</v>
      </c>
      <c r="J1193">
        <v>39.406999999999996</v>
      </c>
      <c r="K1193">
        <v>472</v>
      </c>
      <c r="L1193">
        <v>209</v>
      </c>
      <c r="M1193">
        <v>11</v>
      </c>
      <c r="N1193">
        <v>30</v>
      </c>
      <c r="O1193">
        <v>448</v>
      </c>
      <c r="P1193">
        <v>4</v>
      </c>
      <c r="Q1193">
        <v>451</v>
      </c>
      <c r="R1193" s="1">
        <v>4.8499999999999999E-52</v>
      </c>
      <c r="S1193">
        <v>191</v>
      </c>
    </row>
    <row r="1194" spans="1:19" x14ac:dyDescent="0.3">
      <c r="A1194" t="s">
        <v>0</v>
      </c>
      <c r="B1194" t="s">
        <v>4270</v>
      </c>
      <c r="C1194" t="str">
        <f>A1194&amp;B1194</f>
        <v>lclc229025_g3_i1</v>
      </c>
      <c r="D1194" t="s">
        <v>4271</v>
      </c>
      <c r="E1194" t="str">
        <f t="shared" si="18"/>
        <v>lclc229025_g3_i1m.13888</v>
      </c>
      <c r="F1194" t="s">
        <v>10013</v>
      </c>
      <c r="G1194" t="s">
        <v>3</v>
      </c>
      <c r="H1194" t="s">
        <v>4272</v>
      </c>
      <c r="I1194" t="s">
        <v>4273</v>
      </c>
      <c r="J1194">
        <v>90.608000000000004</v>
      </c>
      <c r="K1194">
        <v>181</v>
      </c>
      <c r="L1194">
        <v>15</v>
      </c>
      <c r="M1194">
        <v>1</v>
      </c>
      <c r="N1194">
        <v>3</v>
      </c>
      <c r="O1194">
        <v>181</v>
      </c>
      <c r="P1194">
        <v>1</v>
      </c>
      <c r="Q1194">
        <v>181</v>
      </c>
      <c r="R1194" s="1">
        <v>2.9699999999999999E-119</v>
      </c>
      <c r="S1194">
        <v>343</v>
      </c>
    </row>
    <row r="1195" spans="1:19" x14ac:dyDescent="0.3">
      <c r="A1195" t="s">
        <v>0</v>
      </c>
      <c r="B1195" t="s">
        <v>4274</v>
      </c>
      <c r="C1195" t="str">
        <f>A1195&amp;B1195</f>
        <v>lclc229032_g2_i3</v>
      </c>
      <c r="D1195" t="s">
        <v>4275</v>
      </c>
      <c r="E1195" t="str">
        <f t="shared" si="18"/>
        <v>lclc229032_g2_i3m.13895</v>
      </c>
      <c r="F1195" t="s">
        <v>10014</v>
      </c>
      <c r="G1195" t="s">
        <v>3</v>
      </c>
      <c r="H1195" t="s">
        <v>4276</v>
      </c>
      <c r="I1195" t="s">
        <v>4277</v>
      </c>
      <c r="J1195">
        <v>42.365000000000002</v>
      </c>
      <c r="K1195">
        <v>203</v>
      </c>
      <c r="L1195">
        <v>113</v>
      </c>
      <c r="M1195">
        <v>3</v>
      </c>
      <c r="N1195">
        <v>32</v>
      </c>
      <c r="O1195">
        <v>233</v>
      </c>
      <c r="P1195">
        <v>1208</v>
      </c>
      <c r="Q1195">
        <v>1407</v>
      </c>
      <c r="R1195" s="1">
        <v>1.2699999999999999E-46</v>
      </c>
      <c r="S1195">
        <v>175</v>
      </c>
    </row>
    <row r="1196" spans="1:19" x14ac:dyDescent="0.3">
      <c r="A1196" t="s">
        <v>0</v>
      </c>
      <c r="B1196" t="s">
        <v>4278</v>
      </c>
      <c r="C1196" t="str">
        <f>A1196&amp;B1196</f>
        <v>lclc229055_g1_i1</v>
      </c>
      <c r="D1196" t="s">
        <v>4279</v>
      </c>
      <c r="E1196" t="str">
        <f t="shared" si="18"/>
        <v>lclc229055_g1_i1m.13922</v>
      </c>
      <c r="F1196" t="s">
        <v>10015</v>
      </c>
      <c r="G1196" t="s">
        <v>3</v>
      </c>
      <c r="H1196" t="s">
        <v>3078</v>
      </c>
      <c r="I1196" t="s">
        <v>3079</v>
      </c>
      <c r="J1196">
        <v>39.362000000000002</v>
      </c>
      <c r="K1196">
        <v>282</v>
      </c>
      <c r="L1196">
        <v>157</v>
      </c>
      <c r="M1196">
        <v>6</v>
      </c>
      <c r="N1196">
        <v>30</v>
      </c>
      <c r="O1196">
        <v>302</v>
      </c>
      <c r="P1196">
        <v>7</v>
      </c>
      <c r="Q1196">
        <v>283</v>
      </c>
      <c r="R1196" s="1">
        <v>4.0000000000000001E-54</v>
      </c>
      <c r="S1196">
        <v>187</v>
      </c>
    </row>
    <row r="1197" spans="1:19" x14ac:dyDescent="0.3">
      <c r="A1197" t="s">
        <v>0</v>
      </c>
      <c r="B1197" t="s">
        <v>4280</v>
      </c>
      <c r="C1197" t="str">
        <f>A1197&amp;B1197</f>
        <v>lclc229056_g1_i4</v>
      </c>
      <c r="D1197" t="s">
        <v>4281</v>
      </c>
      <c r="E1197" t="str">
        <f t="shared" si="18"/>
        <v>lclc229056_g1_i4m.13924</v>
      </c>
      <c r="F1197" t="s">
        <v>10016</v>
      </c>
      <c r="G1197" t="s">
        <v>3</v>
      </c>
      <c r="H1197" t="s">
        <v>4282</v>
      </c>
      <c r="I1197" t="s">
        <v>4283</v>
      </c>
      <c r="J1197">
        <v>53.302</v>
      </c>
      <c r="K1197">
        <v>212</v>
      </c>
      <c r="L1197">
        <v>98</v>
      </c>
      <c r="M1197">
        <v>1</v>
      </c>
      <c r="N1197">
        <v>1</v>
      </c>
      <c r="O1197">
        <v>212</v>
      </c>
      <c r="P1197">
        <v>201</v>
      </c>
      <c r="Q1197">
        <v>411</v>
      </c>
      <c r="R1197" s="1">
        <v>3.2199999999999999E-70</v>
      </c>
      <c r="S1197">
        <v>228</v>
      </c>
    </row>
    <row r="1198" spans="1:19" x14ac:dyDescent="0.3">
      <c r="A1198" t="s">
        <v>0</v>
      </c>
      <c r="B1198" t="s">
        <v>4280</v>
      </c>
      <c r="C1198" t="str">
        <f>A1198&amp;B1198</f>
        <v>lclc229056_g1_i4</v>
      </c>
      <c r="D1198" t="s">
        <v>4281</v>
      </c>
      <c r="E1198" t="str">
        <f t="shared" si="18"/>
        <v>lclc229056_g1_i4m.13924</v>
      </c>
      <c r="F1198" t="s">
        <v>10016</v>
      </c>
      <c r="G1198" t="s">
        <v>3</v>
      </c>
      <c r="H1198" t="s">
        <v>4282</v>
      </c>
      <c r="I1198" t="s">
        <v>4283</v>
      </c>
      <c r="J1198">
        <v>56.494</v>
      </c>
      <c r="K1198">
        <v>154</v>
      </c>
      <c r="L1198">
        <v>67</v>
      </c>
      <c r="M1198">
        <v>0</v>
      </c>
      <c r="N1198">
        <v>1</v>
      </c>
      <c r="O1198">
        <v>154</v>
      </c>
      <c r="P1198">
        <v>1</v>
      </c>
      <c r="Q1198">
        <v>154</v>
      </c>
      <c r="R1198" s="1">
        <v>2.5100000000000001E-50</v>
      </c>
      <c r="S1198">
        <v>177</v>
      </c>
    </row>
    <row r="1199" spans="1:19" x14ac:dyDescent="0.3">
      <c r="A1199" t="s">
        <v>0</v>
      </c>
      <c r="B1199" t="s">
        <v>4284</v>
      </c>
      <c r="C1199" t="str">
        <f>A1199&amp;B1199</f>
        <v>lclc229060_g1_i1</v>
      </c>
      <c r="D1199" t="s">
        <v>4285</v>
      </c>
      <c r="E1199" t="str">
        <f t="shared" si="18"/>
        <v>lclc229060_g1_i1m.13927</v>
      </c>
      <c r="F1199" t="s">
        <v>10017</v>
      </c>
      <c r="G1199" t="s">
        <v>3</v>
      </c>
      <c r="H1199" t="s">
        <v>4286</v>
      </c>
      <c r="I1199" t="s">
        <v>4287</v>
      </c>
      <c r="J1199">
        <v>83.025000000000006</v>
      </c>
      <c r="K1199">
        <v>595</v>
      </c>
      <c r="L1199">
        <v>101</v>
      </c>
      <c r="M1199">
        <v>0</v>
      </c>
      <c r="N1199">
        <v>1</v>
      </c>
      <c r="O1199">
        <v>595</v>
      </c>
      <c r="P1199">
        <v>1</v>
      </c>
      <c r="Q1199">
        <v>595</v>
      </c>
      <c r="R1199">
        <v>0</v>
      </c>
      <c r="S1199">
        <v>1048</v>
      </c>
    </row>
    <row r="1200" spans="1:19" x14ac:dyDescent="0.3">
      <c r="A1200" t="s">
        <v>0</v>
      </c>
      <c r="B1200" t="s">
        <v>4288</v>
      </c>
      <c r="C1200" t="str">
        <f>A1200&amp;B1200</f>
        <v>lclc229067_g1_i6</v>
      </c>
      <c r="D1200" t="s">
        <v>4289</v>
      </c>
      <c r="E1200" t="str">
        <f t="shared" si="18"/>
        <v>lclc229067_g1_i6m.13938</v>
      </c>
      <c r="F1200" t="s">
        <v>10018</v>
      </c>
      <c r="G1200" t="s">
        <v>3</v>
      </c>
      <c r="H1200" t="s">
        <v>4290</v>
      </c>
      <c r="I1200" t="s">
        <v>4291</v>
      </c>
      <c r="J1200">
        <v>74.207999999999998</v>
      </c>
      <c r="K1200">
        <v>221</v>
      </c>
      <c r="L1200">
        <v>54</v>
      </c>
      <c r="M1200">
        <v>1</v>
      </c>
      <c r="N1200">
        <v>16</v>
      </c>
      <c r="O1200">
        <v>233</v>
      </c>
      <c r="P1200">
        <v>1</v>
      </c>
      <c r="Q1200">
        <v>221</v>
      </c>
      <c r="R1200" s="1">
        <v>4.0699999999999998E-112</v>
      </c>
      <c r="S1200">
        <v>329</v>
      </c>
    </row>
    <row r="1201" spans="1:19" x14ac:dyDescent="0.3">
      <c r="A1201" t="s">
        <v>0</v>
      </c>
      <c r="B1201" t="s">
        <v>4292</v>
      </c>
      <c r="C1201" t="str">
        <f>A1201&amp;B1201</f>
        <v>lclc229073_g2_i1</v>
      </c>
      <c r="D1201" t="s">
        <v>4293</v>
      </c>
      <c r="E1201" t="str">
        <f t="shared" si="18"/>
        <v>lclc229073_g2_i1m.13946</v>
      </c>
      <c r="F1201" t="s">
        <v>10019</v>
      </c>
      <c r="G1201" t="s">
        <v>3</v>
      </c>
      <c r="H1201" t="s">
        <v>4294</v>
      </c>
      <c r="I1201" t="s">
        <v>4295</v>
      </c>
      <c r="J1201">
        <v>56.783999999999999</v>
      </c>
      <c r="K1201">
        <v>398</v>
      </c>
      <c r="L1201">
        <v>154</v>
      </c>
      <c r="M1201">
        <v>7</v>
      </c>
      <c r="N1201">
        <v>1</v>
      </c>
      <c r="O1201">
        <v>384</v>
      </c>
      <c r="P1201">
        <v>1</v>
      </c>
      <c r="Q1201">
        <v>394</v>
      </c>
      <c r="R1201" s="1">
        <v>1.6800000000000001E-155</v>
      </c>
      <c r="S1201">
        <v>452</v>
      </c>
    </row>
    <row r="1202" spans="1:19" x14ac:dyDescent="0.3">
      <c r="A1202" t="s">
        <v>0</v>
      </c>
      <c r="B1202" t="s">
        <v>4296</v>
      </c>
      <c r="C1202" t="str">
        <f>A1202&amp;B1202</f>
        <v>lclc229089_g2_i5</v>
      </c>
      <c r="D1202" t="s">
        <v>4297</v>
      </c>
      <c r="E1202" t="str">
        <f t="shared" si="18"/>
        <v>lclc229089_g2_i5m.13955</v>
      </c>
      <c r="F1202" t="s">
        <v>10020</v>
      </c>
      <c r="G1202" t="s">
        <v>3</v>
      </c>
      <c r="H1202" t="s">
        <v>4298</v>
      </c>
      <c r="I1202" t="s">
        <v>4299</v>
      </c>
      <c r="J1202">
        <v>76.067999999999998</v>
      </c>
      <c r="K1202">
        <v>468</v>
      </c>
      <c r="L1202">
        <v>110</v>
      </c>
      <c r="M1202">
        <v>1</v>
      </c>
      <c r="N1202">
        <v>36</v>
      </c>
      <c r="O1202">
        <v>503</v>
      </c>
      <c r="P1202">
        <v>1</v>
      </c>
      <c r="Q1202">
        <v>466</v>
      </c>
      <c r="R1202">
        <v>0</v>
      </c>
      <c r="S1202">
        <v>758</v>
      </c>
    </row>
    <row r="1203" spans="1:19" x14ac:dyDescent="0.3">
      <c r="A1203" t="s">
        <v>0</v>
      </c>
      <c r="B1203" t="s">
        <v>4300</v>
      </c>
      <c r="C1203" t="str">
        <f>A1203&amp;B1203</f>
        <v>lclc229093_g1_i2</v>
      </c>
      <c r="D1203" t="s">
        <v>4301</v>
      </c>
      <c r="E1203" t="str">
        <f t="shared" si="18"/>
        <v>lclc229093_g1_i2m.13957</v>
      </c>
      <c r="F1203" t="s">
        <v>10021</v>
      </c>
      <c r="G1203" t="s">
        <v>3</v>
      </c>
      <c r="H1203" t="s">
        <v>4302</v>
      </c>
      <c r="I1203" t="s">
        <v>4303</v>
      </c>
      <c r="J1203">
        <v>71.429000000000002</v>
      </c>
      <c r="K1203">
        <v>147</v>
      </c>
      <c r="L1203">
        <v>42</v>
      </c>
      <c r="M1203">
        <v>0</v>
      </c>
      <c r="N1203">
        <v>40</v>
      </c>
      <c r="O1203">
        <v>186</v>
      </c>
      <c r="P1203">
        <v>72</v>
      </c>
      <c r="Q1203">
        <v>218</v>
      </c>
      <c r="R1203" s="1">
        <v>5.4500000000000001E-64</v>
      </c>
      <c r="S1203">
        <v>223</v>
      </c>
    </row>
    <row r="1204" spans="1:19" x14ac:dyDescent="0.3">
      <c r="A1204" t="s">
        <v>0</v>
      </c>
      <c r="B1204" t="s">
        <v>4304</v>
      </c>
      <c r="C1204" t="str">
        <f>A1204&amp;B1204</f>
        <v>lclc229109_g1_i2</v>
      </c>
      <c r="D1204" t="s">
        <v>4305</v>
      </c>
      <c r="E1204" t="str">
        <f t="shared" si="18"/>
        <v>lclc229109_g1_i2m.13969</v>
      </c>
      <c r="F1204" t="s">
        <v>10022</v>
      </c>
      <c r="G1204" t="s">
        <v>3</v>
      </c>
      <c r="H1204" t="s">
        <v>4306</v>
      </c>
      <c r="I1204" t="s">
        <v>4307</v>
      </c>
      <c r="J1204">
        <v>58.456000000000003</v>
      </c>
      <c r="K1204">
        <v>609</v>
      </c>
      <c r="L1204">
        <v>230</v>
      </c>
      <c r="M1204">
        <v>11</v>
      </c>
      <c r="N1204">
        <v>13</v>
      </c>
      <c r="O1204">
        <v>603</v>
      </c>
      <c r="P1204">
        <v>1</v>
      </c>
      <c r="Q1204">
        <v>604</v>
      </c>
      <c r="R1204">
        <v>0</v>
      </c>
      <c r="S1204">
        <v>680</v>
      </c>
    </row>
    <row r="1205" spans="1:19" x14ac:dyDescent="0.3">
      <c r="A1205" t="s">
        <v>0</v>
      </c>
      <c r="B1205" t="s">
        <v>4308</v>
      </c>
      <c r="C1205" t="str">
        <f>A1205&amp;B1205</f>
        <v>lclc229110_g2_i1</v>
      </c>
      <c r="D1205" t="s">
        <v>4309</v>
      </c>
      <c r="E1205" t="str">
        <f t="shared" si="18"/>
        <v>lclc229110_g2_i1m.13970</v>
      </c>
      <c r="F1205" t="s">
        <v>10023</v>
      </c>
      <c r="G1205" t="s">
        <v>3</v>
      </c>
      <c r="H1205" t="s">
        <v>4310</v>
      </c>
      <c r="I1205" t="s">
        <v>4311</v>
      </c>
      <c r="J1205">
        <v>74.826999999999998</v>
      </c>
      <c r="K1205">
        <v>433</v>
      </c>
      <c r="L1205">
        <v>107</v>
      </c>
      <c r="M1205">
        <v>2</v>
      </c>
      <c r="N1205">
        <v>3</v>
      </c>
      <c r="O1205">
        <v>435</v>
      </c>
      <c r="P1205">
        <v>1</v>
      </c>
      <c r="Q1205">
        <v>431</v>
      </c>
      <c r="R1205">
        <v>0</v>
      </c>
      <c r="S1205">
        <v>685</v>
      </c>
    </row>
    <row r="1206" spans="1:19" x14ac:dyDescent="0.3">
      <c r="A1206" t="s">
        <v>0</v>
      </c>
      <c r="B1206" t="s">
        <v>4312</v>
      </c>
      <c r="C1206" t="str">
        <f>A1206&amp;B1206</f>
        <v>lclc229132_g1_i2</v>
      </c>
      <c r="D1206" t="s">
        <v>4313</v>
      </c>
      <c r="E1206" t="str">
        <f t="shared" si="18"/>
        <v>lclc229132_g1_i2m.13984</v>
      </c>
      <c r="F1206" t="s">
        <v>10024</v>
      </c>
      <c r="G1206" t="s">
        <v>3</v>
      </c>
      <c r="H1206" t="s">
        <v>4314</v>
      </c>
      <c r="I1206" t="s">
        <v>4315</v>
      </c>
      <c r="J1206">
        <v>93.966999999999999</v>
      </c>
      <c r="K1206">
        <v>547</v>
      </c>
      <c r="L1206">
        <v>33</v>
      </c>
      <c r="M1206">
        <v>0</v>
      </c>
      <c r="N1206">
        <v>1</v>
      </c>
      <c r="O1206">
        <v>547</v>
      </c>
      <c r="P1206">
        <v>1</v>
      </c>
      <c r="Q1206">
        <v>547</v>
      </c>
      <c r="R1206">
        <v>0</v>
      </c>
      <c r="S1206">
        <v>1068</v>
      </c>
    </row>
    <row r="1207" spans="1:19" x14ac:dyDescent="0.3">
      <c r="A1207" t="s">
        <v>0</v>
      </c>
      <c r="B1207" t="s">
        <v>4316</v>
      </c>
      <c r="C1207" t="str">
        <f>A1207&amp;B1207</f>
        <v>lclc229134_g1_i1</v>
      </c>
      <c r="D1207" t="s">
        <v>4317</v>
      </c>
      <c r="E1207" t="str">
        <f t="shared" si="18"/>
        <v>lclc229134_g1_i1m.13988</v>
      </c>
      <c r="F1207" t="s">
        <v>10025</v>
      </c>
      <c r="G1207" t="s">
        <v>3</v>
      </c>
      <c r="H1207" t="s">
        <v>4318</v>
      </c>
      <c r="I1207" t="s">
        <v>4319</v>
      </c>
      <c r="J1207">
        <v>96.078000000000003</v>
      </c>
      <c r="K1207">
        <v>357</v>
      </c>
      <c r="L1207">
        <v>14</v>
      </c>
      <c r="M1207">
        <v>0</v>
      </c>
      <c r="N1207">
        <v>1</v>
      </c>
      <c r="O1207">
        <v>357</v>
      </c>
      <c r="P1207">
        <v>1</v>
      </c>
      <c r="Q1207">
        <v>357</v>
      </c>
      <c r="R1207">
        <v>0</v>
      </c>
      <c r="S1207">
        <v>720</v>
      </c>
    </row>
    <row r="1208" spans="1:19" x14ac:dyDescent="0.3">
      <c r="A1208" t="s">
        <v>0</v>
      </c>
      <c r="B1208" t="s">
        <v>4320</v>
      </c>
      <c r="C1208" t="str">
        <f>A1208&amp;B1208</f>
        <v>lclc229162_g3_i1</v>
      </c>
      <c r="D1208" t="s">
        <v>4321</v>
      </c>
      <c r="E1208" t="str">
        <f t="shared" si="18"/>
        <v>lclc229162_g3_i1m.14008</v>
      </c>
      <c r="F1208" t="s">
        <v>10026</v>
      </c>
      <c r="G1208" t="s">
        <v>3</v>
      </c>
      <c r="H1208" t="s">
        <v>4322</v>
      </c>
      <c r="I1208" t="s">
        <v>4323</v>
      </c>
      <c r="J1208">
        <v>73.317999999999998</v>
      </c>
      <c r="K1208">
        <v>446</v>
      </c>
      <c r="L1208">
        <v>89</v>
      </c>
      <c r="M1208">
        <v>9</v>
      </c>
      <c r="N1208">
        <v>1</v>
      </c>
      <c r="O1208">
        <v>441</v>
      </c>
      <c r="P1208">
        <v>1</v>
      </c>
      <c r="Q1208">
        <v>421</v>
      </c>
      <c r="R1208">
        <v>0</v>
      </c>
      <c r="S1208">
        <v>583</v>
      </c>
    </row>
    <row r="1209" spans="1:19" x14ac:dyDescent="0.3">
      <c r="A1209" t="s">
        <v>0</v>
      </c>
      <c r="B1209" t="s">
        <v>4324</v>
      </c>
      <c r="C1209" t="str">
        <f>A1209&amp;B1209</f>
        <v>lclc229184_g1_i1</v>
      </c>
      <c r="D1209" t="s">
        <v>4325</v>
      </c>
      <c r="E1209" t="str">
        <f t="shared" si="18"/>
        <v>lclc229184_g1_i1m.14022</v>
      </c>
      <c r="F1209" t="s">
        <v>10027</v>
      </c>
      <c r="G1209" t="s">
        <v>3</v>
      </c>
      <c r="H1209" t="s">
        <v>4326</v>
      </c>
      <c r="I1209" t="s">
        <v>4327</v>
      </c>
      <c r="J1209">
        <v>62.021999999999998</v>
      </c>
      <c r="K1209">
        <v>366</v>
      </c>
      <c r="L1209">
        <v>122</v>
      </c>
      <c r="M1209">
        <v>9</v>
      </c>
      <c r="N1209">
        <v>10</v>
      </c>
      <c r="O1209">
        <v>366</v>
      </c>
      <c r="P1209">
        <v>209</v>
      </c>
      <c r="Q1209">
        <v>566</v>
      </c>
      <c r="R1209" s="1">
        <v>5.5200000000000003E-131</v>
      </c>
      <c r="S1209">
        <v>404</v>
      </c>
    </row>
    <row r="1210" spans="1:19" x14ac:dyDescent="0.3">
      <c r="A1210" t="s">
        <v>0</v>
      </c>
      <c r="B1210" t="s">
        <v>4324</v>
      </c>
      <c r="C1210" t="str">
        <f>A1210&amp;B1210</f>
        <v>lclc229184_g1_i1</v>
      </c>
      <c r="D1210" t="s">
        <v>4325</v>
      </c>
      <c r="E1210" t="str">
        <f t="shared" si="18"/>
        <v>lclc229184_g1_i1m.14022</v>
      </c>
      <c r="F1210" t="s">
        <v>10027</v>
      </c>
      <c r="G1210" t="s">
        <v>3</v>
      </c>
      <c r="H1210" t="s">
        <v>4326</v>
      </c>
      <c r="I1210" t="s">
        <v>4327</v>
      </c>
      <c r="J1210">
        <v>66.102000000000004</v>
      </c>
      <c r="K1210">
        <v>295</v>
      </c>
      <c r="L1210">
        <v>93</v>
      </c>
      <c r="M1210">
        <v>4</v>
      </c>
      <c r="N1210">
        <v>76</v>
      </c>
      <c r="O1210">
        <v>369</v>
      </c>
      <c r="P1210">
        <v>558</v>
      </c>
      <c r="Q1210">
        <v>846</v>
      </c>
      <c r="R1210" s="1">
        <v>8.7899999999999997E-122</v>
      </c>
      <c r="S1210">
        <v>380</v>
      </c>
    </row>
    <row r="1211" spans="1:19" x14ac:dyDescent="0.3">
      <c r="A1211" t="s">
        <v>0</v>
      </c>
      <c r="B1211" t="s">
        <v>4324</v>
      </c>
      <c r="C1211" t="str">
        <f>A1211&amp;B1211</f>
        <v>lclc229184_g1_i1</v>
      </c>
      <c r="D1211" t="s">
        <v>4325</v>
      </c>
      <c r="E1211" t="str">
        <f t="shared" si="18"/>
        <v>lclc229184_g1_i1m.14022</v>
      </c>
      <c r="F1211" t="s">
        <v>10027</v>
      </c>
      <c r="G1211" t="s">
        <v>3</v>
      </c>
      <c r="H1211" t="s">
        <v>4326</v>
      </c>
      <c r="I1211" t="s">
        <v>4327</v>
      </c>
      <c r="J1211">
        <v>52.082999999999998</v>
      </c>
      <c r="K1211">
        <v>96</v>
      </c>
      <c r="L1211">
        <v>44</v>
      </c>
      <c r="M1211">
        <v>1</v>
      </c>
      <c r="N1211">
        <v>271</v>
      </c>
      <c r="O1211">
        <v>366</v>
      </c>
      <c r="P1211">
        <v>64</v>
      </c>
      <c r="Q1211">
        <v>157</v>
      </c>
      <c r="R1211" s="1">
        <v>4.3799999999999998E-22</v>
      </c>
      <c r="S1211">
        <v>108</v>
      </c>
    </row>
    <row r="1212" spans="1:19" x14ac:dyDescent="0.3">
      <c r="A1212" t="s">
        <v>0</v>
      </c>
      <c r="B1212" t="s">
        <v>4328</v>
      </c>
      <c r="C1212" t="str">
        <f>A1212&amp;B1212</f>
        <v>lclc229187_g1_i7</v>
      </c>
      <c r="D1212" t="s">
        <v>4329</v>
      </c>
      <c r="E1212" t="str">
        <f t="shared" si="18"/>
        <v>lclc229187_g1_i7m.14030</v>
      </c>
      <c r="F1212" t="s">
        <v>10028</v>
      </c>
      <c r="G1212" t="s">
        <v>3</v>
      </c>
      <c r="H1212" t="s">
        <v>4330</v>
      </c>
      <c r="I1212" t="s">
        <v>4331</v>
      </c>
      <c r="J1212">
        <v>29.6</v>
      </c>
      <c r="K1212">
        <v>250</v>
      </c>
      <c r="L1212">
        <v>141</v>
      </c>
      <c r="M1212">
        <v>9</v>
      </c>
      <c r="N1212">
        <v>67</v>
      </c>
      <c r="O1212">
        <v>291</v>
      </c>
      <c r="P1212">
        <v>108</v>
      </c>
      <c r="Q1212">
        <v>347</v>
      </c>
      <c r="R1212" s="1">
        <v>5.0400000000000004E-25</v>
      </c>
      <c r="S1212">
        <v>113</v>
      </c>
    </row>
    <row r="1213" spans="1:19" x14ac:dyDescent="0.3">
      <c r="A1213" t="s">
        <v>0</v>
      </c>
      <c r="B1213" t="s">
        <v>4332</v>
      </c>
      <c r="C1213" t="str">
        <f>A1213&amp;B1213</f>
        <v>lclc229199_g3_i1</v>
      </c>
      <c r="D1213" t="s">
        <v>4333</v>
      </c>
      <c r="E1213" t="str">
        <f t="shared" si="18"/>
        <v>lclc229199_g3_i1m.14042</v>
      </c>
      <c r="F1213" t="s">
        <v>10029</v>
      </c>
      <c r="G1213" t="s">
        <v>3</v>
      </c>
      <c r="H1213" t="s">
        <v>4334</v>
      </c>
      <c r="I1213" t="s">
        <v>4335</v>
      </c>
      <c r="J1213">
        <v>81.188000000000002</v>
      </c>
      <c r="K1213">
        <v>202</v>
      </c>
      <c r="L1213">
        <v>38</v>
      </c>
      <c r="M1213">
        <v>0</v>
      </c>
      <c r="N1213">
        <v>1</v>
      </c>
      <c r="O1213">
        <v>202</v>
      </c>
      <c r="P1213">
        <v>142</v>
      </c>
      <c r="Q1213">
        <v>343</v>
      </c>
      <c r="R1213" s="1">
        <v>8.6400000000000006E-120</v>
      </c>
      <c r="S1213">
        <v>354</v>
      </c>
    </row>
    <row r="1214" spans="1:19" x14ac:dyDescent="0.3">
      <c r="A1214" t="s">
        <v>0</v>
      </c>
      <c r="B1214" t="s">
        <v>4336</v>
      </c>
      <c r="C1214" t="str">
        <f>A1214&amp;B1214</f>
        <v>lclc229207_g3_i3</v>
      </c>
      <c r="D1214" t="s">
        <v>4337</v>
      </c>
      <c r="E1214" t="str">
        <f t="shared" si="18"/>
        <v>lclc229207_g3_i3m.14046</v>
      </c>
      <c r="F1214" t="s">
        <v>10030</v>
      </c>
      <c r="G1214" t="s">
        <v>3</v>
      </c>
      <c r="H1214" t="s">
        <v>4338</v>
      </c>
      <c r="I1214" t="s">
        <v>4339</v>
      </c>
      <c r="J1214">
        <v>88.022000000000006</v>
      </c>
      <c r="K1214">
        <v>359</v>
      </c>
      <c r="L1214">
        <v>43</v>
      </c>
      <c r="M1214">
        <v>0</v>
      </c>
      <c r="N1214">
        <v>1</v>
      </c>
      <c r="O1214">
        <v>359</v>
      </c>
      <c r="P1214">
        <v>1</v>
      </c>
      <c r="Q1214">
        <v>359</v>
      </c>
      <c r="R1214">
        <v>0</v>
      </c>
      <c r="S1214">
        <v>669</v>
      </c>
    </row>
    <row r="1215" spans="1:19" x14ac:dyDescent="0.3">
      <c r="A1215" t="s">
        <v>0</v>
      </c>
      <c r="B1215" t="s">
        <v>4340</v>
      </c>
      <c r="C1215" t="str">
        <f>A1215&amp;B1215</f>
        <v>lclc229221_g2_i2</v>
      </c>
      <c r="D1215" t="s">
        <v>4341</v>
      </c>
      <c r="E1215" t="str">
        <f t="shared" si="18"/>
        <v>lclc229221_g2_i2m.14062</v>
      </c>
      <c r="F1215" t="s">
        <v>10031</v>
      </c>
      <c r="G1215" t="s">
        <v>3</v>
      </c>
      <c r="H1215" t="s">
        <v>4342</v>
      </c>
      <c r="I1215" t="s">
        <v>4343</v>
      </c>
      <c r="J1215">
        <v>71.831000000000003</v>
      </c>
      <c r="K1215">
        <v>568</v>
      </c>
      <c r="L1215">
        <v>154</v>
      </c>
      <c r="M1215">
        <v>3</v>
      </c>
      <c r="N1215">
        <v>17</v>
      </c>
      <c r="O1215">
        <v>578</v>
      </c>
      <c r="P1215">
        <v>12</v>
      </c>
      <c r="Q1215">
        <v>579</v>
      </c>
      <c r="R1215">
        <v>0</v>
      </c>
      <c r="S1215">
        <v>862</v>
      </c>
    </row>
    <row r="1216" spans="1:19" x14ac:dyDescent="0.3">
      <c r="A1216" t="s">
        <v>0</v>
      </c>
      <c r="B1216" t="s">
        <v>4344</v>
      </c>
      <c r="C1216" t="str">
        <f>A1216&amp;B1216</f>
        <v>lclc229261_g2_i4</v>
      </c>
      <c r="D1216" t="s">
        <v>4345</v>
      </c>
      <c r="E1216" t="str">
        <f t="shared" si="18"/>
        <v>lclc229261_g2_i4m.14109</v>
      </c>
      <c r="F1216" t="s">
        <v>10032</v>
      </c>
      <c r="G1216" t="s">
        <v>3</v>
      </c>
      <c r="H1216" t="s">
        <v>4346</v>
      </c>
      <c r="I1216" t="s">
        <v>4347</v>
      </c>
      <c r="J1216">
        <v>70.311999999999998</v>
      </c>
      <c r="K1216">
        <v>320</v>
      </c>
      <c r="L1216">
        <v>94</v>
      </c>
      <c r="M1216">
        <v>1</v>
      </c>
      <c r="N1216">
        <v>1</v>
      </c>
      <c r="O1216">
        <v>320</v>
      </c>
      <c r="P1216">
        <v>1</v>
      </c>
      <c r="Q1216">
        <v>319</v>
      </c>
      <c r="R1216" s="1">
        <v>5.4499999999999999E-169</v>
      </c>
      <c r="S1216">
        <v>480</v>
      </c>
    </row>
    <row r="1217" spans="1:19" x14ac:dyDescent="0.3">
      <c r="A1217" t="s">
        <v>0</v>
      </c>
      <c r="B1217" t="s">
        <v>4348</v>
      </c>
      <c r="C1217" t="str">
        <f>A1217&amp;B1217</f>
        <v>lclc229276_g4_i1</v>
      </c>
      <c r="D1217" t="s">
        <v>4349</v>
      </c>
      <c r="E1217" t="str">
        <f t="shared" si="18"/>
        <v>lclc229276_g4_i1m.14123</v>
      </c>
      <c r="F1217" t="s">
        <v>10033</v>
      </c>
      <c r="G1217" t="s">
        <v>3</v>
      </c>
      <c r="H1217" t="s">
        <v>4350</v>
      </c>
      <c r="I1217" t="s">
        <v>4351</v>
      </c>
      <c r="J1217">
        <v>33.823999999999998</v>
      </c>
      <c r="K1217">
        <v>136</v>
      </c>
      <c r="L1217">
        <v>76</v>
      </c>
      <c r="M1217">
        <v>4</v>
      </c>
      <c r="N1217">
        <v>1</v>
      </c>
      <c r="O1217">
        <v>136</v>
      </c>
      <c r="P1217">
        <v>239</v>
      </c>
      <c r="Q1217">
        <v>360</v>
      </c>
      <c r="R1217" s="1">
        <v>3.5899999999999998E-12</v>
      </c>
      <c r="S1217">
        <v>75.5</v>
      </c>
    </row>
    <row r="1218" spans="1:19" x14ac:dyDescent="0.3">
      <c r="A1218" t="s">
        <v>0</v>
      </c>
      <c r="B1218" t="s">
        <v>4352</v>
      </c>
      <c r="C1218" t="str">
        <f>A1218&amp;B1218</f>
        <v>lclc229298_g2_i1</v>
      </c>
      <c r="D1218" t="s">
        <v>4353</v>
      </c>
      <c r="E1218" t="str">
        <f t="shared" ref="E1218:E1281" si="19">C1218&amp;D1218</f>
        <v>lclc229298_g2_i1m.14136</v>
      </c>
      <c r="F1218" t="s">
        <v>10034</v>
      </c>
      <c r="G1218" t="s">
        <v>3</v>
      </c>
      <c r="H1218" t="s">
        <v>4354</v>
      </c>
      <c r="I1218" t="s">
        <v>4355</v>
      </c>
      <c r="J1218">
        <v>78.703999999999994</v>
      </c>
      <c r="K1218">
        <v>432</v>
      </c>
      <c r="L1218">
        <v>89</v>
      </c>
      <c r="M1218">
        <v>2</v>
      </c>
      <c r="N1218">
        <v>5</v>
      </c>
      <c r="O1218">
        <v>434</v>
      </c>
      <c r="P1218">
        <v>1</v>
      </c>
      <c r="Q1218">
        <v>431</v>
      </c>
      <c r="R1218">
        <v>0</v>
      </c>
      <c r="S1218">
        <v>673</v>
      </c>
    </row>
    <row r="1219" spans="1:19" x14ac:dyDescent="0.3">
      <c r="A1219" t="s">
        <v>0</v>
      </c>
      <c r="B1219" t="s">
        <v>4356</v>
      </c>
      <c r="C1219" t="str">
        <f>A1219&amp;B1219</f>
        <v>lclc229310_g3_i5</v>
      </c>
      <c r="D1219" t="s">
        <v>4357</v>
      </c>
      <c r="E1219" t="str">
        <f t="shared" si="19"/>
        <v>lclc229310_g3_i5m.14142</v>
      </c>
      <c r="F1219" t="s">
        <v>10035</v>
      </c>
      <c r="G1219" t="s">
        <v>3</v>
      </c>
      <c r="H1219" t="s">
        <v>4358</v>
      </c>
      <c r="I1219" t="s">
        <v>4359</v>
      </c>
      <c r="J1219">
        <v>78.992000000000004</v>
      </c>
      <c r="K1219">
        <v>357</v>
      </c>
      <c r="L1219">
        <v>68</v>
      </c>
      <c r="M1219">
        <v>2</v>
      </c>
      <c r="N1219">
        <v>4</v>
      </c>
      <c r="O1219">
        <v>356</v>
      </c>
      <c r="P1219">
        <v>163</v>
      </c>
      <c r="Q1219">
        <v>516</v>
      </c>
      <c r="R1219">
        <v>0</v>
      </c>
      <c r="S1219">
        <v>596</v>
      </c>
    </row>
    <row r="1220" spans="1:19" x14ac:dyDescent="0.3">
      <c r="A1220" t="s">
        <v>0</v>
      </c>
      <c r="B1220" t="s">
        <v>4356</v>
      </c>
      <c r="C1220" t="str">
        <f>A1220&amp;B1220</f>
        <v>lclc229310_g3_i5</v>
      </c>
      <c r="D1220" t="s">
        <v>4360</v>
      </c>
      <c r="E1220" t="str">
        <f t="shared" si="19"/>
        <v>lclc229310_g3_i5m.14143</v>
      </c>
      <c r="F1220" t="s">
        <v>10036</v>
      </c>
      <c r="G1220" t="s">
        <v>3</v>
      </c>
      <c r="H1220" t="s">
        <v>4358</v>
      </c>
      <c r="I1220" t="s">
        <v>4359</v>
      </c>
      <c r="J1220">
        <v>90.647000000000006</v>
      </c>
      <c r="K1220">
        <v>139</v>
      </c>
      <c r="L1220">
        <v>13</v>
      </c>
      <c r="M1220">
        <v>0</v>
      </c>
      <c r="N1220">
        <v>1</v>
      </c>
      <c r="O1220">
        <v>139</v>
      </c>
      <c r="P1220">
        <v>1</v>
      </c>
      <c r="Q1220">
        <v>139</v>
      </c>
      <c r="R1220" s="1">
        <v>1.21E-80</v>
      </c>
      <c r="S1220">
        <v>262</v>
      </c>
    </row>
    <row r="1221" spans="1:19" x14ac:dyDescent="0.3">
      <c r="A1221" t="s">
        <v>0</v>
      </c>
      <c r="B1221" t="s">
        <v>4361</v>
      </c>
      <c r="C1221" t="str">
        <f>A1221&amp;B1221</f>
        <v>lclc229340_g1_i1</v>
      </c>
      <c r="D1221" t="s">
        <v>4362</v>
      </c>
      <c r="E1221" t="str">
        <f t="shared" si="19"/>
        <v>lclc229340_g1_i1m.14173</v>
      </c>
      <c r="F1221" t="s">
        <v>10037</v>
      </c>
      <c r="G1221" t="s">
        <v>3</v>
      </c>
      <c r="H1221" t="s">
        <v>4363</v>
      </c>
      <c r="I1221" t="s">
        <v>4364</v>
      </c>
      <c r="J1221">
        <v>95.165000000000006</v>
      </c>
      <c r="K1221">
        <v>393</v>
      </c>
      <c r="L1221">
        <v>19</v>
      </c>
      <c r="M1221">
        <v>0</v>
      </c>
      <c r="N1221">
        <v>1</v>
      </c>
      <c r="O1221">
        <v>393</v>
      </c>
      <c r="P1221">
        <v>36</v>
      </c>
      <c r="Q1221">
        <v>428</v>
      </c>
      <c r="R1221">
        <v>0</v>
      </c>
      <c r="S1221">
        <v>784</v>
      </c>
    </row>
    <row r="1222" spans="1:19" x14ac:dyDescent="0.3">
      <c r="A1222" t="s">
        <v>0</v>
      </c>
      <c r="B1222" t="s">
        <v>4365</v>
      </c>
      <c r="C1222" t="str">
        <f>A1222&amp;B1222</f>
        <v>lclc229342_g3_i2</v>
      </c>
      <c r="D1222" t="s">
        <v>4366</v>
      </c>
      <c r="E1222" t="str">
        <f t="shared" si="19"/>
        <v>lclc229342_g3_i2m.14179</v>
      </c>
      <c r="F1222" t="s">
        <v>10038</v>
      </c>
      <c r="G1222" t="s">
        <v>3</v>
      </c>
      <c r="H1222" t="s">
        <v>4367</v>
      </c>
      <c r="I1222" t="s">
        <v>4368</v>
      </c>
      <c r="J1222">
        <v>60.265000000000001</v>
      </c>
      <c r="K1222">
        <v>755</v>
      </c>
      <c r="L1222">
        <v>296</v>
      </c>
      <c r="M1222">
        <v>4</v>
      </c>
      <c r="N1222">
        <v>40</v>
      </c>
      <c r="O1222">
        <v>791</v>
      </c>
      <c r="P1222">
        <v>53</v>
      </c>
      <c r="Q1222">
        <v>806</v>
      </c>
      <c r="R1222">
        <v>0</v>
      </c>
      <c r="S1222">
        <v>946</v>
      </c>
    </row>
    <row r="1223" spans="1:19" x14ac:dyDescent="0.3">
      <c r="A1223" t="s">
        <v>0</v>
      </c>
      <c r="B1223" t="s">
        <v>4365</v>
      </c>
      <c r="C1223" t="str">
        <f>A1223&amp;B1223</f>
        <v>lclc229342_g3_i2</v>
      </c>
      <c r="D1223" t="s">
        <v>4366</v>
      </c>
      <c r="E1223" t="str">
        <f t="shared" si="19"/>
        <v>lclc229342_g3_i2m.14179</v>
      </c>
      <c r="F1223" t="s">
        <v>10038</v>
      </c>
      <c r="G1223" t="s">
        <v>3</v>
      </c>
      <c r="H1223" t="s">
        <v>4367</v>
      </c>
      <c r="I1223" t="s">
        <v>4368</v>
      </c>
      <c r="J1223">
        <v>31.5</v>
      </c>
      <c r="K1223">
        <v>400</v>
      </c>
      <c r="L1223">
        <v>227</v>
      </c>
      <c r="M1223">
        <v>12</v>
      </c>
      <c r="N1223">
        <v>423</v>
      </c>
      <c r="O1223">
        <v>785</v>
      </c>
      <c r="P1223">
        <v>43</v>
      </c>
      <c r="Q1223">
        <v>432</v>
      </c>
      <c r="R1223" s="1">
        <v>1.78E-32</v>
      </c>
      <c r="S1223">
        <v>145</v>
      </c>
    </row>
    <row r="1224" spans="1:19" x14ac:dyDescent="0.3">
      <c r="A1224" t="s">
        <v>0</v>
      </c>
      <c r="B1224" t="s">
        <v>4369</v>
      </c>
      <c r="C1224" t="str">
        <f>A1224&amp;B1224</f>
        <v>lclc229348_g1_i1</v>
      </c>
      <c r="D1224" t="s">
        <v>4370</v>
      </c>
      <c r="E1224" t="str">
        <f t="shared" si="19"/>
        <v>lclc229348_g1_i1m.14183</v>
      </c>
      <c r="F1224" t="s">
        <v>10039</v>
      </c>
      <c r="G1224" t="s">
        <v>3</v>
      </c>
      <c r="H1224" t="s">
        <v>4371</v>
      </c>
      <c r="I1224" t="s">
        <v>4372</v>
      </c>
      <c r="J1224">
        <v>83.673000000000002</v>
      </c>
      <c r="K1224">
        <v>147</v>
      </c>
      <c r="L1224">
        <v>23</v>
      </c>
      <c r="M1224">
        <v>1</v>
      </c>
      <c r="N1224">
        <v>1</v>
      </c>
      <c r="O1224">
        <v>146</v>
      </c>
      <c r="P1224">
        <v>264</v>
      </c>
      <c r="Q1224">
        <v>410</v>
      </c>
      <c r="R1224" s="1">
        <v>1.2E-83</v>
      </c>
      <c r="S1224">
        <v>259</v>
      </c>
    </row>
    <row r="1225" spans="1:19" x14ac:dyDescent="0.3">
      <c r="A1225" t="s">
        <v>0</v>
      </c>
      <c r="B1225" t="s">
        <v>4373</v>
      </c>
      <c r="C1225" t="str">
        <f>A1225&amp;B1225</f>
        <v>lclc229348_g3_i2</v>
      </c>
      <c r="D1225" t="s">
        <v>4374</v>
      </c>
      <c r="E1225" t="str">
        <f t="shared" si="19"/>
        <v>lclc229348_g3_i2m.14185</v>
      </c>
      <c r="F1225" t="s">
        <v>10040</v>
      </c>
      <c r="G1225" t="s">
        <v>3</v>
      </c>
      <c r="H1225" t="s">
        <v>3509</v>
      </c>
      <c r="I1225" t="s">
        <v>3510</v>
      </c>
      <c r="J1225">
        <v>89.781000000000006</v>
      </c>
      <c r="K1225">
        <v>137</v>
      </c>
      <c r="L1225">
        <v>14</v>
      </c>
      <c r="M1225">
        <v>0</v>
      </c>
      <c r="N1225">
        <v>1</v>
      </c>
      <c r="O1225">
        <v>137</v>
      </c>
      <c r="P1225">
        <v>1</v>
      </c>
      <c r="Q1225">
        <v>137</v>
      </c>
      <c r="R1225" s="1">
        <v>2.42E-82</v>
      </c>
      <c r="S1225">
        <v>258</v>
      </c>
    </row>
    <row r="1226" spans="1:19" x14ac:dyDescent="0.3">
      <c r="A1226" t="s">
        <v>0</v>
      </c>
      <c r="B1226" t="s">
        <v>4375</v>
      </c>
      <c r="C1226" t="str">
        <f>A1226&amp;B1226</f>
        <v>lclc229362_g2_i10</v>
      </c>
      <c r="D1226" t="s">
        <v>4376</v>
      </c>
      <c r="E1226" t="str">
        <f t="shared" si="19"/>
        <v>lclc229362_g2_i10m.14209</v>
      </c>
      <c r="F1226" t="s">
        <v>10041</v>
      </c>
      <c r="G1226" t="s">
        <v>3</v>
      </c>
      <c r="H1226" t="s">
        <v>4377</v>
      </c>
      <c r="I1226" t="s">
        <v>4378</v>
      </c>
      <c r="J1226">
        <v>71.596000000000004</v>
      </c>
      <c r="K1226">
        <v>683</v>
      </c>
      <c r="L1226">
        <v>124</v>
      </c>
      <c r="M1226">
        <v>3</v>
      </c>
      <c r="N1226">
        <v>19</v>
      </c>
      <c r="O1226">
        <v>652</v>
      </c>
      <c r="P1226">
        <v>1</v>
      </c>
      <c r="Q1226">
        <v>662</v>
      </c>
      <c r="R1226">
        <v>0</v>
      </c>
      <c r="S1226">
        <v>959</v>
      </c>
    </row>
    <row r="1227" spans="1:19" x14ac:dyDescent="0.3">
      <c r="A1227" t="s">
        <v>0</v>
      </c>
      <c r="B1227" t="s">
        <v>4379</v>
      </c>
      <c r="C1227" t="str">
        <f>A1227&amp;B1227</f>
        <v>lclc229422_g1_i2</v>
      </c>
      <c r="D1227" t="s">
        <v>4380</v>
      </c>
      <c r="E1227" t="str">
        <f t="shared" si="19"/>
        <v>lclc229422_g1_i2m.14250</v>
      </c>
      <c r="F1227" t="s">
        <v>10042</v>
      </c>
      <c r="G1227" t="s">
        <v>3</v>
      </c>
      <c r="H1227" t="s">
        <v>4381</v>
      </c>
      <c r="I1227" t="s">
        <v>4382</v>
      </c>
      <c r="J1227">
        <v>87.825999999999993</v>
      </c>
      <c r="K1227">
        <v>230</v>
      </c>
      <c r="L1227">
        <v>28</v>
      </c>
      <c r="M1227">
        <v>0</v>
      </c>
      <c r="N1227">
        <v>1</v>
      </c>
      <c r="O1227">
        <v>230</v>
      </c>
      <c r="P1227">
        <v>111</v>
      </c>
      <c r="Q1227">
        <v>340</v>
      </c>
      <c r="R1227" s="1">
        <v>3.88E-146</v>
      </c>
      <c r="S1227">
        <v>419</v>
      </c>
    </row>
    <row r="1228" spans="1:19" x14ac:dyDescent="0.3">
      <c r="A1228" t="s">
        <v>0</v>
      </c>
      <c r="B1228" t="s">
        <v>4383</v>
      </c>
      <c r="C1228" t="str">
        <f>A1228&amp;B1228</f>
        <v>lclc229422_g1_i9</v>
      </c>
      <c r="D1228" t="s">
        <v>4384</v>
      </c>
      <c r="E1228" t="str">
        <f t="shared" si="19"/>
        <v>lclc229422_g1_i9m.14251</v>
      </c>
      <c r="F1228" t="s">
        <v>10043</v>
      </c>
      <c r="G1228" t="s">
        <v>3</v>
      </c>
      <c r="H1228" t="s">
        <v>4381</v>
      </c>
      <c r="I1228" t="s">
        <v>4382</v>
      </c>
      <c r="J1228">
        <v>87.844999999999999</v>
      </c>
      <c r="K1228">
        <v>181</v>
      </c>
      <c r="L1228">
        <v>22</v>
      </c>
      <c r="M1228">
        <v>0</v>
      </c>
      <c r="N1228">
        <v>1</v>
      </c>
      <c r="O1228">
        <v>181</v>
      </c>
      <c r="P1228">
        <v>74</v>
      </c>
      <c r="Q1228">
        <v>254</v>
      </c>
      <c r="R1228" s="1">
        <v>2.1500000000000001E-110</v>
      </c>
      <c r="S1228">
        <v>328</v>
      </c>
    </row>
    <row r="1229" spans="1:19" x14ac:dyDescent="0.3">
      <c r="A1229" t="s">
        <v>0</v>
      </c>
      <c r="B1229" t="s">
        <v>4385</v>
      </c>
      <c r="C1229" t="str">
        <f>A1229&amp;B1229</f>
        <v>lclc229445_g3_i3</v>
      </c>
      <c r="D1229" t="s">
        <v>4386</v>
      </c>
      <c r="E1229" t="str">
        <f t="shared" si="19"/>
        <v>lclc229445_g3_i3m.14271</v>
      </c>
      <c r="F1229" t="s">
        <v>10044</v>
      </c>
      <c r="G1229" t="s">
        <v>3</v>
      </c>
      <c r="H1229" t="s">
        <v>4387</v>
      </c>
      <c r="I1229" t="s">
        <v>4388</v>
      </c>
      <c r="J1229">
        <v>40.594000000000001</v>
      </c>
      <c r="K1229">
        <v>101</v>
      </c>
      <c r="L1229">
        <v>54</v>
      </c>
      <c r="M1229">
        <v>2</v>
      </c>
      <c r="N1229">
        <v>37</v>
      </c>
      <c r="O1229">
        <v>136</v>
      </c>
      <c r="P1229">
        <v>5</v>
      </c>
      <c r="Q1229">
        <v>100</v>
      </c>
      <c r="R1229" s="1">
        <v>5.93E-13</v>
      </c>
      <c r="S1229">
        <v>70.099999999999994</v>
      </c>
    </row>
    <row r="1230" spans="1:19" x14ac:dyDescent="0.3">
      <c r="A1230" t="s">
        <v>0</v>
      </c>
      <c r="B1230" t="s">
        <v>4389</v>
      </c>
      <c r="C1230" t="str">
        <f>A1230&amp;B1230</f>
        <v>lclc229460_g5_i1</v>
      </c>
      <c r="D1230" t="s">
        <v>4390</v>
      </c>
      <c r="E1230" t="str">
        <f t="shared" si="19"/>
        <v>lclc229460_g5_i1m.14276</v>
      </c>
      <c r="F1230" t="s">
        <v>10045</v>
      </c>
      <c r="G1230" t="s">
        <v>3</v>
      </c>
      <c r="H1230" t="s">
        <v>4391</v>
      </c>
      <c r="I1230" t="s">
        <v>4392</v>
      </c>
      <c r="J1230">
        <v>80.733999999999995</v>
      </c>
      <c r="K1230">
        <v>763</v>
      </c>
      <c r="L1230">
        <v>140</v>
      </c>
      <c r="M1230">
        <v>4</v>
      </c>
      <c r="N1230">
        <v>140</v>
      </c>
      <c r="O1230">
        <v>898</v>
      </c>
      <c r="P1230">
        <v>6</v>
      </c>
      <c r="Q1230">
        <v>765</v>
      </c>
      <c r="R1230">
        <v>0</v>
      </c>
      <c r="S1230">
        <v>1266</v>
      </c>
    </row>
    <row r="1231" spans="1:19" x14ac:dyDescent="0.3">
      <c r="A1231" t="s">
        <v>0</v>
      </c>
      <c r="B1231" t="s">
        <v>4393</v>
      </c>
      <c r="C1231" t="str">
        <f>A1231&amp;B1231</f>
        <v>lclc229461_g3_i2</v>
      </c>
      <c r="D1231" t="s">
        <v>4394</v>
      </c>
      <c r="E1231" t="str">
        <f t="shared" si="19"/>
        <v>lclc229461_g3_i2m.14279</v>
      </c>
      <c r="F1231" t="s">
        <v>10046</v>
      </c>
      <c r="G1231" t="s">
        <v>3</v>
      </c>
      <c r="H1231" t="s">
        <v>4395</v>
      </c>
      <c r="I1231" t="s">
        <v>4396</v>
      </c>
      <c r="J1231">
        <v>79.111000000000004</v>
      </c>
      <c r="K1231">
        <v>225</v>
      </c>
      <c r="L1231">
        <v>45</v>
      </c>
      <c r="M1231">
        <v>1</v>
      </c>
      <c r="N1231">
        <v>1</v>
      </c>
      <c r="O1231">
        <v>225</v>
      </c>
      <c r="P1231">
        <v>1</v>
      </c>
      <c r="Q1231">
        <v>223</v>
      </c>
      <c r="R1231" s="1">
        <v>4.7699999999999997E-129</v>
      </c>
      <c r="S1231">
        <v>372</v>
      </c>
    </row>
    <row r="1232" spans="1:19" x14ac:dyDescent="0.3">
      <c r="A1232" t="s">
        <v>0</v>
      </c>
      <c r="B1232" t="s">
        <v>4397</v>
      </c>
      <c r="C1232" t="str">
        <f>A1232&amp;B1232</f>
        <v>lclc229482_g2_i3</v>
      </c>
      <c r="D1232" t="s">
        <v>4398</v>
      </c>
      <c r="E1232" t="str">
        <f t="shared" si="19"/>
        <v>lclc229482_g2_i3m.14286</v>
      </c>
      <c r="F1232" t="s">
        <v>10047</v>
      </c>
      <c r="G1232" t="s">
        <v>3</v>
      </c>
      <c r="H1232" t="s">
        <v>4399</v>
      </c>
      <c r="I1232" t="s">
        <v>4400</v>
      </c>
      <c r="J1232">
        <v>99.328999999999994</v>
      </c>
      <c r="K1232">
        <v>149</v>
      </c>
      <c r="L1232">
        <v>1</v>
      </c>
      <c r="M1232">
        <v>0</v>
      </c>
      <c r="N1232">
        <v>1</v>
      </c>
      <c r="O1232">
        <v>149</v>
      </c>
      <c r="P1232">
        <v>1</v>
      </c>
      <c r="Q1232">
        <v>149</v>
      </c>
      <c r="R1232" s="1">
        <v>2.2400000000000001E-101</v>
      </c>
      <c r="S1232">
        <v>295</v>
      </c>
    </row>
    <row r="1233" spans="1:19" x14ac:dyDescent="0.3">
      <c r="A1233" t="s">
        <v>0</v>
      </c>
      <c r="B1233" t="s">
        <v>4401</v>
      </c>
      <c r="C1233" t="str">
        <f>A1233&amp;B1233</f>
        <v>lclc229496_g2_i3</v>
      </c>
      <c r="D1233" t="s">
        <v>4402</v>
      </c>
      <c r="E1233" t="str">
        <f t="shared" si="19"/>
        <v>lclc229496_g2_i3m.14311</v>
      </c>
      <c r="F1233" t="s">
        <v>10048</v>
      </c>
      <c r="G1233" t="s">
        <v>3</v>
      </c>
      <c r="H1233" t="s">
        <v>4403</v>
      </c>
      <c r="I1233" t="s">
        <v>4404</v>
      </c>
      <c r="J1233">
        <v>67.367999999999995</v>
      </c>
      <c r="K1233">
        <v>855</v>
      </c>
      <c r="L1233">
        <v>271</v>
      </c>
      <c r="M1233">
        <v>6</v>
      </c>
      <c r="N1233">
        <v>1</v>
      </c>
      <c r="O1233">
        <v>854</v>
      </c>
      <c r="P1233">
        <v>1</v>
      </c>
      <c r="Q1233">
        <v>848</v>
      </c>
      <c r="R1233">
        <v>0</v>
      </c>
      <c r="S1233">
        <v>1172</v>
      </c>
    </row>
    <row r="1234" spans="1:19" x14ac:dyDescent="0.3">
      <c r="A1234" t="s">
        <v>0</v>
      </c>
      <c r="B1234" t="s">
        <v>4405</v>
      </c>
      <c r="C1234" t="str">
        <f>A1234&amp;B1234</f>
        <v>lclc229503_g1_i3</v>
      </c>
      <c r="D1234" t="s">
        <v>4406</v>
      </c>
      <c r="E1234" t="str">
        <f t="shared" si="19"/>
        <v>lclc229503_g1_i3m.14339</v>
      </c>
      <c r="F1234" t="s">
        <v>10049</v>
      </c>
      <c r="G1234" t="s">
        <v>3</v>
      </c>
      <c r="H1234" t="s">
        <v>4407</v>
      </c>
      <c r="I1234" t="s">
        <v>4408</v>
      </c>
      <c r="J1234">
        <v>51.399000000000001</v>
      </c>
      <c r="K1234">
        <v>286</v>
      </c>
      <c r="L1234">
        <v>133</v>
      </c>
      <c r="M1234">
        <v>3</v>
      </c>
      <c r="N1234">
        <v>9</v>
      </c>
      <c r="O1234">
        <v>293</v>
      </c>
      <c r="P1234">
        <v>11</v>
      </c>
      <c r="Q1234">
        <v>291</v>
      </c>
      <c r="R1234" s="1">
        <v>1.4000000000000001E-96</v>
      </c>
      <c r="S1234">
        <v>296</v>
      </c>
    </row>
    <row r="1235" spans="1:19" x14ac:dyDescent="0.3">
      <c r="A1235" t="s">
        <v>0</v>
      </c>
      <c r="B1235" t="s">
        <v>4409</v>
      </c>
      <c r="C1235" t="str">
        <f>A1235&amp;B1235</f>
        <v>lclc229507_g2_i4</v>
      </c>
      <c r="D1235" t="s">
        <v>4410</v>
      </c>
      <c r="E1235" t="str">
        <f t="shared" si="19"/>
        <v>lclc229507_g2_i4m.14343</v>
      </c>
      <c r="F1235" t="s">
        <v>10050</v>
      </c>
      <c r="G1235" t="s">
        <v>3</v>
      </c>
      <c r="H1235" t="s">
        <v>4411</v>
      </c>
      <c r="I1235" t="s">
        <v>4412</v>
      </c>
      <c r="J1235">
        <v>71.081000000000003</v>
      </c>
      <c r="K1235">
        <v>370</v>
      </c>
      <c r="L1235">
        <v>106</v>
      </c>
      <c r="M1235">
        <v>1</v>
      </c>
      <c r="N1235">
        <v>18</v>
      </c>
      <c r="O1235">
        <v>386</v>
      </c>
      <c r="P1235">
        <v>36</v>
      </c>
      <c r="Q1235">
        <v>405</v>
      </c>
      <c r="R1235">
        <v>0</v>
      </c>
      <c r="S1235">
        <v>561</v>
      </c>
    </row>
    <row r="1236" spans="1:19" x14ac:dyDescent="0.3">
      <c r="A1236" t="s">
        <v>0</v>
      </c>
      <c r="B1236" t="s">
        <v>4413</v>
      </c>
      <c r="C1236" t="str">
        <f>A1236&amp;B1236</f>
        <v>lclc229532_g3_i4</v>
      </c>
      <c r="D1236" t="s">
        <v>4414</v>
      </c>
      <c r="E1236" t="str">
        <f t="shared" si="19"/>
        <v>lclc229532_g3_i4m.14360</v>
      </c>
      <c r="F1236" t="s">
        <v>10051</v>
      </c>
      <c r="G1236" t="s">
        <v>3</v>
      </c>
      <c r="H1236" t="s">
        <v>4415</v>
      </c>
      <c r="I1236" t="s">
        <v>4416</v>
      </c>
      <c r="J1236">
        <v>87.355999999999995</v>
      </c>
      <c r="K1236">
        <v>435</v>
      </c>
      <c r="L1236">
        <v>55</v>
      </c>
      <c r="M1236">
        <v>0</v>
      </c>
      <c r="N1236">
        <v>1</v>
      </c>
      <c r="O1236">
        <v>435</v>
      </c>
      <c r="P1236">
        <v>1</v>
      </c>
      <c r="Q1236">
        <v>435</v>
      </c>
      <c r="R1236">
        <v>0</v>
      </c>
      <c r="S1236">
        <v>797</v>
      </c>
    </row>
    <row r="1237" spans="1:19" x14ac:dyDescent="0.3">
      <c r="A1237" t="s">
        <v>0</v>
      </c>
      <c r="B1237" t="s">
        <v>4417</v>
      </c>
      <c r="C1237" t="str">
        <f>A1237&amp;B1237</f>
        <v>lclc229538_g7_i4</v>
      </c>
      <c r="D1237" t="s">
        <v>4418</v>
      </c>
      <c r="E1237" t="str">
        <f t="shared" si="19"/>
        <v>lclc229538_g7_i4m.14373</v>
      </c>
      <c r="F1237" t="s">
        <v>10052</v>
      </c>
      <c r="G1237" t="s">
        <v>3</v>
      </c>
      <c r="H1237" t="s">
        <v>4419</v>
      </c>
      <c r="I1237" t="s">
        <v>4420</v>
      </c>
      <c r="J1237">
        <v>88.287999999999997</v>
      </c>
      <c r="K1237">
        <v>444</v>
      </c>
      <c r="L1237">
        <v>47</v>
      </c>
      <c r="M1237">
        <v>3</v>
      </c>
      <c r="N1237">
        <v>3</v>
      </c>
      <c r="O1237">
        <v>441</v>
      </c>
      <c r="P1237">
        <v>4</v>
      </c>
      <c r="Q1237">
        <v>447</v>
      </c>
      <c r="R1237">
        <v>0</v>
      </c>
      <c r="S1237">
        <v>791</v>
      </c>
    </row>
    <row r="1238" spans="1:19" x14ac:dyDescent="0.3">
      <c r="A1238" t="s">
        <v>0</v>
      </c>
      <c r="B1238" t="s">
        <v>4421</v>
      </c>
      <c r="C1238" t="str">
        <f>A1238&amp;B1238</f>
        <v>lclc229550_g1_i3</v>
      </c>
      <c r="D1238" t="s">
        <v>4422</v>
      </c>
      <c r="E1238" t="str">
        <f t="shared" si="19"/>
        <v>lclc229550_g1_i3m.14393</v>
      </c>
      <c r="F1238" t="s">
        <v>10053</v>
      </c>
      <c r="G1238" t="s">
        <v>3</v>
      </c>
      <c r="H1238" t="s">
        <v>4423</v>
      </c>
      <c r="I1238" t="s">
        <v>4424</v>
      </c>
      <c r="J1238">
        <v>89.686000000000007</v>
      </c>
      <c r="K1238">
        <v>223</v>
      </c>
      <c r="L1238">
        <v>23</v>
      </c>
      <c r="M1238">
        <v>0</v>
      </c>
      <c r="N1238">
        <v>1</v>
      </c>
      <c r="O1238">
        <v>223</v>
      </c>
      <c r="P1238">
        <v>1</v>
      </c>
      <c r="Q1238">
        <v>223</v>
      </c>
      <c r="R1238" s="1">
        <v>9.9500000000000005E-144</v>
      </c>
      <c r="S1238">
        <v>427</v>
      </c>
    </row>
    <row r="1239" spans="1:19" x14ac:dyDescent="0.3">
      <c r="A1239" t="s">
        <v>0</v>
      </c>
      <c r="B1239" t="s">
        <v>4421</v>
      </c>
      <c r="C1239" t="str">
        <f>A1239&amp;B1239</f>
        <v>lclc229550_g1_i3</v>
      </c>
      <c r="D1239" t="s">
        <v>4425</v>
      </c>
      <c r="E1239" t="str">
        <f t="shared" si="19"/>
        <v>lclc229550_g1_i3m.14392</v>
      </c>
      <c r="F1239" t="s">
        <v>10054</v>
      </c>
      <c r="G1239" t="s">
        <v>3</v>
      </c>
      <c r="H1239" t="s">
        <v>4426</v>
      </c>
      <c r="I1239" t="s">
        <v>4427</v>
      </c>
      <c r="J1239">
        <v>96.659000000000006</v>
      </c>
      <c r="K1239">
        <v>449</v>
      </c>
      <c r="L1239">
        <v>15</v>
      </c>
      <c r="M1239">
        <v>0</v>
      </c>
      <c r="N1239">
        <v>1</v>
      </c>
      <c r="O1239">
        <v>449</v>
      </c>
      <c r="P1239">
        <v>284</v>
      </c>
      <c r="Q1239">
        <v>732</v>
      </c>
      <c r="R1239">
        <v>0</v>
      </c>
      <c r="S1239">
        <v>906</v>
      </c>
    </row>
    <row r="1240" spans="1:19" x14ac:dyDescent="0.3">
      <c r="A1240" t="s">
        <v>0</v>
      </c>
      <c r="B1240" t="s">
        <v>4428</v>
      </c>
      <c r="C1240" t="str">
        <f>A1240&amp;B1240</f>
        <v>lclc229561_g1_i12</v>
      </c>
      <c r="D1240" t="s">
        <v>4429</v>
      </c>
      <c r="E1240" t="str">
        <f t="shared" si="19"/>
        <v>lclc229561_g1_i12m.14408</v>
      </c>
      <c r="F1240" t="s">
        <v>10055</v>
      </c>
      <c r="G1240" t="s">
        <v>3</v>
      </c>
      <c r="H1240" t="s">
        <v>4430</v>
      </c>
      <c r="I1240" t="s">
        <v>4431</v>
      </c>
      <c r="J1240">
        <v>80.677000000000007</v>
      </c>
      <c r="K1240">
        <v>502</v>
      </c>
      <c r="L1240">
        <v>97</v>
      </c>
      <c r="M1240">
        <v>0</v>
      </c>
      <c r="N1240">
        <v>42</v>
      </c>
      <c r="O1240">
        <v>543</v>
      </c>
      <c r="P1240">
        <v>3</v>
      </c>
      <c r="Q1240">
        <v>504</v>
      </c>
      <c r="R1240">
        <v>0</v>
      </c>
      <c r="S1240">
        <v>846</v>
      </c>
    </row>
    <row r="1241" spans="1:19" x14ac:dyDescent="0.3">
      <c r="A1241" t="s">
        <v>0</v>
      </c>
      <c r="B1241" t="s">
        <v>4432</v>
      </c>
      <c r="C1241" t="str">
        <f>A1241&amp;B1241</f>
        <v>lclc229563_g2_i2</v>
      </c>
      <c r="D1241" t="s">
        <v>4433</v>
      </c>
      <c r="E1241" t="str">
        <f t="shared" si="19"/>
        <v>lclc229563_g2_i2m.14411</v>
      </c>
      <c r="F1241" t="s">
        <v>10056</v>
      </c>
      <c r="G1241" t="s">
        <v>3</v>
      </c>
      <c r="H1241" t="s">
        <v>4434</v>
      </c>
      <c r="I1241" t="s">
        <v>4435</v>
      </c>
      <c r="J1241">
        <v>76.424000000000007</v>
      </c>
      <c r="K1241">
        <v>632</v>
      </c>
      <c r="L1241">
        <v>146</v>
      </c>
      <c r="M1241">
        <v>2</v>
      </c>
      <c r="N1241">
        <v>23</v>
      </c>
      <c r="O1241">
        <v>651</v>
      </c>
      <c r="P1241">
        <v>2</v>
      </c>
      <c r="Q1241">
        <v>633</v>
      </c>
      <c r="R1241">
        <v>0</v>
      </c>
      <c r="S1241">
        <v>1024</v>
      </c>
    </row>
    <row r="1242" spans="1:19" x14ac:dyDescent="0.3">
      <c r="A1242" t="s">
        <v>0</v>
      </c>
      <c r="B1242" t="s">
        <v>4436</v>
      </c>
      <c r="C1242" t="str">
        <f>A1242&amp;B1242</f>
        <v>lclc229583_g3_i7</v>
      </c>
      <c r="D1242" t="s">
        <v>4437</v>
      </c>
      <c r="E1242" t="str">
        <f t="shared" si="19"/>
        <v>lclc229583_g3_i7m.14431</v>
      </c>
      <c r="F1242" t="s">
        <v>10057</v>
      </c>
      <c r="G1242" t="s">
        <v>3</v>
      </c>
      <c r="H1242" t="s">
        <v>4438</v>
      </c>
      <c r="I1242" t="s">
        <v>4439</v>
      </c>
      <c r="J1242">
        <v>89.162999999999997</v>
      </c>
      <c r="K1242">
        <v>609</v>
      </c>
      <c r="L1242">
        <v>64</v>
      </c>
      <c r="M1242">
        <v>2</v>
      </c>
      <c r="N1242">
        <v>24</v>
      </c>
      <c r="O1242">
        <v>630</v>
      </c>
      <c r="P1242">
        <v>1</v>
      </c>
      <c r="Q1242">
        <v>609</v>
      </c>
      <c r="R1242">
        <v>0</v>
      </c>
      <c r="S1242">
        <v>1134</v>
      </c>
    </row>
    <row r="1243" spans="1:19" x14ac:dyDescent="0.3">
      <c r="A1243" t="s">
        <v>0</v>
      </c>
      <c r="B1243" t="s">
        <v>4440</v>
      </c>
      <c r="C1243" t="str">
        <f>A1243&amp;B1243</f>
        <v>lclc229592_g3_i11</v>
      </c>
      <c r="D1243" t="s">
        <v>4441</v>
      </c>
      <c r="E1243" t="str">
        <f t="shared" si="19"/>
        <v>lclc229592_g3_i11m.14442</v>
      </c>
      <c r="F1243" t="s">
        <v>10058</v>
      </c>
      <c r="G1243" t="s">
        <v>3</v>
      </c>
      <c r="H1243" t="s">
        <v>2266</v>
      </c>
      <c r="I1243" t="s">
        <v>2267</v>
      </c>
      <c r="J1243">
        <v>71.007999999999996</v>
      </c>
      <c r="K1243">
        <v>476</v>
      </c>
      <c r="L1243">
        <v>136</v>
      </c>
      <c r="M1243">
        <v>2</v>
      </c>
      <c r="N1243">
        <v>115</v>
      </c>
      <c r="O1243">
        <v>589</v>
      </c>
      <c r="P1243">
        <v>1</v>
      </c>
      <c r="Q1243">
        <v>475</v>
      </c>
      <c r="R1243">
        <v>0</v>
      </c>
      <c r="S1243">
        <v>674</v>
      </c>
    </row>
    <row r="1244" spans="1:19" x14ac:dyDescent="0.3">
      <c r="A1244" t="s">
        <v>0</v>
      </c>
      <c r="B1244" t="s">
        <v>4440</v>
      </c>
      <c r="C1244" t="str">
        <f>A1244&amp;B1244</f>
        <v>lclc229592_g3_i11</v>
      </c>
      <c r="D1244" t="s">
        <v>4441</v>
      </c>
      <c r="E1244" t="str">
        <f t="shared" si="19"/>
        <v>lclc229592_g3_i11m.14442</v>
      </c>
      <c r="F1244" t="s">
        <v>10058</v>
      </c>
      <c r="G1244" t="s">
        <v>3</v>
      </c>
      <c r="H1244" t="s">
        <v>2266</v>
      </c>
      <c r="I1244" t="s">
        <v>2267</v>
      </c>
      <c r="J1244">
        <v>32.432000000000002</v>
      </c>
      <c r="K1244">
        <v>333</v>
      </c>
      <c r="L1244">
        <v>204</v>
      </c>
      <c r="M1244">
        <v>10</v>
      </c>
      <c r="N1244">
        <v>134</v>
      </c>
      <c r="O1244">
        <v>456</v>
      </c>
      <c r="P1244">
        <v>396</v>
      </c>
      <c r="Q1244">
        <v>717</v>
      </c>
      <c r="R1244" s="1">
        <v>1.0600000000000001E-34</v>
      </c>
      <c r="S1244">
        <v>150</v>
      </c>
    </row>
    <row r="1245" spans="1:19" x14ac:dyDescent="0.3">
      <c r="A1245" t="s">
        <v>0</v>
      </c>
      <c r="B1245" t="s">
        <v>4442</v>
      </c>
      <c r="C1245" t="str">
        <f>A1245&amp;B1245</f>
        <v>lclc229615_g3_i4</v>
      </c>
      <c r="D1245" t="s">
        <v>4443</v>
      </c>
      <c r="E1245" t="str">
        <f t="shared" si="19"/>
        <v>lclc229615_g3_i4m.14451</v>
      </c>
      <c r="F1245" t="s">
        <v>10059</v>
      </c>
      <c r="G1245" t="s">
        <v>3</v>
      </c>
      <c r="H1245" t="s">
        <v>4444</v>
      </c>
      <c r="I1245" t="s">
        <v>4445</v>
      </c>
      <c r="J1245">
        <v>76.73</v>
      </c>
      <c r="K1245">
        <v>636</v>
      </c>
      <c r="L1245">
        <v>147</v>
      </c>
      <c r="M1245">
        <v>1</v>
      </c>
      <c r="N1245">
        <v>7</v>
      </c>
      <c r="O1245">
        <v>642</v>
      </c>
      <c r="P1245">
        <v>4</v>
      </c>
      <c r="Q1245">
        <v>638</v>
      </c>
      <c r="R1245">
        <v>0</v>
      </c>
      <c r="S1245">
        <v>988</v>
      </c>
    </row>
    <row r="1246" spans="1:19" x14ac:dyDescent="0.3">
      <c r="A1246" t="s">
        <v>0</v>
      </c>
      <c r="B1246" t="s">
        <v>4446</v>
      </c>
      <c r="C1246" t="str">
        <f>A1246&amp;B1246</f>
        <v>lclc229629_g2_i11</v>
      </c>
      <c r="D1246" t="s">
        <v>4447</v>
      </c>
      <c r="E1246" t="str">
        <f t="shared" si="19"/>
        <v>lclc229629_g2_i11m.14458</v>
      </c>
      <c r="F1246" t="s">
        <v>10060</v>
      </c>
      <c r="G1246" t="s">
        <v>3</v>
      </c>
      <c r="H1246" t="s">
        <v>4448</v>
      </c>
      <c r="I1246" t="s">
        <v>4449</v>
      </c>
      <c r="J1246">
        <v>76.159000000000006</v>
      </c>
      <c r="K1246">
        <v>453</v>
      </c>
      <c r="L1246">
        <v>99</v>
      </c>
      <c r="M1246">
        <v>6</v>
      </c>
      <c r="N1246">
        <v>1</v>
      </c>
      <c r="O1246">
        <v>451</v>
      </c>
      <c r="P1246">
        <v>76</v>
      </c>
      <c r="Q1246">
        <v>521</v>
      </c>
      <c r="R1246">
        <v>0</v>
      </c>
      <c r="S1246">
        <v>699</v>
      </c>
    </row>
    <row r="1247" spans="1:19" x14ac:dyDescent="0.3">
      <c r="A1247" t="s">
        <v>0</v>
      </c>
      <c r="B1247" t="s">
        <v>4450</v>
      </c>
      <c r="C1247" t="str">
        <f>A1247&amp;B1247</f>
        <v>lclc229642_g3_i10</v>
      </c>
      <c r="D1247" t="s">
        <v>4451</v>
      </c>
      <c r="E1247" t="str">
        <f t="shared" si="19"/>
        <v>lclc229642_g3_i10m.14473</v>
      </c>
      <c r="F1247" t="s">
        <v>10061</v>
      </c>
      <c r="G1247" t="s">
        <v>3</v>
      </c>
      <c r="H1247" t="s">
        <v>4452</v>
      </c>
      <c r="I1247" t="s">
        <v>4453</v>
      </c>
      <c r="J1247">
        <v>78.400000000000006</v>
      </c>
      <c r="K1247">
        <v>250</v>
      </c>
      <c r="L1247">
        <v>54</v>
      </c>
      <c r="M1247">
        <v>0</v>
      </c>
      <c r="N1247">
        <v>1</v>
      </c>
      <c r="O1247">
        <v>250</v>
      </c>
      <c r="P1247">
        <v>1</v>
      </c>
      <c r="Q1247">
        <v>250</v>
      </c>
      <c r="R1247" s="1">
        <v>4.7700000000000002E-136</v>
      </c>
      <c r="S1247">
        <v>391</v>
      </c>
    </row>
    <row r="1248" spans="1:19" x14ac:dyDescent="0.3">
      <c r="A1248" t="s">
        <v>0</v>
      </c>
      <c r="B1248" t="s">
        <v>4454</v>
      </c>
      <c r="C1248" t="str">
        <f>A1248&amp;B1248</f>
        <v>lclc229670_g1_i2</v>
      </c>
      <c r="D1248" t="s">
        <v>4455</v>
      </c>
      <c r="E1248" t="str">
        <f t="shared" si="19"/>
        <v>lclc229670_g1_i2m.14513</v>
      </c>
      <c r="F1248" t="s">
        <v>10062</v>
      </c>
      <c r="G1248" t="s">
        <v>3</v>
      </c>
      <c r="H1248" t="s">
        <v>4456</v>
      </c>
      <c r="I1248" t="s">
        <v>4457</v>
      </c>
      <c r="J1248">
        <v>62.204999999999998</v>
      </c>
      <c r="K1248">
        <v>127</v>
      </c>
      <c r="L1248">
        <v>48</v>
      </c>
      <c r="M1248">
        <v>0</v>
      </c>
      <c r="N1248">
        <v>18</v>
      </c>
      <c r="O1248">
        <v>144</v>
      </c>
      <c r="P1248">
        <v>7</v>
      </c>
      <c r="Q1248">
        <v>133</v>
      </c>
      <c r="R1248" s="1">
        <v>3.5199999999999998E-48</v>
      </c>
      <c r="S1248">
        <v>160</v>
      </c>
    </row>
    <row r="1249" spans="1:19" x14ac:dyDescent="0.3">
      <c r="A1249" t="s">
        <v>0</v>
      </c>
      <c r="B1249" t="s">
        <v>4458</v>
      </c>
      <c r="C1249" t="str">
        <f>A1249&amp;B1249</f>
        <v>lclc229672_g2_i2</v>
      </c>
      <c r="D1249" t="s">
        <v>4459</v>
      </c>
      <c r="E1249" t="str">
        <f t="shared" si="19"/>
        <v>lclc229672_g2_i2m.14517</v>
      </c>
      <c r="F1249" t="s">
        <v>10063</v>
      </c>
      <c r="G1249" t="s">
        <v>3</v>
      </c>
      <c r="H1249" t="s">
        <v>4460</v>
      </c>
      <c r="I1249" t="s">
        <v>4461</v>
      </c>
      <c r="J1249">
        <v>73.683999999999997</v>
      </c>
      <c r="K1249">
        <v>76</v>
      </c>
      <c r="L1249">
        <v>20</v>
      </c>
      <c r="M1249">
        <v>0</v>
      </c>
      <c r="N1249">
        <v>1</v>
      </c>
      <c r="O1249">
        <v>76</v>
      </c>
      <c r="P1249">
        <v>145</v>
      </c>
      <c r="Q1249">
        <v>220</v>
      </c>
      <c r="R1249" s="1">
        <v>7.2199999999999998E-31</v>
      </c>
      <c r="S1249">
        <v>119</v>
      </c>
    </row>
    <row r="1250" spans="1:19" x14ac:dyDescent="0.3">
      <c r="A1250" t="s">
        <v>0</v>
      </c>
      <c r="B1250" t="s">
        <v>4462</v>
      </c>
      <c r="C1250" t="str">
        <f>A1250&amp;B1250</f>
        <v>lclc229675_g2_i2</v>
      </c>
      <c r="D1250" t="s">
        <v>4463</v>
      </c>
      <c r="E1250" t="str">
        <f t="shared" si="19"/>
        <v>lclc229675_g2_i2m.14520</v>
      </c>
      <c r="F1250" t="s">
        <v>10064</v>
      </c>
      <c r="G1250" t="s">
        <v>3</v>
      </c>
      <c r="H1250" t="s">
        <v>4464</v>
      </c>
      <c r="I1250" t="s">
        <v>4465</v>
      </c>
      <c r="J1250">
        <v>90.674000000000007</v>
      </c>
      <c r="K1250">
        <v>193</v>
      </c>
      <c r="L1250">
        <v>18</v>
      </c>
      <c r="M1250">
        <v>0</v>
      </c>
      <c r="N1250">
        <v>10</v>
      </c>
      <c r="O1250">
        <v>202</v>
      </c>
      <c r="P1250">
        <v>1</v>
      </c>
      <c r="Q1250">
        <v>193</v>
      </c>
      <c r="R1250" s="1">
        <v>1.1199999999999999E-127</v>
      </c>
      <c r="S1250">
        <v>367</v>
      </c>
    </row>
    <row r="1251" spans="1:19" x14ac:dyDescent="0.3">
      <c r="A1251" t="s">
        <v>0</v>
      </c>
      <c r="B1251" t="s">
        <v>4466</v>
      </c>
      <c r="C1251" t="str">
        <f>A1251&amp;B1251</f>
        <v>lclc229676_g1_i1</v>
      </c>
      <c r="D1251" t="s">
        <v>4467</v>
      </c>
      <c r="E1251" t="str">
        <f t="shared" si="19"/>
        <v>lclc229676_g1_i1m.14524</v>
      </c>
      <c r="F1251" t="s">
        <v>10065</v>
      </c>
      <c r="G1251" t="s">
        <v>3</v>
      </c>
      <c r="H1251" t="s">
        <v>4468</v>
      </c>
      <c r="I1251" t="s">
        <v>4469</v>
      </c>
      <c r="J1251">
        <v>74.405000000000001</v>
      </c>
      <c r="K1251">
        <v>336</v>
      </c>
      <c r="L1251">
        <v>84</v>
      </c>
      <c r="M1251">
        <v>1</v>
      </c>
      <c r="N1251">
        <v>15</v>
      </c>
      <c r="O1251">
        <v>348</v>
      </c>
      <c r="P1251">
        <v>1</v>
      </c>
      <c r="Q1251">
        <v>336</v>
      </c>
      <c r="R1251">
        <v>0</v>
      </c>
      <c r="S1251">
        <v>514</v>
      </c>
    </row>
    <row r="1252" spans="1:19" x14ac:dyDescent="0.3">
      <c r="A1252" t="s">
        <v>0</v>
      </c>
      <c r="B1252" t="s">
        <v>4470</v>
      </c>
      <c r="C1252" t="str">
        <f>A1252&amp;B1252</f>
        <v>lclc229692_g2_i9</v>
      </c>
      <c r="D1252" t="s">
        <v>4471</v>
      </c>
      <c r="E1252" t="str">
        <f t="shared" si="19"/>
        <v>lclc229692_g2_i9m.14545</v>
      </c>
      <c r="F1252" t="s">
        <v>10066</v>
      </c>
      <c r="G1252" t="s">
        <v>3</v>
      </c>
      <c r="H1252" t="s">
        <v>4472</v>
      </c>
      <c r="I1252" t="s">
        <v>4473</v>
      </c>
      <c r="J1252">
        <v>79.831999999999994</v>
      </c>
      <c r="K1252">
        <v>357</v>
      </c>
      <c r="L1252">
        <v>65</v>
      </c>
      <c r="M1252">
        <v>6</v>
      </c>
      <c r="N1252">
        <v>48</v>
      </c>
      <c r="O1252">
        <v>398</v>
      </c>
      <c r="P1252">
        <v>806</v>
      </c>
      <c r="Q1252">
        <v>1161</v>
      </c>
      <c r="R1252" s="1">
        <v>7.4800000000000001E-170</v>
      </c>
      <c r="S1252">
        <v>521</v>
      </c>
    </row>
    <row r="1253" spans="1:19" x14ac:dyDescent="0.3">
      <c r="A1253" t="s">
        <v>0</v>
      </c>
      <c r="B1253" t="s">
        <v>4474</v>
      </c>
      <c r="C1253" t="str">
        <f>A1253&amp;B1253</f>
        <v>lclc229730_g2_i2</v>
      </c>
      <c r="D1253" t="s">
        <v>4475</v>
      </c>
      <c r="E1253" t="str">
        <f t="shared" si="19"/>
        <v>lclc229730_g2_i2m.14571</v>
      </c>
      <c r="F1253" t="s">
        <v>10067</v>
      </c>
      <c r="G1253" t="s">
        <v>3</v>
      </c>
      <c r="H1253" t="s">
        <v>4476</v>
      </c>
      <c r="I1253" t="s">
        <v>4477</v>
      </c>
      <c r="J1253">
        <v>62.567999999999998</v>
      </c>
      <c r="K1253">
        <v>732</v>
      </c>
      <c r="L1253">
        <v>267</v>
      </c>
      <c r="M1253">
        <v>7</v>
      </c>
      <c r="N1253">
        <v>98</v>
      </c>
      <c r="O1253">
        <v>824</v>
      </c>
      <c r="P1253">
        <v>43</v>
      </c>
      <c r="Q1253">
        <v>772</v>
      </c>
      <c r="R1253">
        <v>0</v>
      </c>
      <c r="S1253">
        <v>927</v>
      </c>
    </row>
    <row r="1254" spans="1:19" x14ac:dyDescent="0.3">
      <c r="A1254" t="s">
        <v>0</v>
      </c>
      <c r="B1254" t="s">
        <v>4478</v>
      </c>
      <c r="C1254" t="str">
        <f>A1254&amp;B1254</f>
        <v>lclc229735_g7_i1</v>
      </c>
      <c r="D1254" t="s">
        <v>4479</v>
      </c>
      <c r="E1254" t="str">
        <f t="shared" si="19"/>
        <v>lclc229735_g7_i1m.14573</v>
      </c>
      <c r="F1254" t="s">
        <v>10068</v>
      </c>
      <c r="G1254" t="s">
        <v>3</v>
      </c>
      <c r="H1254" t="s">
        <v>4480</v>
      </c>
      <c r="I1254" t="s">
        <v>4481</v>
      </c>
      <c r="J1254">
        <v>70.224999999999994</v>
      </c>
      <c r="K1254">
        <v>178</v>
      </c>
      <c r="L1254">
        <v>51</v>
      </c>
      <c r="M1254">
        <v>1</v>
      </c>
      <c r="N1254">
        <v>8</v>
      </c>
      <c r="O1254">
        <v>183</v>
      </c>
      <c r="P1254">
        <v>28</v>
      </c>
      <c r="Q1254">
        <v>205</v>
      </c>
      <c r="R1254" s="1">
        <v>1.07E-79</v>
      </c>
      <c r="S1254">
        <v>244</v>
      </c>
    </row>
    <row r="1255" spans="1:19" x14ac:dyDescent="0.3">
      <c r="A1255" t="s">
        <v>0</v>
      </c>
      <c r="B1255" t="s">
        <v>4482</v>
      </c>
      <c r="C1255" t="str">
        <f>A1255&amp;B1255</f>
        <v>lclc229742_g2_i2</v>
      </c>
      <c r="D1255" t="s">
        <v>4483</v>
      </c>
      <c r="E1255" t="str">
        <f t="shared" si="19"/>
        <v>lclc229742_g2_i2m.14578</v>
      </c>
      <c r="F1255" t="s">
        <v>10069</v>
      </c>
      <c r="G1255" t="s">
        <v>3</v>
      </c>
      <c r="H1255" t="s">
        <v>4484</v>
      </c>
      <c r="I1255" t="s">
        <v>4485</v>
      </c>
      <c r="J1255">
        <v>48.290999999999997</v>
      </c>
      <c r="K1255">
        <v>234</v>
      </c>
      <c r="L1255">
        <v>121</v>
      </c>
      <c r="M1255">
        <v>0</v>
      </c>
      <c r="N1255">
        <v>29</v>
      </c>
      <c r="O1255">
        <v>262</v>
      </c>
      <c r="P1255">
        <v>16</v>
      </c>
      <c r="Q1255">
        <v>249</v>
      </c>
      <c r="R1255" s="1">
        <v>1.9699999999999999E-64</v>
      </c>
      <c r="S1255">
        <v>212</v>
      </c>
    </row>
    <row r="1256" spans="1:19" x14ac:dyDescent="0.3">
      <c r="A1256" t="s">
        <v>0</v>
      </c>
      <c r="B1256" t="s">
        <v>4486</v>
      </c>
      <c r="C1256" t="str">
        <f>A1256&amp;B1256</f>
        <v>lclc229751_g1_i2</v>
      </c>
      <c r="D1256" t="s">
        <v>4487</v>
      </c>
      <c r="E1256" t="str">
        <f t="shared" si="19"/>
        <v>lclc229751_g1_i2m.14592</v>
      </c>
      <c r="F1256" t="s">
        <v>10070</v>
      </c>
      <c r="G1256" t="s">
        <v>3</v>
      </c>
      <c r="H1256" t="s">
        <v>4488</v>
      </c>
      <c r="I1256" t="s">
        <v>4489</v>
      </c>
      <c r="J1256">
        <v>49.674999999999997</v>
      </c>
      <c r="K1256">
        <v>616</v>
      </c>
      <c r="L1256">
        <v>276</v>
      </c>
      <c r="M1256">
        <v>11</v>
      </c>
      <c r="N1256">
        <v>1</v>
      </c>
      <c r="O1256">
        <v>601</v>
      </c>
      <c r="P1256">
        <v>1</v>
      </c>
      <c r="Q1256">
        <v>597</v>
      </c>
      <c r="R1256">
        <v>0</v>
      </c>
      <c r="S1256">
        <v>548</v>
      </c>
    </row>
    <row r="1257" spans="1:19" x14ac:dyDescent="0.3">
      <c r="A1257" t="s">
        <v>0</v>
      </c>
      <c r="B1257" t="s">
        <v>4490</v>
      </c>
      <c r="C1257" t="str">
        <f>A1257&amp;B1257</f>
        <v>lclc229768_g1_i6</v>
      </c>
      <c r="D1257" t="s">
        <v>4491</v>
      </c>
      <c r="E1257" t="str">
        <f t="shared" si="19"/>
        <v>lclc229768_g1_i6m.14605</v>
      </c>
      <c r="F1257" t="s">
        <v>10071</v>
      </c>
      <c r="G1257" t="s">
        <v>3</v>
      </c>
      <c r="H1257" t="s">
        <v>4492</v>
      </c>
      <c r="I1257" t="s">
        <v>4493</v>
      </c>
      <c r="J1257">
        <v>84.158000000000001</v>
      </c>
      <c r="K1257">
        <v>303</v>
      </c>
      <c r="L1257">
        <v>48</v>
      </c>
      <c r="M1257">
        <v>0</v>
      </c>
      <c r="N1257">
        <v>1</v>
      </c>
      <c r="O1257">
        <v>303</v>
      </c>
      <c r="P1257">
        <v>1</v>
      </c>
      <c r="Q1257">
        <v>303</v>
      </c>
      <c r="R1257">
        <v>0</v>
      </c>
      <c r="S1257">
        <v>540</v>
      </c>
    </row>
    <row r="1258" spans="1:19" x14ac:dyDescent="0.3">
      <c r="A1258" t="s">
        <v>0</v>
      </c>
      <c r="B1258" t="s">
        <v>4494</v>
      </c>
      <c r="C1258" t="str">
        <f>A1258&amp;B1258</f>
        <v>lclc229781_g4_i1</v>
      </c>
      <c r="D1258" t="s">
        <v>4495</v>
      </c>
      <c r="E1258" t="str">
        <f t="shared" si="19"/>
        <v>lclc229781_g4_i1m.14624</v>
      </c>
      <c r="F1258" t="s">
        <v>10072</v>
      </c>
      <c r="G1258" t="s">
        <v>3</v>
      </c>
      <c r="H1258" t="s">
        <v>4496</v>
      </c>
      <c r="I1258" t="s">
        <v>4497</v>
      </c>
      <c r="J1258">
        <v>83.721000000000004</v>
      </c>
      <c r="K1258">
        <v>172</v>
      </c>
      <c r="L1258">
        <v>28</v>
      </c>
      <c r="M1258">
        <v>0</v>
      </c>
      <c r="N1258">
        <v>1</v>
      </c>
      <c r="O1258">
        <v>172</v>
      </c>
      <c r="P1258">
        <v>1</v>
      </c>
      <c r="Q1258">
        <v>172</v>
      </c>
      <c r="R1258" s="1">
        <v>1.0099999999999999E-105</v>
      </c>
      <c r="S1258">
        <v>308</v>
      </c>
    </row>
    <row r="1259" spans="1:19" x14ac:dyDescent="0.3">
      <c r="A1259" t="s">
        <v>0</v>
      </c>
      <c r="B1259" t="s">
        <v>4498</v>
      </c>
      <c r="C1259" t="str">
        <f>A1259&amp;B1259</f>
        <v>lclc229808_g4_i2</v>
      </c>
      <c r="D1259" t="s">
        <v>4499</v>
      </c>
      <c r="E1259" t="str">
        <f t="shared" si="19"/>
        <v>lclc229808_g4_i2m.14641</v>
      </c>
      <c r="F1259" t="s">
        <v>10073</v>
      </c>
      <c r="G1259" t="s">
        <v>3</v>
      </c>
      <c r="H1259" t="s">
        <v>4500</v>
      </c>
      <c r="I1259" t="s">
        <v>4501</v>
      </c>
      <c r="J1259">
        <v>87.382999999999996</v>
      </c>
      <c r="K1259">
        <v>642</v>
      </c>
      <c r="L1259">
        <v>81</v>
      </c>
      <c r="M1259">
        <v>0</v>
      </c>
      <c r="N1259">
        <v>22</v>
      </c>
      <c r="O1259">
        <v>663</v>
      </c>
      <c r="P1259">
        <v>1</v>
      </c>
      <c r="Q1259">
        <v>642</v>
      </c>
      <c r="R1259">
        <v>0</v>
      </c>
      <c r="S1259">
        <v>1212</v>
      </c>
    </row>
    <row r="1260" spans="1:19" x14ac:dyDescent="0.3">
      <c r="A1260" t="s">
        <v>0</v>
      </c>
      <c r="B1260" t="s">
        <v>4502</v>
      </c>
      <c r="C1260" t="str">
        <f>A1260&amp;B1260</f>
        <v>lclc229827_g1_i3</v>
      </c>
      <c r="D1260" t="s">
        <v>4503</v>
      </c>
      <c r="E1260" t="str">
        <f t="shared" si="19"/>
        <v>lclc229827_g1_i3m.14663</v>
      </c>
      <c r="F1260" t="s">
        <v>10074</v>
      </c>
      <c r="G1260" t="s">
        <v>3</v>
      </c>
      <c r="H1260" t="s">
        <v>4504</v>
      </c>
      <c r="I1260" t="s">
        <v>4505</v>
      </c>
      <c r="J1260">
        <v>57.938000000000002</v>
      </c>
      <c r="K1260">
        <v>2337</v>
      </c>
      <c r="L1260">
        <v>791</v>
      </c>
      <c r="M1260">
        <v>48</v>
      </c>
      <c r="N1260">
        <v>1</v>
      </c>
      <c r="O1260">
        <v>2201</v>
      </c>
      <c r="P1260">
        <v>1</v>
      </c>
      <c r="Q1260">
        <v>2281</v>
      </c>
      <c r="R1260">
        <v>0</v>
      </c>
      <c r="S1260">
        <v>2368</v>
      </c>
    </row>
    <row r="1261" spans="1:19" x14ac:dyDescent="0.3">
      <c r="A1261" t="s">
        <v>0</v>
      </c>
      <c r="B1261" t="s">
        <v>4506</v>
      </c>
      <c r="C1261" t="str">
        <f>A1261&amp;B1261</f>
        <v>lclc229828_g3_i5</v>
      </c>
      <c r="D1261" t="s">
        <v>4507</v>
      </c>
      <c r="E1261" t="str">
        <f t="shared" si="19"/>
        <v>lclc229828_g3_i5m.14665</v>
      </c>
      <c r="F1261" t="s">
        <v>10075</v>
      </c>
      <c r="G1261" t="s">
        <v>3</v>
      </c>
      <c r="H1261" t="s">
        <v>4508</v>
      </c>
      <c r="I1261" t="s">
        <v>4509</v>
      </c>
      <c r="J1261">
        <v>77.209000000000003</v>
      </c>
      <c r="K1261">
        <v>215</v>
      </c>
      <c r="L1261">
        <v>48</v>
      </c>
      <c r="M1261">
        <v>1</v>
      </c>
      <c r="N1261">
        <v>1</v>
      </c>
      <c r="O1261">
        <v>215</v>
      </c>
      <c r="P1261">
        <v>323</v>
      </c>
      <c r="Q1261">
        <v>536</v>
      </c>
      <c r="R1261" s="1">
        <v>1.3699999999999999E-113</v>
      </c>
      <c r="S1261">
        <v>343</v>
      </c>
    </row>
    <row r="1262" spans="1:19" x14ac:dyDescent="0.3">
      <c r="A1262" t="s">
        <v>0</v>
      </c>
      <c r="B1262" t="s">
        <v>4510</v>
      </c>
      <c r="C1262" t="str">
        <f>A1262&amp;B1262</f>
        <v>lclc229833_g1_i3</v>
      </c>
      <c r="D1262" t="s">
        <v>4511</v>
      </c>
      <c r="E1262" t="str">
        <f t="shared" si="19"/>
        <v>lclc229833_g1_i3m.14669</v>
      </c>
      <c r="F1262" t="s">
        <v>10076</v>
      </c>
      <c r="G1262" t="s">
        <v>3</v>
      </c>
      <c r="H1262" t="s">
        <v>4512</v>
      </c>
      <c r="I1262" t="s">
        <v>4513</v>
      </c>
      <c r="J1262">
        <v>88.888999999999996</v>
      </c>
      <c r="K1262">
        <v>207</v>
      </c>
      <c r="L1262">
        <v>23</v>
      </c>
      <c r="M1262">
        <v>0</v>
      </c>
      <c r="N1262">
        <v>2</v>
      </c>
      <c r="O1262">
        <v>208</v>
      </c>
      <c r="P1262">
        <v>1</v>
      </c>
      <c r="Q1262">
        <v>207</v>
      </c>
      <c r="R1262" s="1">
        <v>8.6300000000000006E-137</v>
      </c>
      <c r="S1262">
        <v>390</v>
      </c>
    </row>
    <row r="1263" spans="1:19" x14ac:dyDescent="0.3">
      <c r="A1263" t="s">
        <v>0</v>
      </c>
      <c r="B1263" t="s">
        <v>4514</v>
      </c>
      <c r="C1263" t="str">
        <f>A1263&amp;B1263</f>
        <v>lclc229853_g1_i1</v>
      </c>
      <c r="D1263" t="s">
        <v>4515</v>
      </c>
      <c r="E1263" t="str">
        <f t="shared" si="19"/>
        <v>lclc229853_g1_i1m.14683</v>
      </c>
      <c r="F1263" t="s">
        <v>10077</v>
      </c>
      <c r="G1263" t="s">
        <v>3</v>
      </c>
      <c r="H1263" t="s">
        <v>4516</v>
      </c>
      <c r="I1263" t="s">
        <v>4517</v>
      </c>
      <c r="J1263">
        <v>68.033000000000001</v>
      </c>
      <c r="K1263">
        <v>244</v>
      </c>
      <c r="L1263">
        <v>78</v>
      </c>
      <c r="M1263">
        <v>0</v>
      </c>
      <c r="N1263">
        <v>22</v>
      </c>
      <c r="O1263">
        <v>265</v>
      </c>
      <c r="P1263">
        <v>21</v>
      </c>
      <c r="Q1263">
        <v>264</v>
      </c>
      <c r="R1263" s="1">
        <v>5.9600000000000002E-122</v>
      </c>
      <c r="S1263">
        <v>360</v>
      </c>
    </row>
    <row r="1264" spans="1:19" x14ac:dyDescent="0.3">
      <c r="A1264" t="s">
        <v>0</v>
      </c>
      <c r="B1264" t="s">
        <v>4518</v>
      </c>
      <c r="C1264" t="str">
        <f>A1264&amp;B1264</f>
        <v>lclc229881_g6_i6</v>
      </c>
      <c r="D1264" t="s">
        <v>4519</v>
      </c>
      <c r="E1264" t="str">
        <f t="shared" si="19"/>
        <v>lclc229881_g6_i6m.14719</v>
      </c>
      <c r="F1264" t="s">
        <v>10078</v>
      </c>
      <c r="G1264" t="s">
        <v>3</v>
      </c>
      <c r="H1264" t="s">
        <v>4520</v>
      </c>
      <c r="I1264" t="s">
        <v>4521</v>
      </c>
      <c r="J1264">
        <v>75.358999999999995</v>
      </c>
      <c r="K1264">
        <v>487</v>
      </c>
      <c r="L1264">
        <v>119</v>
      </c>
      <c r="M1264">
        <v>1</v>
      </c>
      <c r="N1264">
        <v>7</v>
      </c>
      <c r="O1264">
        <v>492</v>
      </c>
      <c r="P1264">
        <v>37</v>
      </c>
      <c r="Q1264">
        <v>523</v>
      </c>
      <c r="R1264">
        <v>0</v>
      </c>
      <c r="S1264">
        <v>791</v>
      </c>
    </row>
    <row r="1265" spans="1:19" x14ac:dyDescent="0.3">
      <c r="A1265" t="s">
        <v>0</v>
      </c>
      <c r="B1265" t="s">
        <v>4522</v>
      </c>
      <c r="C1265" t="str">
        <f>A1265&amp;B1265</f>
        <v>lclc229886_g1_i2</v>
      </c>
      <c r="D1265" t="s">
        <v>4523</v>
      </c>
      <c r="E1265" t="str">
        <f t="shared" si="19"/>
        <v>lclc229886_g1_i2m.14724</v>
      </c>
      <c r="F1265" t="s">
        <v>10079</v>
      </c>
      <c r="G1265" t="s">
        <v>3</v>
      </c>
      <c r="H1265" t="s">
        <v>4524</v>
      </c>
      <c r="I1265" t="s">
        <v>4525</v>
      </c>
      <c r="J1265">
        <v>42</v>
      </c>
      <c r="K1265">
        <v>150</v>
      </c>
      <c r="L1265">
        <v>71</v>
      </c>
      <c r="M1265">
        <v>5</v>
      </c>
      <c r="N1265">
        <v>30</v>
      </c>
      <c r="O1265">
        <v>175</v>
      </c>
      <c r="P1265">
        <v>4</v>
      </c>
      <c r="Q1265">
        <v>141</v>
      </c>
      <c r="R1265" s="1">
        <v>2.4400000000000001E-23</v>
      </c>
      <c r="S1265">
        <v>106</v>
      </c>
    </row>
    <row r="1266" spans="1:19" x14ac:dyDescent="0.3">
      <c r="A1266" t="s">
        <v>0</v>
      </c>
      <c r="B1266" t="s">
        <v>4526</v>
      </c>
      <c r="C1266" t="str">
        <f>A1266&amp;B1266</f>
        <v>lclc229886_g1_i6</v>
      </c>
      <c r="D1266" t="s">
        <v>4527</v>
      </c>
      <c r="E1266" t="str">
        <f t="shared" si="19"/>
        <v>lclc229886_g1_i6m.14730</v>
      </c>
      <c r="F1266" t="s">
        <v>10080</v>
      </c>
      <c r="G1266" t="s">
        <v>3</v>
      </c>
      <c r="H1266" t="s">
        <v>4524</v>
      </c>
      <c r="I1266" t="s">
        <v>4525</v>
      </c>
      <c r="J1266">
        <v>43.332999999999998</v>
      </c>
      <c r="K1266">
        <v>150</v>
      </c>
      <c r="L1266">
        <v>68</v>
      </c>
      <c r="M1266">
        <v>5</v>
      </c>
      <c r="N1266">
        <v>3</v>
      </c>
      <c r="O1266">
        <v>148</v>
      </c>
      <c r="P1266">
        <v>5</v>
      </c>
      <c r="Q1266">
        <v>141</v>
      </c>
      <c r="R1266" s="1">
        <v>2.7100000000000001E-27</v>
      </c>
      <c r="S1266">
        <v>116</v>
      </c>
    </row>
    <row r="1267" spans="1:19" x14ac:dyDescent="0.3">
      <c r="A1267" t="s">
        <v>0</v>
      </c>
      <c r="B1267" t="s">
        <v>4528</v>
      </c>
      <c r="C1267" t="str">
        <f>A1267&amp;B1267</f>
        <v>lclc229896_g3_i4</v>
      </c>
      <c r="D1267" t="s">
        <v>4529</v>
      </c>
      <c r="E1267" t="str">
        <f t="shared" si="19"/>
        <v>lclc229896_g3_i4m.14741</v>
      </c>
      <c r="F1267" t="s">
        <v>10081</v>
      </c>
      <c r="G1267" t="s">
        <v>3</v>
      </c>
      <c r="H1267" t="s">
        <v>4530</v>
      </c>
      <c r="I1267" t="s">
        <v>4531</v>
      </c>
      <c r="J1267">
        <v>51.234999999999999</v>
      </c>
      <c r="K1267">
        <v>162</v>
      </c>
      <c r="L1267">
        <v>73</v>
      </c>
      <c r="M1267">
        <v>2</v>
      </c>
      <c r="N1267">
        <v>15</v>
      </c>
      <c r="O1267">
        <v>175</v>
      </c>
      <c r="P1267">
        <v>20</v>
      </c>
      <c r="Q1267">
        <v>176</v>
      </c>
      <c r="R1267" s="1">
        <v>1.99E-49</v>
      </c>
      <c r="S1267">
        <v>172</v>
      </c>
    </row>
    <row r="1268" spans="1:19" x14ac:dyDescent="0.3">
      <c r="A1268" t="s">
        <v>0</v>
      </c>
      <c r="B1268" t="s">
        <v>4532</v>
      </c>
      <c r="C1268" t="str">
        <f>A1268&amp;B1268</f>
        <v>lclc229904_g1_i2</v>
      </c>
      <c r="D1268" t="s">
        <v>4533</v>
      </c>
      <c r="E1268" t="str">
        <f t="shared" si="19"/>
        <v>lclc229904_g1_i2m.14752</v>
      </c>
      <c r="F1268" t="s">
        <v>10082</v>
      </c>
      <c r="G1268" t="s">
        <v>3</v>
      </c>
      <c r="H1268" t="s">
        <v>4534</v>
      </c>
      <c r="I1268" t="s">
        <v>4535</v>
      </c>
      <c r="J1268">
        <v>66.027000000000001</v>
      </c>
      <c r="K1268">
        <v>730</v>
      </c>
      <c r="L1268">
        <v>236</v>
      </c>
      <c r="M1268">
        <v>6</v>
      </c>
      <c r="N1268">
        <v>1</v>
      </c>
      <c r="O1268">
        <v>720</v>
      </c>
      <c r="P1268">
        <v>1</v>
      </c>
      <c r="Q1268">
        <v>728</v>
      </c>
      <c r="R1268">
        <v>0</v>
      </c>
      <c r="S1268">
        <v>977</v>
      </c>
    </row>
    <row r="1269" spans="1:19" x14ac:dyDescent="0.3">
      <c r="A1269" t="s">
        <v>0</v>
      </c>
      <c r="B1269" t="s">
        <v>4536</v>
      </c>
      <c r="C1269" t="str">
        <f>A1269&amp;B1269</f>
        <v>lclc229913_g3_i1</v>
      </c>
      <c r="D1269" t="s">
        <v>4537</v>
      </c>
      <c r="E1269" t="str">
        <f t="shared" si="19"/>
        <v>lclc229913_g3_i1m.14763</v>
      </c>
      <c r="F1269" t="s">
        <v>10083</v>
      </c>
      <c r="G1269" t="s">
        <v>3</v>
      </c>
      <c r="H1269" t="s">
        <v>4538</v>
      </c>
      <c r="I1269" t="s">
        <v>4539</v>
      </c>
      <c r="J1269">
        <v>63.735999999999997</v>
      </c>
      <c r="K1269">
        <v>364</v>
      </c>
      <c r="L1269">
        <v>130</v>
      </c>
      <c r="M1269">
        <v>1</v>
      </c>
      <c r="N1269">
        <v>69</v>
      </c>
      <c r="O1269">
        <v>430</v>
      </c>
      <c r="P1269">
        <v>5</v>
      </c>
      <c r="Q1269">
        <v>368</v>
      </c>
      <c r="R1269">
        <v>0</v>
      </c>
      <c r="S1269">
        <v>520</v>
      </c>
    </row>
    <row r="1270" spans="1:19" x14ac:dyDescent="0.3">
      <c r="A1270" t="s">
        <v>0</v>
      </c>
      <c r="B1270" t="s">
        <v>4540</v>
      </c>
      <c r="C1270" t="str">
        <f>A1270&amp;B1270</f>
        <v>lclc229917_g4_i4</v>
      </c>
      <c r="D1270" t="s">
        <v>4541</v>
      </c>
      <c r="E1270" t="str">
        <f t="shared" si="19"/>
        <v>lclc229917_g4_i4m.14770</v>
      </c>
      <c r="F1270" t="s">
        <v>10084</v>
      </c>
      <c r="G1270" t="s">
        <v>3</v>
      </c>
      <c r="H1270" t="s">
        <v>4542</v>
      </c>
      <c r="I1270" t="s">
        <v>4543</v>
      </c>
      <c r="J1270">
        <v>74.513000000000005</v>
      </c>
      <c r="K1270">
        <v>565</v>
      </c>
      <c r="L1270">
        <v>143</v>
      </c>
      <c r="M1270">
        <v>1</v>
      </c>
      <c r="N1270">
        <v>1</v>
      </c>
      <c r="O1270">
        <v>564</v>
      </c>
      <c r="P1270">
        <v>1</v>
      </c>
      <c r="Q1270">
        <v>565</v>
      </c>
      <c r="R1270">
        <v>0</v>
      </c>
      <c r="S1270">
        <v>897</v>
      </c>
    </row>
    <row r="1271" spans="1:19" x14ac:dyDescent="0.3">
      <c r="A1271" t="s">
        <v>0</v>
      </c>
      <c r="B1271" t="s">
        <v>4544</v>
      </c>
      <c r="C1271" t="str">
        <f>A1271&amp;B1271</f>
        <v>lclc229937_g4_i6</v>
      </c>
      <c r="D1271" t="s">
        <v>4545</v>
      </c>
      <c r="E1271" t="str">
        <f t="shared" si="19"/>
        <v>lclc229937_g4_i6m.14792</v>
      </c>
      <c r="F1271" t="s">
        <v>10085</v>
      </c>
      <c r="G1271" t="s">
        <v>3</v>
      </c>
      <c r="H1271" t="s">
        <v>4546</v>
      </c>
      <c r="I1271" t="s">
        <v>4547</v>
      </c>
      <c r="J1271">
        <v>67.897000000000006</v>
      </c>
      <c r="K1271">
        <v>542</v>
      </c>
      <c r="L1271">
        <v>168</v>
      </c>
      <c r="M1271">
        <v>4</v>
      </c>
      <c r="N1271">
        <v>18</v>
      </c>
      <c r="O1271">
        <v>556</v>
      </c>
      <c r="P1271">
        <v>5</v>
      </c>
      <c r="Q1271">
        <v>543</v>
      </c>
      <c r="R1271">
        <v>0</v>
      </c>
      <c r="S1271">
        <v>746</v>
      </c>
    </row>
    <row r="1272" spans="1:19" x14ac:dyDescent="0.3">
      <c r="A1272" t="s">
        <v>0</v>
      </c>
      <c r="B1272" t="s">
        <v>4548</v>
      </c>
      <c r="C1272" t="str">
        <f>A1272&amp;B1272</f>
        <v>lclc229942_g1_i1</v>
      </c>
      <c r="D1272" t="s">
        <v>4549</v>
      </c>
      <c r="E1272" t="str">
        <f t="shared" si="19"/>
        <v>lclc229942_g1_i1m.14798</v>
      </c>
      <c r="F1272" t="s">
        <v>10086</v>
      </c>
      <c r="G1272" t="s">
        <v>3</v>
      </c>
      <c r="H1272" t="s">
        <v>985</v>
      </c>
      <c r="I1272" t="s">
        <v>986</v>
      </c>
      <c r="J1272">
        <v>79.451999999999998</v>
      </c>
      <c r="K1272">
        <v>657</v>
      </c>
      <c r="L1272">
        <v>116</v>
      </c>
      <c r="M1272">
        <v>6</v>
      </c>
      <c r="N1272">
        <v>1</v>
      </c>
      <c r="O1272">
        <v>640</v>
      </c>
      <c r="P1272">
        <v>1</v>
      </c>
      <c r="Q1272">
        <v>655</v>
      </c>
      <c r="R1272">
        <v>0</v>
      </c>
      <c r="S1272">
        <v>1030</v>
      </c>
    </row>
    <row r="1273" spans="1:19" x14ac:dyDescent="0.3">
      <c r="A1273" t="s">
        <v>0</v>
      </c>
      <c r="B1273" t="s">
        <v>4548</v>
      </c>
      <c r="C1273" t="str">
        <f>A1273&amp;B1273</f>
        <v>lclc229942_g1_i1</v>
      </c>
      <c r="D1273" t="s">
        <v>4549</v>
      </c>
      <c r="E1273" t="str">
        <f t="shared" si="19"/>
        <v>lclc229942_g1_i1m.14798</v>
      </c>
      <c r="F1273" t="s">
        <v>10086</v>
      </c>
      <c r="G1273" t="s">
        <v>3</v>
      </c>
      <c r="H1273" t="s">
        <v>985</v>
      </c>
      <c r="I1273" t="s">
        <v>986</v>
      </c>
      <c r="J1273">
        <v>27.515000000000001</v>
      </c>
      <c r="K1273">
        <v>338</v>
      </c>
      <c r="L1273">
        <v>171</v>
      </c>
      <c r="M1273">
        <v>8</v>
      </c>
      <c r="N1273">
        <v>229</v>
      </c>
      <c r="O1273">
        <v>521</v>
      </c>
      <c r="P1273">
        <v>830</v>
      </c>
      <c r="Q1273">
        <v>1138</v>
      </c>
      <c r="R1273" s="1">
        <v>6.2599999999999997E-17</v>
      </c>
      <c r="S1273">
        <v>96.3</v>
      </c>
    </row>
    <row r="1274" spans="1:19" x14ac:dyDescent="0.3">
      <c r="A1274" t="s">
        <v>0</v>
      </c>
      <c r="B1274" t="s">
        <v>4550</v>
      </c>
      <c r="C1274" t="str">
        <f>A1274&amp;B1274</f>
        <v>lclc230000_g8_i2</v>
      </c>
      <c r="D1274" t="s">
        <v>4551</v>
      </c>
      <c r="E1274" t="str">
        <f t="shared" si="19"/>
        <v>lclc230000_g8_i2m.14843</v>
      </c>
      <c r="F1274" t="s">
        <v>10087</v>
      </c>
      <c r="G1274" t="s">
        <v>3</v>
      </c>
      <c r="H1274" t="s">
        <v>4552</v>
      </c>
      <c r="I1274" t="s">
        <v>4553</v>
      </c>
      <c r="J1274">
        <v>89.683000000000007</v>
      </c>
      <c r="K1274">
        <v>126</v>
      </c>
      <c r="L1274">
        <v>13</v>
      </c>
      <c r="M1274">
        <v>0</v>
      </c>
      <c r="N1274">
        <v>1</v>
      </c>
      <c r="O1274">
        <v>126</v>
      </c>
      <c r="P1274">
        <v>1</v>
      </c>
      <c r="Q1274">
        <v>126</v>
      </c>
      <c r="R1274" s="1">
        <v>1.0799999999999999E-68</v>
      </c>
      <c r="S1274">
        <v>212</v>
      </c>
    </row>
    <row r="1275" spans="1:19" x14ac:dyDescent="0.3">
      <c r="A1275" t="s">
        <v>0</v>
      </c>
      <c r="B1275" t="s">
        <v>4554</v>
      </c>
      <c r="C1275" t="str">
        <f>A1275&amp;B1275</f>
        <v>lclc230011_g2_i5</v>
      </c>
      <c r="D1275" t="s">
        <v>4555</v>
      </c>
      <c r="E1275" t="str">
        <f t="shared" si="19"/>
        <v>lclc230011_g2_i5m.14861</v>
      </c>
      <c r="F1275" t="s">
        <v>10088</v>
      </c>
      <c r="G1275" t="s">
        <v>3</v>
      </c>
      <c r="H1275" t="s">
        <v>4556</v>
      </c>
      <c r="I1275" t="s">
        <v>4557</v>
      </c>
      <c r="J1275">
        <v>59.45</v>
      </c>
      <c r="K1275">
        <v>291</v>
      </c>
      <c r="L1275">
        <v>115</v>
      </c>
      <c r="M1275">
        <v>2</v>
      </c>
      <c r="N1275">
        <v>1</v>
      </c>
      <c r="O1275">
        <v>289</v>
      </c>
      <c r="P1275">
        <v>1368</v>
      </c>
      <c r="Q1275">
        <v>1657</v>
      </c>
      <c r="R1275" s="1">
        <v>1.98E-108</v>
      </c>
      <c r="S1275">
        <v>354</v>
      </c>
    </row>
    <row r="1276" spans="1:19" x14ac:dyDescent="0.3">
      <c r="A1276" t="s">
        <v>0</v>
      </c>
      <c r="B1276" t="s">
        <v>4554</v>
      </c>
      <c r="C1276" t="str">
        <f>A1276&amp;B1276</f>
        <v>lclc230011_g2_i5</v>
      </c>
      <c r="D1276" t="s">
        <v>4555</v>
      </c>
      <c r="E1276" t="str">
        <f t="shared" si="19"/>
        <v>lclc230011_g2_i5m.14861</v>
      </c>
      <c r="F1276" t="s">
        <v>10088</v>
      </c>
      <c r="G1276" t="s">
        <v>3</v>
      </c>
      <c r="H1276" t="s">
        <v>4556</v>
      </c>
      <c r="I1276" t="s">
        <v>4557</v>
      </c>
      <c r="J1276">
        <v>36.491</v>
      </c>
      <c r="K1276">
        <v>285</v>
      </c>
      <c r="L1276">
        <v>178</v>
      </c>
      <c r="M1276">
        <v>3</v>
      </c>
      <c r="N1276">
        <v>6</v>
      </c>
      <c r="O1276">
        <v>289</v>
      </c>
      <c r="P1276">
        <v>235</v>
      </c>
      <c r="Q1276">
        <v>517</v>
      </c>
      <c r="R1276" s="1">
        <v>1.1E-46</v>
      </c>
      <c r="S1276">
        <v>177</v>
      </c>
    </row>
    <row r="1277" spans="1:19" x14ac:dyDescent="0.3">
      <c r="A1277" t="s">
        <v>0</v>
      </c>
      <c r="B1277" t="s">
        <v>4554</v>
      </c>
      <c r="C1277" t="str">
        <f>A1277&amp;B1277</f>
        <v>lclc230011_g2_i5</v>
      </c>
      <c r="D1277" t="s">
        <v>4555</v>
      </c>
      <c r="E1277" t="str">
        <f t="shared" si="19"/>
        <v>lclc230011_g2_i5m.14861</v>
      </c>
      <c r="F1277" t="s">
        <v>10088</v>
      </c>
      <c r="G1277" t="s">
        <v>3</v>
      </c>
      <c r="H1277" t="s">
        <v>4556</v>
      </c>
      <c r="I1277" t="s">
        <v>4557</v>
      </c>
      <c r="J1277">
        <v>34.082000000000001</v>
      </c>
      <c r="K1277">
        <v>267</v>
      </c>
      <c r="L1277">
        <v>170</v>
      </c>
      <c r="M1277">
        <v>4</v>
      </c>
      <c r="N1277">
        <v>5</v>
      </c>
      <c r="O1277">
        <v>268</v>
      </c>
      <c r="P1277">
        <v>613</v>
      </c>
      <c r="Q1277">
        <v>876</v>
      </c>
      <c r="R1277" s="1">
        <v>1.78E-37</v>
      </c>
      <c r="S1277">
        <v>151</v>
      </c>
    </row>
    <row r="1278" spans="1:19" x14ac:dyDescent="0.3">
      <c r="A1278" t="s">
        <v>0</v>
      </c>
      <c r="B1278" t="s">
        <v>4554</v>
      </c>
      <c r="C1278" t="str">
        <f>A1278&amp;B1278</f>
        <v>lclc230011_g2_i5</v>
      </c>
      <c r="D1278" t="s">
        <v>4555</v>
      </c>
      <c r="E1278" t="str">
        <f t="shared" si="19"/>
        <v>lclc230011_g2_i5m.14861</v>
      </c>
      <c r="F1278" t="s">
        <v>10088</v>
      </c>
      <c r="G1278" t="s">
        <v>3</v>
      </c>
      <c r="H1278" t="s">
        <v>4556</v>
      </c>
      <c r="I1278" t="s">
        <v>4557</v>
      </c>
      <c r="J1278">
        <v>35.658999999999999</v>
      </c>
      <c r="K1278">
        <v>258</v>
      </c>
      <c r="L1278">
        <v>161</v>
      </c>
      <c r="M1278">
        <v>3</v>
      </c>
      <c r="N1278">
        <v>5</v>
      </c>
      <c r="O1278">
        <v>260</v>
      </c>
      <c r="P1278">
        <v>961</v>
      </c>
      <c r="Q1278">
        <v>1215</v>
      </c>
      <c r="R1278" s="1">
        <v>4.4099999999999996E-34</v>
      </c>
      <c r="S1278">
        <v>141</v>
      </c>
    </row>
    <row r="1279" spans="1:19" x14ac:dyDescent="0.3">
      <c r="A1279" t="s">
        <v>0</v>
      </c>
      <c r="B1279" t="s">
        <v>4554</v>
      </c>
      <c r="C1279" t="str">
        <f>A1279&amp;B1279</f>
        <v>lclc230011_g2_i5</v>
      </c>
      <c r="D1279" t="s">
        <v>4555</v>
      </c>
      <c r="E1279" t="str">
        <f t="shared" si="19"/>
        <v>lclc230011_g2_i5m.14861</v>
      </c>
      <c r="F1279" t="s">
        <v>10088</v>
      </c>
      <c r="G1279" t="s">
        <v>3</v>
      </c>
      <c r="H1279" t="s">
        <v>4556</v>
      </c>
      <c r="I1279" t="s">
        <v>4557</v>
      </c>
      <c r="J1279">
        <v>32.286999999999999</v>
      </c>
      <c r="K1279">
        <v>223</v>
      </c>
      <c r="L1279">
        <v>127</v>
      </c>
      <c r="M1279">
        <v>7</v>
      </c>
      <c r="N1279">
        <v>1</v>
      </c>
      <c r="O1279">
        <v>211</v>
      </c>
      <c r="P1279">
        <v>302</v>
      </c>
      <c r="Q1279">
        <v>512</v>
      </c>
      <c r="R1279" s="1">
        <v>5.2699999999999998E-16</v>
      </c>
      <c r="S1279">
        <v>88.6</v>
      </c>
    </row>
    <row r="1280" spans="1:19" x14ac:dyDescent="0.3">
      <c r="A1280" t="s">
        <v>0</v>
      </c>
      <c r="B1280" t="s">
        <v>4558</v>
      </c>
      <c r="C1280" t="str">
        <f>A1280&amp;B1280</f>
        <v>lclc230032_g6_i1</v>
      </c>
      <c r="D1280" t="s">
        <v>4559</v>
      </c>
      <c r="E1280" t="str">
        <f t="shared" si="19"/>
        <v>lclc230032_g6_i1m.14874</v>
      </c>
      <c r="F1280" t="s">
        <v>10089</v>
      </c>
      <c r="G1280" t="s">
        <v>3</v>
      </c>
      <c r="H1280" t="s">
        <v>4560</v>
      </c>
      <c r="I1280" t="s">
        <v>4561</v>
      </c>
      <c r="J1280">
        <v>98.275999999999996</v>
      </c>
      <c r="K1280">
        <v>116</v>
      </c>
      <c r="L1280">
        <v>2</v>
      </c>
      <c r="M1280">
        <v>0</v>
      </c>
      <c r="N1280">
        <v>1</v>
      </c>
      <c r="O1280">
        <v>116</v>
      </c>
      <c r="P1280">
        <v>1</v>
      </c>
      <c r="Q1280">
        <v>116</v>
      </c>
      <c r="R1280" s="1">
        <v>6.6600000000000004E-79</v>
      </c>
      <c r="S1280">
        <v>236</v>
      </c>
    </row>
    <row r="1281" spans="1:19" x14ac:dyDescent="0.3">
      <c r="A1281" t="s">
        <v>0</v>
      </c>
      <c r="B1281" t="s">
        <v>4562</v>
      </c>
      <c r="C1281" t="str">
        <f>A1281&amp;B1281</f>
        <v>lclc230033_g1_i4</v>
      </c>
      <c r="D1281" t="s">
        <v>4563</v>
      </c>
      <c r="E1281" t="str">
        <f t="shared" si="19"/>
        <v>lclc230033_g1_i4m.14876</v>
      </c>
      <c r="F1281" t="s">
        <v>10090</v>
      </c>
      <c r="G1281" t="s">
        <v>3</v>
      </c>
      <c r="H1281" t="s">
        <v>4564</v>
      </c>
      <c r="I1281" t="s">
        <v>4565</v>
      </c>
      <c r="J1281">
        <v>68.570999999999998</v>
      </c>
      <c r="K1281">
        <v>315</v>
      </c>
      <c r="L1281">
        <v>97</v>
      </c>
      <c r="M1281">
        <v>1</v>
      </c>
      <c r="N1281">
        <v>1</v>
      </c>
      <c r="O1281">
        <v>315</v>
      </c>
      <c r="P1281">
        <v>117</v>
      </c>
      <c r="Q1281">
        <v>429</v>
      </c>
      <c r="R1281" s="1">
        <v>8.5400000000000003E-163</v>
      </c>
      <c r="S1281">
        <v>469</v>
      </c>
    </row>
    <row r="1282" spans="1:19" x14ac:dyDescent="0.3">
      <c r="A1282" t="s">
        <v>0</v>
      </c>
      <c r="B1282" t="s">
        <v>4566</v>
      </c>
      <c r="C1282" t="str">
        <f>A1282&amp;B1282</f>
        <v>lclc230034_g1_i1</v>
      </c>
      <c r="D1282" t="s">
        <v>4567</v>
      </c>
      <c r="E1282" t="str">
        <f t="shared" ref="E1282:E1345" si="20">C1282&amp;D1282</f>
        <v>lclc230034_g1_i1m.14877</v>
      </c>
      <c r="F1282" t="s">
        <v>10091</v>
      </c>
      <c r="G1282" t="s">
        <v>3</v>
      </c>
      <c r="H1282" t="s">
        <v>4568</v>
      </c>
      <c r="I1282" t="s">
        <v>4569</v>
      </c>
      <c r="J1282">
        <v>89.582999999999998</v>
      </c>
      <c r="K1282">
        <v>144</v>
      </c>
      <c r="L1282">
        <v>15</v>
      </c>
      <c r="M1282">
        <v>0</v>
      </c>
      <c r="N1282">
        <v>8</v>
      </c>
      <c r="O1282">
        <v>151</v>
      </c>
      <c r="P1282">
        <v>1</v>
      </c>
      <c r="Q1282">
        <v>144</v>
      </c>
      <c r="R1282" s="1">
        <v>1.9000000000000001E-89</v>
      </c>
      <c r="S1282">
        <v>265</v>
      </c>
    </row>
    <row r="1283" spans="1:19" x14ac:dyDescent="0.3">
      <c r="A1283" t="s">
        <v>0</v>
      </c>
      <c r="B1283" t="s">
        <v>4570</v>
      </c>
      <c r="C1283" t="str">
        <f>A1283&amp;B1283</f>
        <v>lclc230039_g1_i2</v>
      </c>
      <c r="D1283" t="s">
        <v>4571</v>
      </c>
      <c r="E1283" t="str">
        <f t="shared" si="20"/>
        <v>lclc230039_g1_i2m.14881</v>
      </c>
      <c r="F1283" t="s">
        <v>10092</v>
      </c>
      <c r="G1283" t="s">
        <v>3</v>
      </c>
      <c r="H1283" t="s">
        <v>4572</v>
      </c>
      <c r="I1283" t="s">
        <v>4573</v>
      </c>
      <c r="J1283">
        <v>74.825000000000003</v>
      </c>
      <c r="K1283">
        <v>286</v>
      </c>
      <c r="L1283">
        <v>71</v>
      </c>
      <c r="M1283">
        <v>1</v>
      </c>
      <c r="N1283">
        <v>5</v>
      </c>
      <c r="O1283">
        <v>290</v>
      </c>
      <c r="P1283">
        <v>6</v>
      </c>
      <c r="Q1283">
        <v>290</v>
      </c>
      <c r="R1283" s="1">
        <v>2.2000000000000001E-158</v>
      </c>
      <c r="S1283">
        <v>451</v>
      </c>
    </row>
    <row r="1284" spans="1:19" x14ac:dyDescent="0.3">
      <c r="A1284" t="s">
        <v>0</v>
      </c>
      <c r="B1284" t="s">
        <v>4574</v>
      </c>
      <c r="C1284" t="str">
        <f>A1284&amp;B1284</f>
        <v>lclc230044_g4_i2</v>
      </c>
      <c r="D1284" t="s">
        <v>4575</v>
      </c>
      <c r="E1284" t="str">
        <f t="shared" si="20"/>
        <v>lclc230044_g4_i2m.14887</v>
      </c>
      <c r="F1284" t="s">
        <v>10093</v>
      </c>
      <c r="G1284" t="s">
        <v>3</v>
      </c>
      <c r="H1284" t="s">
        <v>4576</v>
      </c>
      <c r="I1284" t="s">
        <v>4577</v>
      </c>
      <c r="J1284">
        <v>91.138999999999996</v>
      </c>
      <c r="K1284">
        <v>553</v>
      </c>
      <c r="L1284">
        <v>48</v>
      </c>
      <c r="M1284">
        <v>1</v>
      </c>
      <c r="N1284">
        <v>16</v>
      </c>
      <c r="O1284">
        <v>568</v>
      </c>
      <c r="P1284">
        <v>1</v>
      </c>
      <c r="Q1284">
        <v>552</v>
      </c>
      <c r="R1284">
        <v>0</v>
      </c>
      <c r="S1284">
        <v>1023</v>
      </c>
    </row>
    <row r="1285" spans="1:19" x14ac:dyDescent="0.3">
      <c r="A1285" t="s">
        <v>0</v>
      </c>
      <c r="B1285" t="s">
        <v>4578</v>
      </c>
      <c r="C1285" t="str">
        <f>A1285&amp;B1285</f>
        <v>lclc230054_g1_i7</v>
      </c>
      <c r="D1285" t="s">
        <v>4579</v>
      </c>
      <c r="E1285" t="str">
        <f t="shared" si="20"/>
        <v>lclc230054_g1_i7m.14897</v>
      </c>
      <c r="F1285" t="s">
        <v>10094</v>
      </c>
      <c r="G1285" t="s">
        <v>3</v>
      </c>
      <c r="H1285" t="s">
        <v>4580</v>
      </c>
      <c r="I1285" t="s">
        <v>4581</v>
      </c>
      <c r="J1285">
        <v>79.272999999999996</v>
      </c>
      <c r="K1285">
        <v>550</v>
      </c>
      <c r="L1285">
        <v>110</v>
      </c>
      <c r="M1285">
        <v>2</v>
      </c>
      <c r="N1285">
        <v>1</v>
      </c>
      <c r="O1285">
        <v>549</v>
      </c>
      <c r="P1285">
        <v>1</v>
      </c>
      <c r="Q1285">
        <v>547</v>
      </c>
      <c r="R1285">
        <v>0</v>
      </c>
      <c r="S1285">
        <v>911</v>
      </c>
    </row>
    <row r="1286" spans="1:19" x14ac:dyDescent="0.3">
      <c r="A1286" t="s">
        <v>0</v>
      </c>
      <c r="B1286" t="s">
        <v>4582</v>
      </c>
      <c r="C1286" t="str">
        <f>A1286&amp;B1286</f>
        <v>lclc230065_g1_i2</v>
      </c>
      <c r="D1286" t="s">
        <v>4583</v>
      </c>
      <c r="E1286" t="str">
        <f t="shared" si="20"/>
        <v>lclc230065_g1_i2m.14908</v>
      </c>
      <c r="F1286" t="s">
        <v>10095</v>
      </c>
      <c r="G1286" t="s">
        <v>3</v>
      </c>
      <c r="H1286" t="s">
        <v>4584</v>
      </c>
      <c r="I1286" t="s">
        <v>4585</v>
      </c>
      <c r="J1286">
        <v>92.373000000000005</v>
      </c>
      <c r="K1286">
        <v>118</v>
      </c>
      <c r="L1286">
        <v>9</v>
      </c>
      <c r="M1286">
        <v>0</v>
      </c>
      <c r="N1286">
        <v>1</v>
      </c>
      <c r="O1286">
        <v>118</v>
      </c>
      <c r="P1286">
        <v>1</v>
      </c>
      <c r="Q1286">
        <v>118</v>
      </c>
      <c r="R1286" s="1">
        <v>1.2000000000000001E-72</v>
      </c>
      <c r="S1286">
        <v>220</v>
      </c>
    </row>
    <row r="1287" spans="1:19" x14ac:dyDescent="0.3">
      <c r="A1287" t="s">
        <v>0</v>
      </c>
      <c r="B1287" t="s">
        <v>4586</v>
      </c>
      <c r="C1287" t="str">
        <f>A1287&amp;B1287</f>
        <v>lclc230102_g4_i1</v>
      </c>
      <c r="D1287" t="s">
        <v>4587</v>
      </c>
      <c r="E1287" t="str">
        <f t="shared" si="20"/>
        <v>lclc230102_g4_i1m.14957</v>
      </c>
      <c r="F1287" t="s">
        <v>10096</v>
      </c>
      <c r="G1287" t="s">
        <v>3</v>
      </c>
      <c r="H1287" t="s">
        <v>4588</v>
      </c>
      <c r="I1287" t="s">
        <v>4589</v>
      </c>
      <c r="J1287">
        <v>70.048000000000002</v>
      </c>
      <c r="K1287">
        <v>207</v>
      </c>
      <c r="L1287">
        <v>60</v>
      </c>
      <c r="M1287">
        <v>1</v>
      </c>
      <c r="N1287">
        <v>19</v>
      </c>
      <c r="O1287">
        <v>223</v>
      </c>
      <c r="P1287">
        <v>10</v>
      </c>
      <c r="Q1287">
        <v>216</v>
      </c>
      <c r="R1287" s="1">
        <v>1.06E-96</v>
      </c>
      <c r="S1287">
        <v>289</v>
      </c>
    </row>
    <row r="1288" spans="1:19" x14ac:dyDescent="0.3">
      <c r="A1288" t="s">
        <v>0</v>
      </c>
      <c r="B1288" t="s">
        <v>4590</v>
      </c>
      <c r="C1288" t="str">
        <f>A1288&amp;B1288</f>
        <v>lclc230110_g2_i2</v>
      </c>
      <c r="D1288" t="s">
        <v>4591</v>
      </c>
      <c r="E1288" t="str">
        <f t="shared" si="20"/>
        <v>lclc230110_g2_i2m.14961</v>
      </c>
      <c r="F1288" t="s">
        <v>10097</v>
      </c>
      <c r="G1288" t="s">
        <v>3</v>
      </c>
      <c r="H1288" t="s">
        <v>4592</v>
      </c>
      <c r="I1288" t="s">
        <v>4593</v>
      </c>
      <c r="J1288">
        <v>63.405999999999999</v>
      </c>
      <c r="K1288">
        <v>1973</v>
      </c>
      <c r="L1288">
        <v>692</v>
      </c>
      <c r="M1288">
        <v>11</v>
      </c>
      <c r="N1288">
        <v>9</v>
      </c>
      <c r="O1288">
        <v>1968</v>
      </c>
      <c r="P1288">
        <v>5</v>
      </c>
      <c r="Q1288">
        <v>1960</v>
      </c>
      <c r="R1288">
        <v>0</v>
      </c>
      <c r="S1288">
        <v>2566</v>
      </c>
    </row>
    <row r="1289" spans="1:19" x14ac:dyDescent="0.3">
      <c r="A1289" t="s">
        <v>0</v>
      </c>
      <c r="B1289" t="s">
        <v>4594</v>
      </c>
      <c r="C1289" t="str">
        <f>A1289&amp;B1289</f>
        <v>lclc230124_g3_i6</v>
      </c>
      <c r="D1289" t="s">
        <v>4595</v>
      </c>
      <c r="E1289" t="str">
        <f t="shared" si="20"/>
        <v>lclc230124_g3_i6m.14973</v>
      </c>
      <c r="F1289" t="s">
        <v>10098</v>
      </c>
      <c r="G1289" t="s">
        <v>3</v>
      </c>
      <c r="H1289" t="s">
        <v>4596</v>
      </c>
      <c r="I1289" t="s">
        <v>4597</v>
      </c>
      <c r="J1289">
        <v>80.563000000000002</v>
      </c>
      <c r="K1289">
        <v>782</v>
      </c>
      <c r="L1289">
        <v>128</v>
      </c>
      <c r="M1289">
        <v>3</v>
      </c>
      <c r="N1289">
        <v>1</v>
      </c>
      <c r="O1289">
        <v>758</v>
      </c>
      <c r="P1289">
        <v>1</v>
      </c>
      <c r="Q1289">
        <v>782</v>
      </c>
      <c r="R1289">
        <v>0</v>
      </c>
      <c r="S1289">
        <v>1332</v>
      </c>
    </row>
    <row r="1290" spans="1:19" x14ac:dyDescent="0.3">
      <c r="A1290" t="s">
        <v>0</v>
      </c>
      <c r="B1290" t="s">
        <v>4594</v>
      </c>
      <c r="C1290" t="str">
        <f>A1290&amp;B1290</f>
        <v>lclc230124_g3_i6</v>
      </c>
      <c r="D1290" t="s">
        <v>4595</v>
      </c>
      <c r="E1290" t="str">
        <f t="shared" si="20"/>
        <v>lclc230124_g3_i6m.14973</v>
      </c>
      <c r="F1290" t="s">
        <v>10098</v>
      </c>
      <c r="G1290" t="s">
        <v>3</v>
      </c>
      <c r="H1290" t="s">
        <v>4596</v>
      </c>
      <c r="I1290" t="s">
        <v>4597</v>
      </c>
      <c r="J1290">
        <v>79.364999999999995</v>
      </c>
      <c r="K1290">
        <v>63</v>
      </c>
      <c r="L1290">
        <v>13</v>
      </c>
      <c r="M1290">
        <v>0</v>
      </c>
      <c r="N1290">
        <v>762</v>
      </c>
      <c r="O1290">
        <v>824</v>
      </c>
      <c r="P1290">
        <v>854</v>
      </c>
      <c r="Q1290">
        <v>916</v>
      </c>
      <c r="R1290" s="1">
        <v>1.0499999999999999E-19</v>
      </c>
      <c r="S1290">
        <v>106</v>
      </c>
    </row>
    <row r="1291" spans="1:19" x14ac:dyDescent="0.3">
      <c r="A1291" t="s">
        <v>0</v>
      </c>
      <c r="B1291" t="s">
        <v>4598</v>
      </c>
      <c r="C1291" t="str">
        <f>A1291&amp;B1291</f>
        <v>lclc230136_g1_i1</v>
      </c>
      <c r="D1291" t="s">
        <v>4599</v>
      </c>
      <c r="E1291" t="str">
        <f t="shared" si="20"/>
        <v>lclc230136_g1_i1m.14983</v>
      </c>
      <c r="F1291" t="s">
        <v>10099</v>
      </c>
      <c r="G1291" t="s">
        <v>3</v>
      </c>
      <c r="H1291" t="s">
        <v>4600</v>
      </c>
      <c r="I1291" t="s">
        <v>4601</v>
      </c>
      <c r="J1291">
        <v>71.087000000000003</v>
      </c>
      <c r="K1291">
        <v>460</v>
      </c>
      <c r="L1291">
        <v>132</v>
      </c>
      <c r="M1291">
        <v>1</v>
      </c>
      <c r="N1291">
        <v>1</v>
      </c>
      <c r="O1291">
        <v>460</v>
      </c>
      <c r="P1291">
        <v>1</v>
      </c>
      <c r="Q1291">
        <v>459</v>
      </c>
      <c r="R1291">
        <v>0</v>
      </c>
      <c r="S1291">
        <v>710</v>
      </c>
    </row>
    <row r="1292" spans="1:19" x14ac:dyDescent="0.3">
      <c r="A1292" t="s">
        <v>0</v>
      </c>
      <c r="B1292" t="s">
        <v>4602</v>
      </c>
      <c r="C1292" t="str">
        <f>A1292&amp;B1292</f>
        <v>lclc230150_g4_i2</v>
      </c>
      <c r="D1292" t="s">
        <v>4603</v>
      </c>
      <c r="E1292" t="str">
        <f t="shared" si="20"/>
        <v>lclc230150_g4_i2m.14989</v>
      </c>
      <c r="F1292" t="s">
        <v>10100</v>
      </c>
      <c r="G1292" t="s">
        <v>3</v>
      </c>
      <c r="H1292" t="s">
        <v>4604</v>
      </c>
      <c r="I1292" t="s">
        <v>4605</v>
      </c>
      <c r="J1292">
        <v>54.777000000000001</v>
      </c>
      <c r="K1292">
        <v>314</v>
      </c>
      <c r="L1292">
        <v>129</v>
      </c>
      <c r="M1292">
        <v>5</v>
      </c>
      <c r="N1292">
        <v>1</v>
      </c>
      <c r="O1292">
        <v>307</v>
      </c>
      <c r="P1292">
        <v>83</v>
      </c>
      <c r="Q1292">
        <v>390</v>
      </c>
      <c r="R1292" s="1">
        <v>5.4099999999999999E-83</v>
      </c>
      <c r="S1292">
        <v>268</v>
      </c>
    </row>
    <row r="1293" spans="1:19" x14ac:dyDescent="0.3">
      <c r="A1293" t="s">
        <v>0</v>
      </c>
      <c r="B1293" t="s">
        <v>4606</v>
      </c>
      <c r="C1293" t="str">
        <f>A1293&amp;B1293</f>
        <v>lclc230163_g1_i1</v>
      </c>
      <c r="D1293" t="s">
        <v>4607</v>
      </c>
      <c r="E1293" t="str">
        <f t="shared" si="20"/>
        <v>lclc230163_g1_i1m.15005</v>
      </c>
      <c r="F1293" t="s">
        <v>10101</v>
      </c>
      <c r="G1293" t="s">
        <v>3</v>
      </c>
      <c r="H1293" t="s">
        <v>4608</v>
      </c>
      <c r="I1293" t="s">
        <v>4609</v>
      </c>
      <c r="J1293">
        <v>60.134999999999998</v>
      </c>
      <c r="K1293">
        <v>296</v>
      </c>
      <c r="L1293">
        <v>112</v>
      </c>
      <c r="M1293">
        <v>4</v>
      </c>
      <c r="N1293">
        <v>43</v>
      </c>
      <c r="O1293">
        <v>336</v>
      </c>
      <c r="P1293">
        <v>1</v>
      </c>
      <c r="Q1293">
        <v>292</v>
      </c>
      <c r="R1293" s="1">
        <v>1.54E-129</v>
      </c>
      <c r="S1293">
        <v>380</v>
      </c>
    </row>
    <row r="1294" spans="1:19" x14ac:dyDescent="0.3">
      <c r="A1294" t="s">
        <v>0</v>
      </c>
      <c r="B1294" t="s">
        <v>4610</v>
      </c>
      <c r="C1294" t="str">
        <f>A1294&amp;B1294</f>
        <v>lclc230171_g1_i1</v>
      </c>
      <c r="D1294" t="s">
        <v>4611</v>
      </c>
      <c r="E1294" t="str">
        <f t="shared" si="20"/>
        <v>lclc230171_g1_i1m.15015</v>
      </c>
      <c r="F1294" t="s">
        <v>10102</v>
      </c>
      <c r="G1294" t="s">
        <v>3</v>
      </c>
      <c r="H1294" t="s">
        <v>4612</v>
      </c>
      <c r="I1294" t="s">
        <v>4613</v>
      </c>
      <c r="J1294">
        <v>76.733000000000004</v>
      </c>
      <c r="K1294">
        <v>202</v>
      </c>
      <c r="L1294">
        <v>45</v>
      </c>
      <c r="M1294">
        <v>1</v>
      </c>
      <c r="N1294">
        <v>5</v>
      </c>
      <c r="O1294">
        <v>206</v>
      </c>
      <c r="P1294">
        <v>1</v>
      </c>
      <c r="Q1294">
        <v>200</v>
      </c>
      <c r="R1294" s="1">
        <v>1.28E-95</v>
      </c>
      <c r="S1294">
        <v>285</v>
      </c>
    </row>
    <row r="1295" spans="1:19" x14ac:dyDescent="0.3">
      <c r="A1295" t="s">
        <v>0</v>
      </c>
      <c r="B1295" t="s">
        <v>4614</v>
      </c>
      <c r="C1295" t="str">
        <f>A1295&amp;B1295</f>
        <v>lclc230175_g2_i2</v>
      </c>
      <c r="D1295" t="s">
        <v>4615</v>
      </c>
      <c r="E1295" t="str">
        <f t="shared" si="20"/>
        <v>lclc230175_g2_i2m.15021</v>
      </c>
      <c r="F1295" t="s">
        <v>10103</v>
      </c>
      <c r="G1295" t="s">
        <v>3</v>
      </c>
      <c r="H1295" t="s">
        <v>4616</v>
      </c>
      <c r="I1295" t="s">
        <v>4617</v>
      </c>
      <c r="J1295">
        <v>85.840999999999994</v>
      </c>
      <c r="K1295">
        <v>678</v>
      </c>
      <c r="L1295">
        <v>69</v>
      </c>
      <c r="M1295">
        <v>4</v>
      </c>
      <c r="N1295">
        <v>1</v>
      </c>
      <c r="O1295">
        <v>653</v>
      </c>
      <c r="P1295">
        <v>1</v>
      </c>
      <c r="Q1295">
        <v>676</v>
      </c>
      <c r="R1295">
        <v>0</v>
      </c>
      <c r="S1295">
        <v>1180</v>
      </c>
    </row>
    <row r="1296" spans="1:19" x14ac:dyDescent="0.3">
      <c r="A1296" t="s">
        <v>0</v>
      </c>
      <c r="B1296" t="s">
        <v>4618</v>
      </c>
      <c r="C1296" t="str">
        <f>A1296&amp;B1296</f>
        <v>lclc230178_g1_i2</v>
      </c>
      <c r="D1296" t="s">
        <v>4619</v>
      </c>
      <c r="E1296" t="str">
        <f t="shared" si="20"/>
        <v>lclc230178_g1_i2m.15028</v>
      </c>
      <c r="F1296" t="s">
        <v>10104</v>
      </c>
      <c r="G1296" t="s">
        <v>3</v>
      </c>
      <c r="H1296" t="s">
        <v>4620</v>
      </c>
      <c r="I1296" t="s">
        <v>4621</v>
      </c>
      <c r="J1296">
        <v>54.545000000000002</v>
      </c>
      <c r="K1296">
        <v>253</v>
      </c>
      <c r="L1296">
        <v>103</v>
      </c>
      <c r="M1296">
        <v>3</v>
      </c>
      <c r="N1296">
        <v>40</v>
      </c>
      <c r="O1296">
        <v>290</v>
      </c>
      <c r="P1296">
        <v>1</v>
      </c>
      <c r="Q1296">
        <v>243</v>
      </c>
      <c r="R1296" s="1">
        <v>1.47E-92</v>
      </c>
      <c r="S1296">
        <v>283</v>
      </c>
    </row>
    <row r="1297" spans="1:19" x14ac:dyDescent="0.3">
      <c r="A1297" t="s">
        <v>0</v>
      </c>
      <c r="B1297" t="s">
        <v>4622</v>
      </c>
      <c r="C1297" t="str">
        <f>A1297&amp;B1297</f>
        <v>lclc230184_g2_i3</v>
      </c>
      <c r="D1297" t="s">
        <v>4623</v>
      </c>
      <c r="E1297" t="str">
        <f t="shared" si="20"/>
        <v>lclc230184_g2_i3m.15031</v>
      </c>
      <c r="F1297" t="s">
        <v>10105</v>
      </c>
      <c r="G1297" t="s">
        <v>3</v>
      </c>
      <c r="H1297" t="s">
        <v>4624</v>
      </c>
      <c r="I1297" t="s">
        <v>4625</v>
      </c>
      <c r="J1297">
        <v>81.349000000000004</v>
      </c>
      <c r="K1297">
        <v>252</v>
      </c>
      <c r="L1297">
        <v>47</v>
      </c>
      <c r="M1297">
        <v>0</v>
      </c>
      <c r="N1297">
        <v>6</v>
      </c>
      <c r="O1297">
        <v>257</v>
      </c>
      <c r="P1297">
        <v>1</v>
      </c>
      <c r="Q1297">
        <v>252</v>
      </c>
      <c r="R1297" s="1">
        <v>9.3399999999999993E-155</v>
      </c>
      <c r="S1297">
        <v>439</v>
      </c>
    </row>
    <row r="1298" spans="1:19" x14ac:dyDescent="0.3">
      <c r="A1298" t="s">
        <v>0</v>
      </c>
      <c r="B1298" t="s">
        <v>4626</v>
      </c>
      <c r="C1298" t="str">
        <f>A1298&amp;B1298</f>
        <v>lclc230186_g5_i1</v>
      </c>
      <c r="D1298" t="s">
        <v>4627</v>
      </c>
      <c r="E1298" t="str">
        <f t="shared" si="20"/>
        <v>lclc230186_g5_i1m.15032</v>
      </c>
      <c r="F1298" t="s">
        <v>10106</v>
      </c>
      <c r="G1298" t="s">
        <v>3</v>
      </c>
      <c r="H1298" t="s">
        <v>4628</v>
      </c>
      <c r="I1298" t="s">
        <v>4629</v>
      </c>
      <c r="J1298">
        <v>78.957999999999998</v>
      </c>
      <c r="K1298">
        <v>518</v>
      </c>
      <c r="L1298">
        <v>102</v>
      </c>
      <c r="M1298">
        <v>5</v>
      </c>
      <c r="N1298">
        <v>5</v>
      </c>
      <c r="O1298">
        <v>516</v>
      </c>
      <c r="P1298">
        <v>1</v>
      </c>
      <c r="Q1298">
        <v>517</v>
      </c>
      <c r="R1298">
        <v>0</v>
      </c>
      <c r="S1298">
        <v>778</v>
      </c>
    </row>
    <row r="1299" spans="1:19" x14ac:dyDescent="0.3">
      <c r="A1299" t="s">
        <v>0</v>
      </c>
      <c r="B1299" t="s">
        <v>4630</v>
      </c>
      <c r="C1299" t="str">
        <f>A1299&amp;B1299</f>
        <v>lclc23018_g1_i1</v>
      </c>
      <c r="D1299" t="s">
        <v>4631</v>
      </c>
      <c r="E1299" t="str">
        <f t="shared" si="20"/>
        <v>lclc23018_g1_i1m.15037</v>
      </c>
      <c r="F1299" t="s">
        <v>10107</v>
      </c>
      <c r="G1299" t="s">
        <v>3</v>
      </c>
      <c r="H1299" t="s">
        <v>4632</v>
      </c>
      <c r="I1299" t="s">
        <v>4633</v>
      </c>
      <c r="J1299">
        <v>89.337000000000003</v>
      </c>
      <c r="K1299">
        <v>347</v>
      </c>
      <c r="L1299">
        <v>37</v>
      </c>
      <c r="M1299">
        <v>0</v>
      </c>
      <c r="N1299">
        <v>1</v>
      </c>
      <c r="O1299">
        <v>347</v>
      </c>
      <c r="P1299">
        <v>37</v>
      </c>
      <c r="Q1299">
        <v>383</v>
      </c>
      <c r="R1299">
        <v>0</v>
      </c>
      <c r="S1299">
        <v>656</v>
      </c>
    </row>
    <row r="1300" spans="1:19" x14ac:dyDescent="0.3">
      <c r="A1300" t="s">
        <v>0</v>
      </c>
      <c r="B1300" t="s">
        <v>4634</v>
      </c>
      <c r="C1300" t="str">
        <f>A1300&amp;B1300</f>
        <v>lclc230192_g3_i5</v>
      </c>
      <c r="D1300" t="s">
        <v>4635</v>
      </c>
      <c r="E1300" t="str">
        <f t="shared" si="20"/>
        <v>lclc230192_g3_i5m.15041</v>
      </c>
      <c r="F1300" t="s">
        <v>10108</v>
      </c>
      <c r="G1300" t="s">
        <v>3</v>
      </c>
      <c r="H1300" t="s">
        <v>4636</v>
      </c>
      <c r="I1300" t="s">
        <v>4637</v>
      </c>
      <c r="J1300">
        <v>59.335999999999999</v>
      </c>
      <c r="K1300">
        <v>482</v>
      </c>
      <c r="L1300">
        <v>188</v>
      </c>
      <c r="M1300">
        <v>5</v>
      </c>
      <c r="N1300">
        <v>166</v>
      </c>
      <c r="O1300">
        <v>642</v>
      </c>
      <c r="P1300">
        <v>122</v>
      </c>
      <c r="Q1300">
        <v>600</v>
      </c>
      <c r="R1300">
        <v>0</v>
      </c>
      <c r="S1300">
        <v>569</v>
      </c>
    </row>
    <row r="1301" spans="1:19" x14ac:dyDescent="0.3">
      <c r="A1301" t="s">
        <v>0</v>
      </c>
      <c r="B1301" t="s">
        <v>4638</v>
      </c>
      <c r="C1301" t="str">
        <f>A1301&amp;B1301</f>
        <v>lclc230197_g3_i5</v>
      </c>
      <c r="D1301" t="s">
        <v>4639</v>
      </c>
      <c r="E1301" t="str">
        <f t="shared" si="20"/>
        <v>lclc230197_g3_i5m.15044</v>
      </c>
      <c r="F1301" t="s">
        <v>10109</v>
      </c>
      <c r="G1301" t="s">
        <v>3</v>
      </c>
      <c r="H1301" t="s">
        <v>4640</v>
      </c>
      <c r="I1301" t="s">
        <v>4641</v>
      </c>
      <c r="J1301">
        <v>78.519000000000005</v>
      </c>
      <c r="K1301">
        <v>135</v>
      </c>
      <c r="L1301">
        <v>29</v>
      </c>
      <c r="M1301">
        <v>0</v>
      </c>
      <c r="N1301">
        <v>8</v>
      </c>
      <c r="O1301">
        <v>142</v>
      </c>
      <c r="P1301">
        <v>415</v>
      </c>
      <c r="Q1301">
        <v>549</v>
      </c>
      <c r="R1301" s="1">
        <v>3.3799999999999999E-68</v>
      </c>
      <c r="S1301">
        <v>224</v>
      </c>
    </row>
    <row r="1302" spans="1:19" x14ac:dyDescent="0.3">
      <c r="A1302" t="s">
        <v>0</v>
      </c>
      <c r="B1302" t="s">
        <v>4642</v>
      </c>
      <c r="C1302" t="str">
        <f>A1302&amp;B1302</f>
        <v>lclc230220_g1_i3</v>
      </c>
      <c r="D1302" t="s">
        <v>4643</v>
      </c>
      <c r="E1302" t="str">
        <f t="shared" si="20"/>
        <v>lclc230220_g1_i3m.15065</v>
      </c>
      <c r="F1302" t="s">
        <v>10110</v>
      </c>
      <c r="G1302" t="s">
        <v>3</v>
      </c>
      <c r="H1302" t="s">
        <v>4644</v>
      </c>
      <c r="I1302" t="s">
        <v>4645</v>
      </c>
      <c r="J1302">
        <v>82.856999999999999</v>
      </c>
      <c r="K1302">
        <v>175</v>
      </c>
      <c r="L1302">
        <v>30</v>
      </c>
      <c r="M1302">
        <v>0</v>
      </c>
      <c r="N1302">
        <v>15</v>
      </c>
      <c r="O1302">
        <v>189</v>
      </c>
      <c r="P1302">
        <v>152</v>
      </c>
      <c r="Q1302">
        <v>326</v>
      </c>
      <c r="R1302" s="1">
        <v>3.2799999999999999E-106</v>
      </c>
      <c r="S1302">
        <v>316</v>
      </c>
    </row>
    <row r="1303" spans="1:19" x14ac:dyDescent="0.3">
      <c r="A1303" t="s">
        <v>0</v>
      </c>
      <c r="B1303" t="s">
        <v>4642</v>
      </c>
      <c r="C1303" t="str">
        <f>A1303&amp;B1303</f>
        <v>lclc230220_g1_i3</v>
      </c>
      <c r="D1303" t="s">
        <v>4643</v>
      </c>
      <c r="E1303" t="str">
        <f t="shared" si="20"/>
        <v>lclc230220_g1_i3m.15065</v>
      </c>
      <c r="F1303" t="s">
        <v>10110</v>
      </c>
      <c r="G1303" t="s">
        <v>3</v>
      </c>
      <c r="H1303" t="s">
        <v>4644</v>
      </c>
      <c r="I1303" t="s">
        <v>4645</v>
      </c>
      <c r="J1303">
        <v>38.805999999999997</v>
      </c>
      <c r="K1303">
        <v>201</v>
      </c>
      <c r="L1303">
        <v>103</v>
      </c>
      <c r="M1303">
        <v>6</v>
      </c>
      <c r="N1303">
        <v>6</v>
      </c>
      <c r="O1303">
        <v>188</v>
      </c>
      <c r="P1303">
        <v>24</v>
      </c>
      <c r="Q1303">
        <v>222</v>
      </c>
      <c r="R1303" s="1">
        <v>2.82E-34</v>
      </c>
      <c r="S1303">
        <v>132</v>
      </c>
    </row>
    <row r="1304" spans="1:19" x14ac:dyDescent="0.3">
      <c r="A1304" t="s">
        <v>0</v>
      </c>
      <c r="B1304" t="s">
        <v>4646</v>
      </c>
      <c r="C1304" t="str">
        <f>A1304&amp;B1304</f>
        <v>lclc230220_g1_i6</v>
      </c>
      <c r="D1304" t="s">
        <v>4647</v>
      </c>
      <c r="E1304" t="str">
        <f t="shared" si="20"/>
        <v>lclc230220_g1_i6m.15071</v>
      </c>
      <c r="F1304" t="s">
        <v>10111</v>
      </c>
      <c r="G1304" t="s">
        <v>3</v>
      </c>
      <c r="H1304" t="s">
        <v>4644</v>
      </c>
      <c r="I1304" t="s">
        <v>4645</v>
      </c>
      <c r="J1304">
        <v>83.772000000000006</v>
      </c>
      <c r="K1304">
        <v>228</v>
      </c>
      <c r="L1304">
        <v>34</v>
      </c>
      <c r="M1304">
        <v>1</v>
      </c>
      <c r="N1304">
        <v>11</v>
      </c>
      <c r="O1304">
        <v>235</v>
      </c>
      <c r="P1304">
        <v>1</v>
      </c>
      <c r="Q1304">
        <v>228</v>
      </c>
      <c r="R1304" s="1">
        <v>8.2700000000000002E-141</v>
      </c>
      <c r="S1304">
        <v>405</v>
      </c>
    </row>
    <row r="1305" spans="1:19" x14ac:dyDescent="0.3">
      <c r="A1305" t="s">
        <v>0</v>
      </c>
      <c r="B1305" t="s">
        <v>4646</v>
      </c>
      <c r="C1305" t="str">
        <f>A1305&amp;B1305</f>
        <v>lclc230220_g1_i6</v>
      </c>
      <c r="D1305" t="s">
        <v>4647</v>
      </c>
      <c r="E1305" t="str">
        <f t="shared" si="20"/>
        <v>lclc230220_g1_i6m.15071</v>
      </c>
      <c r="F1305" t="s">
        <v>10111</v>
      </c>
      <c r="G1305" t="s">
        <v>3</v>
      </c>
      <c r="H1305" t="s">
        <v>4644</v>
      </c>
      <c r="I1305" t="s">
        <v>4645</v>
      </c>
      <c r="J1305">
        <v>61.386000000000003</v>
      </c>
      <c r="K1305">
        <v>101</v>
      </c>
      <c r="L1305">
        <v>38</v>
      </c>
      <c r="M1305">
        <v>1</v>
      </c>
      <c r="N1305">
        <v>130</v>
      </c>
      <c r="O1305">
        <v>229</v>
      </c>
      <c r="P1305">
        <v>225</v>
      </c>
      <c r="Q1305">
        <v>325</v>
      </c>
      <c r="R1305" s="1">
        <v>4.4600000000000001E-36</v>
      </c>
      <c r="S1305">
        <v>139</v>
      </c>
    </row>
    <row r="1306" spans="1:19" x14ac:dyDescent="0.3">
      <c r="A1306" t="s">
        <v>0</v>
      </c>
      <c r="B1306" t="s">
        <v>4648</v>
      </c>
      <c r="C1306" t="str">
        <f>A1306&amp;B1306</f>
        <v>lclc230270_g1_i2</v>
      </c>
      <c r="D1306" t="s">
        <v>4649</v>
      </c>
      <c r="E1306" t="str">
        <f t="shared" si="20"/>
        <v>lclc230270_g1_i2m.15107</v>
      </c>
      <c r="F1306" t="s">
        <v>10112</v>
      </c>
      <c r="G1306" t="s">
        <v>3</v>
      </c>
      <c r="H1306" t="s">
        <v>4650</v>
      </c>
      <c r="I1306" t="s">
        <v>4651</v>
      </c>
      <c r="J1306">
        <v>75.320999999999998</v>
      </c>
      <c r="K1306">
        <v>778</v>
      </c>
      <c r="L1306">
        <v>107</v>
      </c>
      <c r="M1306">
        <v>6</v>
      </c>
      <c r="N1306">
        <v>22</v>
      </c>
      <c r="O1306">
        <v>781</v>
      </c>
      <c r="P1306">
        <v>25</v>
      </c>
      <c r="Q1306">
        <v>735</v>
      </c>
      <c r="R1306">
        <v>0</v>
      </c>
      <c r="S1306">
        <v>1117</v>
      </c>
    </row>
    <row r="1307" spans="1:19" x14ac:dyDescent="0.3">
      <c r="A1307" t="s">
        <v>0</v>
      </c>
      <c r="B1307" t="s">
        <v>4652</v>
      </c>
      <c r="C1307" t="str">
        <f>A1307&amp;B1307</f>
        <v>lclc230276_g3_i1</v>
      </c>
      <c r="D1307" t="s">
        <v>4653</v>
      </c>
      <c r="E1307" t="str">
        <f t="shared" si="20"/>
        <v>lclc230276_g3_i1m.15112</v>
      </c>
      <c r="F1307" t="s">
        <v>10113</v>
      </c>
      <c r="G1307" t="s">
        <v>3</v>
      </c>
      <c r="H1307" t="s">
        <v>4654</v>
      </c>
      <c r="I1307" t="s">
        <v>4655</v>
      </c>
      <c r="J1307">
        <v>56.768999999999998</v>
      </c>
      <c r="K1307">
        <v>229</v>
      </c>
      <c r="L1307">
        <v>77</v>
      </c>
      <c r="M1307">
        <v>6</v>
      </c>
      <c r="N1307">
        <v>4</v>
      </c>
      <c r="O1307">
        <v>222</v>
      </c>
      <c r="P1307">
        <v>12</v>
      </c>
      <c r="Q1307">
        <v>228</v>
      </c>
      <c r="R1307" s="1">
        <v>1.4400000000000001E-71</v>
      </c>
      <c r="S1307">
        <v>226</v>
      </c>
    </row>
    <row r="1308" spans="1:19" x14ac:dyDescent="0.3">
      <c r="A1308" t="s">
        <v>0</v>
      </c>
      <c r="B1308" t="s">
        <v>4656</v>
      </c>
      <c r="C1308" t="str">
        <f>A1308&amp;B1308</f>
        <v>lclc230278_g2_i3</v>
      </c>
      <c r="D1308" t="s">
        <v>4657</v>
      </c>
      <c r="E1308" t="str">
        <f t="shared" si="20"/>
        <v>lclc230278_g2_i3m.15115</v>
      </c>
      <c r="F1308" t="s">
        <v>10114</v>
      </c>
      <c r="G1308" t="s">
        <v>3</v>
      </c>
      <c r="H1308" t="s">
        <v>4658</v>
      </c>
      <c r="I1308" t="s">
        <v>4659</v>
      </c>
      <c r="J1308">
        <v>68.125</v>
      </c>
      <c r="K1308">
        <v>160</v>
      </c>
      <c r="L1308">
        <v>51</v>
      </c>
      <c r="M1308">
        <v>0</v>
      </c>
      <c r="N1308">
        <v>1</v>
      </c>
      <c r="O1308">
        <v>160</v>
      </c>
      <c r="P1308">
        <v>612</v>
      </c>
      <c r="Q1308">
        <v>771</v>
      </c>
      <c r="R1308" s="1">
        <v>1.3500000000000001E-74</v>
      </c>
      <c r="S1308">
        <v>248</v>
      </c>
    </row>
    <row r="1309" spans="1:19" x14ac:dyDescent="0.3">
      <c r="A1309" t="s">
        <v>0</v>
      </c>
      <c r="B1309" t="s">
        <v>4660</v>
      </c>
      <c r="C1309" t="str">
        <f>A1309&amp;B1309</f>
        <v>lclc230296_g1_i1</v>
      </c>
      <c r="D1309" t="s">
        <v>4661</v>
      </c>
      <c r="E1309" t="str">
        <f t="shared" si="20"/>
        <v>lclc230296_g1_i1m.15135</v>
      </c>
      <c r="F1309" t="s">
        <v>10115</v>
      </c>
      <c r="G1309" t="s">
        <v>3</v>
      </c>
      <c r="H1309" t="s">
        <v>4662</v>
      </c>
      <c r="I1309" t="s">
        <v>4663</v>
      </c>
      <c r="J1309">
        <v>67.924999999999997</v>
      </c>
      <c r="K1309">
        <v>159</v>
      </c>
      <c r="L1309">
        <v>49</v>
      </c>
      <c r="M1309">
        <v>2</v>
      </c>
      <c r="N1309">
        <v>1</v>
      </c>
      <c r="O1309">
        <v>158</v>
      </c>
      <c r="P1309">
        <v>267</v>
      </c>
      <c r="Q1309">
        <v>424</v>
      </c>
      <c r="R1309" s="1">
        <v>6.7200000000000002E-67</v>
      </c>
      <c r="S1309">
        <v>222</v>
      </c>
    </row>
    <row r="1310" spans="1:19" x14ac:dyDescent="0.3">
      <c r="A1310" t="s">
        <v>0</v>
      </c>
      <c r="B1310" t="s">
        <v>4664</v>
      </c>
      <c r="C1310" t="str">
        <f>A1310&amp;B1310</f>
        <v>lclc230317_g6_i5</v>
      </c>
      <c r="D1310" t="s">
        <v>4665</v>
      </c>
      <c r="E1310" t="str">
        <f t="shared" si="20"/>
        <v>lclc230317_g6_i5m.15162</v>
      </c>
      <c r="F1310" t="s">
        <v>10116</v>
      </c>
      <c r="G1310" t="s">
        <v>3</v>
      </c>
      <c r="H1310" t="s">
        <v>4666</v>
      </c>
      <c r="I1310" t="s">
        <v>4667</v>
      </c>
      <c r="J1310">
        <v>74.116</v>
      </c>
      <c r="K1310">
        <v>792</v>
      </c>
      <c r="L1310">
        <v>199</v>
      </c>
      <c r="M1310">
        <v>3</v>
      </c>
      <c r="N1310">
        <v>7</v>
      </c>
      <c r="O1310">
        <v>793</v>
      </c>
      <c r="P1310">
        <v>9</v>
      </c>
      <c r="Q1310">
        <v>799</v>
      </c>
      <c r="R1310">
        <v>0</v>
      </c>
      <c r="S1310">
        <v>1246</v>
      </c>
    </row>
    <row r="1311" spans="1:19" x14ac:dyDescent="0.3">
      <c r="A1311" t="s">
        <v>0</v>
      </c>
      <c r="B1311" t="s">
        <v>4668</v>
      </c>
      <c r="C1311" t="str">
        <f>A1311&amp;B1311</f>
        <v>lclc230355_g4_i3</v>
      </c>
      <c r="D1311" t="s">
        <v>4669</v>
      </c>
      <c r="E1311" t="str">
        <f t="shared" si="20"/>
        <v>lclc230355_g4_i3m.15198</v>
      </c>
      <c r="F1311" t="s">
        <v>10117</v>
      </c>
      <c r="G1311" t="s">
        <v>3</v>
      </c>
      <c r="H1311" t="s">
        <v>4670</v>
      </c>
      <c r="I1311" t="s">
        <v>4671</v>
      </c>
      <c r="J1311">
        <v>66.963999999999999</v>
      </c>
      <c r="K1311">
        <v>224</v>
      </c>
      <c r="L1311">
        <v>73</v>
      </c>
      <c r="M1311">
        <v>1</v>
      </c>
      <c r="N1311">
        <v>9</v>
      </c>
      <c r="O1311">
        <v>232</v>
      </c>
      <c r="P1311">
        <v>1804</v>
      </c>
      <c r="Q1311">
        <v>2026</v>
      </c>
      <c r="R1311" s="1">
        <v>6.6599999999999996E-77</v>
      </c>
      <c r="S1311">
        <v>262</v>
      </c>
    </row>
    <row r="1312" spans="1:19" x14ac:dyDescent="0.3">
      <c r="A1312" t="s">
        <v>0</v>
      </c>
      <c r="B1312" t="s">
        <v>4672</v>
      </c>
      <c r="C1312" t="str">
        <f>A1312&amp;B1312</f>
        <v>lclc230360_g10_i5</v>
      </c>
      <c r="D1312" t="s">
        <v>4673</v>
      </c>
      <c r="E1312" t="str">
        <f t="shared" si="20"/>
        <v>lclc230360_g10_i5m.15205</v>
      </c>
      <c r="F1312" t="s">
        <v>10118</v>
      </c>
      <c r="G1312" t="s">
        <v>3</v>
      </c>
      <c r="H1312" t="s">
        <v>4674</v>
      </c>
      <c r="I1312" t="s">
        <v>4675</v>
      </c>
      <c r="J1312">
        <v>95</v>
      </c>
      <c r="K1312">
        <v>380</v>
      </c>
      <c r="L1312">
        <v>17</v>
      </c>
      <c r="M1312">
        <v>1</v>
      </c>
      <c r="N1312">
        <v>1</v>
      </c>
      <c r="O1312">
        <v>378</v>
      </c>
      <c r="P1312">
        <v>1</v>
      </c>
      <c r="Q1312">
        <v>380</v>
      </c>
      <c r="R1312">
        <v>0</v>
      </c>
      <c r="S1312">
        <v>753</v>
      </c>
    </row>
    <row r="1313" spans="1:19" x14ac:dyDescent="0.3">
      <c r="A1313" t="s">
        <v>0</v>
      </c>
      <c r="B1313" t="s">
        <v>4676</v>
      </c>
      <c r="C1313" t="str">
        <f>A1313&amp;B1313</f>
        <v>lclc230386_g2_i1</v>
      </c>
      <c r="D1313" t="s">
        <v>4677</v>
      </c>
      <c r="E1313" t="str">
        <f t="shared" si="20"/>
        <v>lclc230386_g2_i1m.15223</v>
      </c>
      <c r="F1313" t="s">
        <v>10119</v>
      </c>
      <c r="G1313" t="s">
        <v>3</v>
      </c>
      <c r="H1313" t="s">
        <v>4678</v>
      </c>
      <c r="I1313" t="s">
        <v>4679</v>
      </c>
      <c r="J1313">
        <v>77.974999999999994</v>
      </c>
      <c r="K1313">
        <v>395</v>
      </c>
      <c r="L1313">
        <v>76</v>
      </c>
      <c r="M1313">
        <v>2</v>
      </c>
      <c r="N1313">
        <v>1</v>
      </c>
      <c r="O1313">
        <v>385</v>
      </c>
      <c r="P1313">
        <v>472</v>
      </c>
      <c r="Q1313">
        <v>865</v>
      </c>
      <c r="R1313">
        <v>0</v>
      </c>
      <c r="S1313">
        <v>639</v>
      </c>
    </row>
    <row r="1314" spans="1:19" x14ac:dyDescent="0.3">
      <c r="A1314" t="s">
        <v>0</v>
      </c>
      <c r="B1314" t="s">
        <v>4676</v>
      </c>
      <c r="C1314" t="str">
        <f>A1314&amp;B1314</f>
        <v>lclc230386_g2_i1</v>
      </c>
      <c r="D1314" t="s">
        <v>4677</v>
      </c>
      <c r="E1314" t="str">
        <f t="shared" si="20"/>
        <v>lclc230386_g2_i1m.15223</v>
      </c>
      <c r="F1314" t="s">
        <v>10119</v>
      </c>
      <c r="G1314" t="s">
        <v>3</v>
      </c>
      <c r="H1314" t="s">
        <v>4678</v>
      </c>
      <c r="I1314" t="s">
        <v>4679</v>
      </c>
      <c r="J1314">
        <v>63.66</v>
      </c>
      <c r="K1314">
        <v>377</v>
      </c>
      <c r="L1314">
        <v>133</v>
      </c>
      <c r="M1314">
        <v>2</v>
      </c>
      <c r="N1314">
        <v>1</v>
      </c>
      <c r="O1314">
        <v>375</v>
      </c>
      <c r="P1314">
        <v>31</v>
      </c>
      <c r="Q1314">
        <v>405</v>
      </c>
      <c r="R1314" s="1">
        <v>1.5100000000000001E-170</v>
      </c>
      <c r="S1314">
        <v>507</v>
      </c>
    </row>
    <row r="1315" spans="1:19" x14ac:dyDescent="0.3">
      <c r="A1315" t="s">
        <v>0</v>
      </c>
      <c r="B1315" t="s">
        <v>4680</v>
      </c>
      <c r="C1315" t="str">
        <f>A1315&amp;B1315</f>
        <v>lclc230398_g2_i10</v>
      </c>
      <c r="D1315" t="s">
        <v>4681</v>
      </c>
      <c r="E1315" t="str">
        <f t="shared" si="20"/>
        <v>lclc230398_g2_i10m.15236</v>
      </c>
      <c r="F1315" t="s">
        <v>10120</v>
      </c>
      <c r="G1315" t="s">
        <v>3</v>
      </c>
      <c r="H1315" t="s">
        <v>4682</v>
      </c>
      <c r="I1315" t="s">
        <v>4683</v>
      </c>
      <c r="J1315">
        <v>40.816000000000003</v>
      </c>
      <c r="K1315">
        <v>147</v>
      </c>
      <c r="L1315">
        <v>77</v>
      </c>
      <c r="M1315">
        <v>5</v>
      </c>
      <c r="N1315">
        <v>1</v>
      </c>
      <c r="O1315">
        <v>138</v>
      </c>
      <c r="P1315">
        <v>33</v>
      </c>
      <c r="Q1315">
        <v>178</v>
      </c>
      <c r="R1315" s="1">
        <v>1.3300000000000001E-23</v>
      </c>
      <c r="S1315">
        <v>99.4</v>
      </c>
    </row>
    <row r="1316" spans="1:19" x14ac:dyDescent="0.3">
      <c r="A1316" t="s">
        <v>0</v>
      </c>
      <c r="B1316" t="s">
        <v>4684</v>
      </c>
      <c r="C1316" t="str">
        <f>A1316&amp;B1316</f>
        <v>lclc230398_g2_i4</v>
      </c>
      <c r="D1316" t="s">
        <v>4685</v>
      </c>
      <c r="E1316" t="str">
        <f t="shared" si="20"/>
        <v>lclc230398_g2_i4m.15241</v>
      </c>
      <c r="F1316" t="s">
        <v>10121</v>
      </c>
      <c r="G1316" t="s">
        <v>3</v>
      </c>
      <c r="H1316" t="s">
        <v>4682</v>
      </c>
      <c r="I1316" t="s">
        <v>4683</v>
      </c>
      <c r="J1316">
        <v>36.734999999999999</v>
      </c>
      <c r="K1316">
        <v>147</v>
      </c>
      <c r="L1316">
        <v>83</v>
      </c>
      <c r="M1316">
        <v>4</v>
      </c>
      <c r="N1316">
        <v>1</v>
      </c>
      <c r="O1316">
        <v>138</v>
      </c>
      <c r="P1316">
        <v>33</v>
      </c>
      <c r="Q1316">
        <v>178</v>
      </c>
      <c r="R1316" s="1">
        <v>2.6499999999999999E-22</v>
      </c>
      <c r="S1316">
        <v>95.9</v>
      </c>
    </row>
    <row r="1317" spans="1:19" x14ac:dyDescent="0.3">
      <c r="A1317" t="s">
        <v>0</v>
      </c>
      <c r="B1317" t="s">
        <v>4686</v>
      </c>
      <c r="C1317" t="str">
        <f>A1317&amp;B1317</f>
        <v>lclc230398_g2_i8</v>
      </c>
      <c r="D1317" t="s">
        <v>4687</v>
      </c>
      <c r="E1317" t="str">
        <f t="shared" si="20"/>
        <v>lclc230398_g2_i8m.15247</v>
      </c>
      <c r="F1317" t="s">
        <v>10122</v>
      </c>
      <c r="G1317" t="s">
        <v>3</v>
      </c>
      <c r="H1317" t="s">
        <v>4682</v>
      </c>
      <c r="I1317" t="s">
        <v>4683</v>
      </c>
      <c r="J1317">
        <v>36.932000000000002</v>
      </c>
      <c r="K1317">
        <v>176</v>
      </c>
      <c r="L1317">
        <v>101</v>
      </c>
      <c r="M1317">
        <v>4</v>
      </c>
      <c r="N1317">
        <v>1</v>
      </c>
      <c r="O1317">
        <v>167</v>
      </c>
      <c r="P1317">
        <v>4</v>
      </c>
      <c r="Q1317">
        <v>178</v>
      </c>
      <c r="R1317" s="1">
        <v>1.4300000000000001E-29</v>
      </c>
      <c r="S1317">
        <v>115</v>
      </c>
    </row>
    <row r="1318" spans="1:19" x14ac:dyDescent="0.3">
      <c r="A1318" t="s">
        <v>0</v>
      </c>
      <c r="B1318" t="s">
        <v>4688</v>
      </c>
      <c r="C1318" t="str">
        <f>A1318&amp;B1318</f>
        <v>lclc230405_g2_i9</v>
      </c>
      <c r="D1318" t="s">
        <v>4689</v>
      </c>
      <c r="E1318" t="str">
        <f t="shared" si="20"/>
        <v>lclc230405_g2_i9m.15259</v>
      </c>
      <c r="F1318" t="s">
        <v>10123</v>
      </c>
      <c r="G1318" t="s">
        <v>3</v>
      </c>
      <c r="H1318" t="s">
        <v>4690</v>
      </c>
      <c r="I1318" t="s">
        <v>4691</v>
      </c>
      <c r="J1318">
        <v>93.902000000000001</v>
      </c>
      <c r="K1318">
        <v>82</v>
      </c>
      <c r="L1318">
        <v>5</v>
      </c>
      <c r="M1318">
        <v>0</v>
      </c>
      <c r="N1318">
        <v>34</v>
      </c>
      <c r="O1318">
        <v>115</v>
      </c>
      <c r="P1318">
        <v>1</v>
      </c>
      <c r="Q1318">
        <v>82</v>
      </c>
      <c r="R1318" s="1">
        <v>3.6299999999999997E-49</v>
      </c>
      <c r="S1318">
        <v>159</v>
      </c>
    </row>
    <row r="1319" spans="1:19" x14ac:dyDescent="0.3">
      <c r="A1319" t="s">
        <v>0</v>
      </c>
      <c r="B1319" t="s">
        <v>4692</v>
      </c>
      <c r="C1319" t="str">
        <f>A1319&amp;B1319</f>
        <v>lclc230406_g3_i1</v>
      </c>
      <c r="D1319" t="s">
        <v>4693</v>
      </c>
      <c r="E1319" t="str">
        <f t="shared" si="20"/>
        <v>lclc230406_g3_i1m.15260</v>
      </c>
      <c r="F1319" t="s">
        <v>10124</v>
      </c>
      <c r="G1319" t="s">
        <v>3</v>
      </c>
      <c r="H1319" t="s">
        <v>4694</v>
      </c>
      <c r="I1319" t="s">
        <v>4695</v>
      </c>
      <c r="J1319">
        <v>80.909000000000006</v>
      </c>
      <c r="K1319">
        <v>220</v>
      </c>
      <c r="L1319">
        <v>42</v>
      </c>
      <c r="M1319">
        <v>0</v>
      </c>
      <c r="N1319">
        <v>10</v>
      </c>
      <c r="O1319">
        <v>229</v>
      </c>
      <c r="P1319">
        <v>2</v>
      </c>
      <c r="Q1319">
        <v>221</v>
      </c>
      <c r="R1319" s="1">
        <v>1.6600000000000002E-126</v>
      </c>
      <c r="S1319">
        <v>370</v>
      </c>
    </row>
    <row r="1320" spans="1:19" x14ac:dyDescent="0.3">
      <c r="A1320" t="s">
        <v>0</v>
      </c>
      <c r="B1320" t="s">
        <v>4696</v>
      </c>
      <c r="C1320" t="str">
        <f>A1320&amp;B1320</f>
        <v>lclc230411_g4_i1</v>
      </c>
      <c r="D1320" t="s">
        <v>4697</v>
      </c>
      <c r="E1320" t="str">
        <f t="shared" si="20"/>
        <v>lclc230411_g4_i1m.15261</v>
      </c>
      <c r="F1320" t="s">
        <v>10125</v>
      </c>
      <c r="G1320" t="s">
        <v>3</v>
      </c>
      <c r="H1320" t="s">
        <v>4698</v>
      </c>
      <c r="I1320" t="s">
        <v>4699</v>
      </c>
      <c r="J1320">
        <v>68.838999999999999</v>
      </c>
      <c r="K1320">
        <v>629</v>
      </c>
      <c r="L1320">
        <v>146</v>
      </c>
      <c r="M1320">
        <v>7</v>
      </c>
      <c r="N1320">
        <v>4</v>
      </c>
      <c r="O1320">
        <v>589</v>
      </c>
      <c r="P1320">
        <v>2</v>
      </c>
      <c r="Q1320">
        <v>623</v>
      </c>
      <c r="R1320">
        <v>0</v>
      </c>
      <c r="S1320">
        <v>648</v>
      </c>
    </row>
    <row r="1321" spans="1:19" x14ac:dyDescent="0.3">
      <c r="A1321" t="s">
        <v>0</v>
      </c>
      <c r="B1321" t="s">
        <v>4700</v>
      </c>
      <c r="C1321" t="str">
        <f>A1321&amp;B1321</f>
        <v>lclc230412_g9_i4</v>
      </c>
      <c r="D1321" t="s">
        <v>4701</v>
      </c>
      <c r="E1321" t="str">
        <f t="shared" si="20"/>
        <v>lclc230412_g9_i4m.15272</v>
      </c>
      <c r="F1321" t="s">
        <v>10126</v>
      </c>
      <c r="G1321" t="s">
        <v>3</v>
      </c>
      <c r="H1321" t="s">
        <v>4702</v>
      </c>
      <c r="I1321" t="s">
        <v>4703</v>
      </c>
      <c r="J1321">
        <v>33.503</v>
      </c>
      <c r="K1321">
        <v>197</v>
      </c>
      <c r="L1321">
        <v>117</v>
      </c>
      <c r="M1321">
        <v>5</v>
      </c>
      <c r="N1321">
        <v>6</v>
      </c>
      <c r="O1321">
        <v>192</v>
      </c>
      <c r="P1321">
        <v>1367</v>
      </c>
      <c r="Q1321">
        <v>1559</v>
      </c>
      <c r="R1321" s="1">
        <v>3.15E-22</v>
      </c>
      <c r="S1321">
        <v>103</v>
      </c>
    </row>
    <row r="1322" spans="1:19" x14ac:dyDescent="0.3">
      <c r="A1322" t="s">
        <v>0</v>
      </c>
      <c r="B1322" t="s">
        <v>4704</v>
      </c>
      <c r="C1322" t="str">
        <f>A1322&amp;B1322</f>
        <v>lclc230414_g1_i1</v>
      </c>
      <c r="D1322" t="s">
        <v>4705</v>
      </c>
      <c r="E1322" t="str">
        <f t="shared" si="20"/>
        <v>lclc230414_g1_i1m.15275</v>
      </c>
      <c r="F1322" t="s">
        <v>10127</v>
      </c>
      <c r="G1322" t="s">
        <v>3</v>
      </c>
      <c r="H1322" t="s">
        <v>4706</v>
      </c>
      <c r="I1322" t="s">
        <v>4707</v>
      </c>
      <c r="J1322">
        <v>66.667000000000002</v>
      </c>
      <c r="K1322">
        <v>327</v>
      </c>
      <c r="L1322">
        <v>107</v>
      </c>
      <c r="M1322">
        <v>2</v>
      </c>
      <c r="N1322">
        <v>1</v>
      </c>
      <c r="O1322">
        <v>326</v>
      </c>
      <c r="P1322">
        <v>1</v>
      </c>
      <c r="Q1322">
        <v>326</v>
      </c>
      <c r="R1322" s="1">
        <v>3.2699999999999999E-158</v>
      </c>
      <c r="S1322">
        <v>454</v>
      </c>
    </row>
    <row r="1323" spans="1:19" x14ac:dyDescent="0.3">
      <c r="A1323" t="s">
        <v>0</v>
      </c>
      <c r="B1323" t="s">
        <v>4708</v>
      </c>
      <c r="C1323" t="str">
        <f>A1323&amp;B1323</f>
        <v>lclc230438_g3_i4</v>
      </c>
      <c r="D1323" t="s">
        <v>4709</v>
      </c>
      <c r="E1323" t="str">
        <f t="shared" si="20"/>
        <v>lclc230438_g3_i4m.15312</v>
      </c>
      <c r="F1323" t="s">
        <v>10128</v>
      </c>
      <c r="G1323" t="s">
        <v>3</v>
      </c>
      <c r="H1323" t="s">
        <v>4710</v>
      </c>
      <c r="I1323" t="s">
        <v>4711</v>
      </c>
      <c r="J1323">
        <v>61.261000000000003</v>
      </c>
      <c r="K1323">
        <v>333</v>
      </c>
      <c r="L1323">
        <v>115</v>
      </c>
      <c r="M1323">
        <v>4</v>
      </c>
      <c r="N1323">
        <v>58</v>
      </c>
      <c r="O1323">
        <v>389</v>
      </c>
      <c r="P1323">
        <v>73</v>
      </c>
      <c r="Q1323">
        <v>392</v>
      </c>
      <c r="R1323" s="1">
        <v>3.0200000000000001E-133</v>
      </c>
      <c r="S1323">
        <v>400</v>
      </c>
    </row>
    <row r="1324" spans="1:19" x14ac:dyDescent="0.3">
      <c r="A1324" t="s">
        <v>0</v>
      </c>
      <c r="B1324" t="s">
        <v>4712</v>
      </c>
      <c r="C1324" t="str">
        <f>A1324&amp;B1324</f>
        <v>lclc230481_g5_i1</v>
      </c>
      <c r="D1324" t="s">
        <v>4713</v>
      </c>
      <c r="E1324" t="str">
        <f t="shared" si="20"/>
        <v>lclc230481_g5_i1m.15356</v>
      </c>
      <c r="F1324" t="s">
        <v>10129</v>
      </c>
      <c r="G1324" t="s">
        <v>3</v>
      </c>
      <c r="H1324" t="s">
        <v>4714</v>
      </c>
      <c r="I1324" t="s">
        <v>4715</v>
      </c>
      <c r="J1324">
        <v>72.685000000000002</v>
      </c>
      <c r="K1324">
        <v>216</v>
      </c>
      <c r="L1324">
        <v>59</v>
      </c>
      <c r="M1324">
        <v>0</v>
      </c>
      <c r="N1324">
        <v>1</v>
      </c>
      <c r="O1324">
        <v>216</v>
      </c>
      <c r="P1324">
        <v>1</v>
      </c>
      <c r="Q1324">
        <v>216</v>
      </c>
      <c r="R1324" s="1">
        <v>6.0800000000000002E-115</v>
      </c>
      <c r="S1324">
        <v>335</v>
      </c>
    </row>
    <row r="1325" spans="1:19" x14ac:dyDescent="0.3">
      <c r="A1325" t="s">
        <v>0</v>
      </c>
      <c r="B1325" t="s">
        <v>4716</v>
      </c>
      <c r="C1325" t="str">
        <f>A1325&amp;B1325</f>
        <v>lclc230498_g3_i2</v>
      </c>
      <c r="D1325" t="s">
        <v>4717</v>
      </c>
      <c r="E1325" t="str">
        <f t="shared" si="20"/>
        <v>lclc230498_g3_i2m.15368</v>
      </c>
      <c r="F1325" t="s">
        <v>10130</v>
      </c>
      <c r="G1325" t="s">
        <v>3</v>
      </c>
      <c r="H1325" t="s">
        <v>4718</v>
      </c>
      <c r="I1325" t="s">
        <v>4719</v>
      </c>
      <c r="J1325">
        <v>73.034000000000006</v>
      </c>
      <c r="K1325">
        <v>178</v>
      </c>
      <c r="L1325">
        <v>33</v>
      </c>
      <c r="M1325">
        <v>2</v>
      </c>
      <c r="N1325">
        <v>1</v>
      </c>
      <c r="O1325">
        <v>178</v>
      </c>
      <c r="P1325">
        <v>5</v>
      </c>
      <c r="Q1325">
        <v>167</v>
      </c>
      <c r="R1325" s="1">
        <v>5.2500000000000002E-88</v>
      </c>
      <c r="S1325">
        <v>263</v>
      </c>
    </row>
    <row r="1326" spans="1:19" x14ac:dyDescent="0.3">
      <c r="A1326" t="s">
        <v>0</v>
      </c>
      <c r="B1326" t="s">
        <v>4720</v>
      </c>
      <c r="C1326" t="str">
        <f>A1326&amp;B1326</f>
        <v>lclc230558_g3_i1</v>
      </c>
      <c r="D1326" t="s">
        <v>4721</v>
      </c>
      <c r="E1326" t="str">
        <f t="shared" si="20"/>
        <v>lclc230558_g3_i1m.15416</v>
      </c>
      <c r="F1326" t="s">
        <v>10131</v>
      </c>
      <c r="G1326" t="s">
        <v>3</v>
      </c>
      <c r="H1326" t="s">
        <v>4722</v>
      </c>
      <c r="I1326" t="s">
        <v>4723</v>
      </c>
      <c r="J1326">
        <v>65.909000000000006</v>
      </c>
      <c r="K1326">
        <v>660</v>
      </c>
      <c r="L1326">
        <v>220</v>
      </c>
      <c r="M1326">
        <v>4</v>
      </c>
      <c r="N1326">
        <v>103</v>
      </c>
      <c r="O1326">
        <v>758</v>
      </c>
      <c r="P1326">
        <v>2</v>
      </c>
      <c r="Q1326">
        <v>660</v>
      </c>
      <c r="R1326">
        <v>0</v>
      </c>
      <c r="S1326">
        <v>835</v>
      </c>
    </row>
    <row r="1327" spans="1:19" x14ac:dyDescent="0.3">
      <c r="A1327" t="s">
        <v>0</v>
      </c>
      <c r="B1327" t="s">
        <v>4724</v>
      </c>
      <c r="C1327" t="str">
        <f>A1327&amp;B1327</f>
        <v>lclc230632_g1_i6</v>
      </c>
      <c r="D1327" t="s">
        <v>4725</v>
      </c>
      <c r="E1327" t="str">
        <f t="shared" si="20"/>
        <v>lclc230632_g1_i6m.15498</v>
      </c>
      <c r="F1327" t="s">
        <v>10132</v>
      </c>
      <c r="G1327" t="s">
        <v>3</v>
      </c>
      <c r="H1327" t="s">
        <v>4726</v>
      </c>
      <c r="I1327" t="s">
        <v>4727</v>
      </c>
      <c r="J1327">
        <v>56.125999999999998</v>
      </c>
      <c r="K1327">
        <v>253</v>
      </c>
      <c r="L1327">
        <v>98</v>
      </c>
      <c r="M1327">
        <v>6</v>
      </c>
      <c r="N1327">
        <v>9</v>
      </c>
      <c r="O1327">
        <v>251</v>
      </c>
      <c r="P1327">
        <v>16</v>
      </c>
      <c r="Q1327">
        <v>265</v>
      </c>
      <c r="R1327" s="1">
        <v>7.7499999999999998E-84</v>
      </c>
      <c r="S1327">
        <v>262</v>
      </c>
    </row>
    <row r="1328" spans="1:19" x14ac:dyDescent="0.3">
      <c r="A1328" t="s">
        <v>0</v>
      </c>
      <c r="B1328" t="s">
        <v>4728</v>
      </c>
      <c r="C1328" t="str">
        <f>A1328&amp;B1328</f>
        <v>lclc230636_g2_i1</v>
      </c>
      <c r="D1328" t="s">
        <v>4729</v>
      </c>
      <c r="E1328" t="str">
        <f t="shared" si="20"/>
        <v>lclc230636_g2_i1m.15503</v>
      </c>
      <c r="F1328" t="s">
        <v>10133</v>
      </c>
      <c r="G1328" t="s">
        <v>3</v>
      </c>
      <c r="H1328" t="s">
        <v>4730</v>
      </c>
      <c r="I1328" t="s">
        <v>4731</v>
      </c>
      <c r="J1328">
        <v>65.296999999999997</v>
      </c>
      <c r="K1328">
        <v>219</v>
      </c>
      <c r="L1328">
        <v>62</v>
      </c>
      <c r="M1328">
        <v>1</v>
      </c>
      <c r="N1328">
        <v>50</v>
      </c>
      <c r="O1328">
        <v>268</v>
      </c>
      <c r="P1328">
        <v>74</v>
      </c>
      <c r="Q1328">
        <v>278</v>
      </c>
      <c r="R1328" s="1">
        <v>6.3499999999999995E-98</v>
      </c>
      <c r="S1328">
        <v>297</v>
      </c>
    </row>
    <row r="1329" spans="1:19" x14ac:dyDescent="0.3">
      <c r="A1329" t="s">
        <v>0</v>
      </c>
      <c r="B1329" t="s">
        <v>4732</v>
      </c>
      <c r="C1329" t="str">
        <f>A1329&amp;B1329</f>
        <v>lclc230677_g8_i1</v>
      </c>
      <c r="D1329" t="s">
        <v>4733</v>
      </c>
      <c r="E1329" t="str">
        <f t="shared" si="20"/>
        <v>lclc230677_g8_i1m.15535</v>
      </c>
      <c r="F1329" t="s">
        <v>10134</v>
      </c>
      <c r="G1329" t="s">
        <v>3</v>
      </c>
      <c r="H1329" t="s">
        <v>4734</v>
      </c>
      <c r="I1329" t="s">
        <v>4735</v>
      </c>
      <c r="J1329">
        <v>56.566000000000003</v>
      </c>
      <c r="K1329">
        <v>792</v>
      </c>
      <c r="L1329">
        <v>323</v>
      </c>
      <c r="M1329">
        <v>10</v>
      </c>
      <c r="N1329">
        <v>1</v>
      </c>
      <c r="O1329">
        <v>779</v>
      </c>
      <c r="P1329">
        <v>1</v>
      </c>
      <c r="Q1329">
        <v>784</v>
      </c>
      <c r="R1329">
        <v>0</v>
      </c>
      <c r="S1329">
        <v>870</v>
      </c>
    </row>
    <row r="1330" spans="1:19" x14ac:dyDescent="0.3">
      <c r="A1330" t="s">
        <v>0</v>
      </c>
      <c r="B1330" t="s">
        <v>4736</v>
      </c>
      <c r="C1330" t="str">
        <f>A1330&amp;B1330</f>
        <v>lclc230758_g1_i1</v>
      </c>
      <c r="D1330" t="s">
        <v>4737</v>
      </c>
      <c r="E1330" t="str">
        <f t="shared" si="20"/>
        <v>lclc230758_g1_i1m.15596</v>
      </c>
      <c r="F1330" t="s">
        <v>10135</v>
      </c>
      <c r="G1330" t="s">
        <v>3</v>
      </c>
      <c r="H1330" t="s">
        <v>4738</v>
      </c>
      <c r="I1330" t="s">
        <v>4739</v>
      </c>
      <c r="J1330">
        <v>82.031000000000006</v>
      </c>
      <c r="K1330">
        <v>256</v>
      </c>
      <c r="L1330">
        <v>46</v>
      </c>
      <c r="M1330">
        <v>0</v>
      </c>
      <c r="N1330">
        <v>7</v>
      </c>
      <c r="O1330">
        <v>262</v>
      </c>
      <c r="P1330">
        <v>1</v>
      </c>
      <c r="Q1330">
        <v>256</v>
      </c>
      <c r="R1330" s="1">
        <v>6.7500000000000001E-160</v>
      </c>
      <c r="S1330">
        <v>452</v>
      </c>
    </row>
    <row r="1331" spans="1:19" x14ac:dyDescent="0.3">
      <c r="A1331" t="s">
        <v>0</v>
      </c>
      <c r="B1331" t="s">
        <v>4740</v>
      </c>
      <c r="C1331" t="str">
        <f>A1331&amp;B1331</f>
        <v>lclc230767_g4_i2</v>
      </c>
      <c r="D1331" t="s">
        <v>4741</v>
      </c>
      <c r="E1331" t="str">
        <f t="shared" si="20"/>
        <v>lclc230767_g4_i2m.15603</v>
      </c>
      <c r="F1331" t="s">
        <v>10136</v>
      </c>
      <c r="G1331" t="s">
        <v>3</v>
      </c>
      <c r="H1331" t="s">
        <v>4742</v>
      </c>
      <c r="I1331" t="s">
        <v>4743</v>
      </c>
      <c r="J1331">
        <v>75.781000000000006</v>
      </c>
      <c r="K1331">
        <v>128</v>
      </c>
      <c r="L1331">
        <v>31</v>
      </c>
      <c r="M1331">
        <v>0</v>
      </c>
      <c r="N1331">
        <v>38</v>
      </c>
      <c r="O1331">
        <v>165</v>
      </c>
      <c r="P1331">
        <v>1</v>
      </c>
      <c r="Q1331">
        <v>128</v>
      </c>
      <c r="R1331" s="1">
        <v>2.0299999999999999E-66</v>
      </c>
      <c r="S1331">
        <v>207</v>
      </c>
    </row>
    <row r="1332" spans="1:19" x14ac:dyDescent="0.3">
      <c r="A1332" t="s">
        <v>0</v>
      </c>
      <c r="B1332" t="s">
        <v>4744</v>
      </c>
      <c r="C1332" t="str">
        <f>A1332&amp;B1332</f>
        <v>lclc230771_g2_i1</v>
      </c>
      <c r="D1332" t="s">
        <v>4745</v>
      </c>
      <c r="E1332" t="str">
        <f t="shared" si="20"/>
        <v>lclc230771_g2_i1m.15607</v>
      </c>
      <c r="F1332" t="s">
        <v>10137</v>
      </c>
      <c r="G1332" t="s">
        <v>3</v>
      </c>
      <c r="H1332" t="s">
        <v>4746</v>
      </c>
      <c r="I1332" t="s">
        <v>4747</v>
      </c>
      <c r="J1332">
        <v>78.947000000000003</v>
      </c>
      <c r="K1332">
        <v>247</v>
      </c>
      <c r="L1332">
        <v>52</v>
      </c>
      <c r="M1332">
        <v>0</v>
      </c>
      <c r="N1332">
        <v>1</v>
      </c>
      <c r="O1332">
        <v>247</v>
      </c>
      <c r="P1332">
        <v>1</v>
      </c>
      <c r="Q1332">
        <v>247</v>
      </c>
      <c r="R1332" s="1">
        <v>1.4800000000000001E-143</v>
      </c>
      <c r="S1332">
        <v>410</v>
      </c>
    </row>
    <row r="1333" spans="1:19" x14ac:dyDescent="0.3">
      <c r="A1333" t="s">
        <v>0</v>
      </c>
      <c r="B1333" t="s">
        <v>4748</v>
      </c>
      <c r="C1333" t="str">
        <f>A1333&amp;B1333</f>
        <v>lclc230788_g2_i2</v>
      </c>
      <c r="D1333" t="s">
        <v>4749</v>
      </c>
      <c r="E1333" t="str">
        <f t="shared" si="20"/>
        <v>lclc230788_g2_i2m.15626</v>
      </c>
      <c r="F1333" t="s">
        <v>10138</v>
      </c>
      <c r="G1333" t="s">
        <v>3</v>
      </c>
      <c r="H1333" t="s">
        <v>4750</v>
      </c>
      <c r="I1333" t="s">
        <v>4751</v>
      </c>
      <c r="J1333">
        <v>66.477999999999994</v>
      </c>
      <c r="K1333">
        <v>1769</v>
      </c>
      <c r="L1333">
        <v>547</v>
      </c>
      <c r="M1333">
        <v>16</v>
      </c>
      <c r="N1333">
        <v>24</v>
      </c>
      <c r="O1333">
        <v>1769</v>
      </c>
      <c r="P1333">
        <v>1845</v>
      </c>
      <c r="Q1333">
        <v>3590</v>
      </c>
      <c r="R1333">
        <v>0</v>
      </c>
      <c r="S1333">
        <v>2419</v>
      </c>
    </row>
    <row r="1334" spans="1:19" x14ac:dyDescent="0.3">
      <c r="A1334" t="s">
        <v>0</v>
      </c>
      <c r="B1334" t="s">
        <v>4752</v>
      </c>
      <c r="C1334" t="str">
        <f>A1334&amp;B1334</f>
        <v>lclc230792_g1_i1</v>
      </c>
      <c r="D1334" t="s">
        <v>4753</v>
      </c>
      <c r="E1334" t="str">
        <f t="shared" si="20"/>
        <v>lclc230792_g1_i1m.15630</v>
      </c>
      <c r="F1334" t="s">
        <v>10139</v>
      </c>
      <c r="G1334" t="s">
        <v>3</v>
      </c>
      <c r="H1334" t="s">
        <v>4754</v>
      </c>
      <c r="I1334" t="s">
        <v>4755</v>
      </c>
      <c r="J1334">
        <v>68.064999999999998</v>
      </c>
      <c r="K1334">
        <v>310</v>
      </c>
      <c r="L1334">
        <v>99</v>
      </c>
      <c r="M1334">
        <v>0</v>
      </c>
      <c r="N1334">
        <v>22</v>
      </c>
      <c r="O1334">
        <v>331</v>
      </c>
      <c r="P1334">
        <v>1</v>
      </c>
      <c r="Q1334">
        <v>310</v>
      </c>
      <c r="R1334" s="1">
        <v>1.58E-152</v>
      </c>
      <c r="S1334">
        <v>439</v>
      </c>
    </row>
    <row r="1335" spans="1:19" x14ac:dyDescent="0.3">
      <c r="A1335" t="s">
        <v>0</v>
      </c>
      <c r="B1335" t="s">
        <v>4756</v>
      </c>
      <c r="C1335" t="str">
        <f>A1335&amp;B1335</f>
        <v>lclc230819_g2_i9</v>
      </c>
      <c r="D1335" t="s">
        <v>4757</v>
      </c>
      <c r="E1335" t="str">
        <f t="shared" si="20"/>
        <v>lclc230819_g2_i9m.15669</v>
      </c>
      <c r="F1335" t="s">
        <v>10140</v>
      </c>
      <c r="G1335" t="s">
        <v>3</v>
      </c>
      <c r="H1335" t="s">
        <v>4758</v>
      </c>
      <c r="I1335" t="s">
        <v>4759</v>
      </c>
      <c r="J1335">
        <v>87.718999999999994</v>
      </c>
      <c r="K1335">
        <v>627</v>
      </c>
      <c r="L1335">
        <v>66</v>
      </c>
      <c r="M1335">
        <v>2</v>
      </c>
      <c r="N1335">
        <v>1</v>
      </c>
      <c r="O1335">
        <v>620</v>
      </c>
      <c r="P1335">
        <v>1</v>
      </c>
      <c r="Q1335">
        <v>623</v>
      </c>
      <c r="R1335">
        <v>0</v>
      </c>
      <c r="S1335">
        <v>1129</v>
      </c>
    </row>
    <row r="1336" spans="1:19" x14ac:dyDescent="0.3">
      <c r="A1336" t="s">
        <v>0</v>
      </c>
      <c r="B1336" t="s">
        <v>4760</v>
      </c>
      <c r="C1336" t="str">
        <f>A1336&amp;B1336</f>
        <v>lclc230823_g3_i1</v>
      </c>
      <c r="D1336" t="s">
        <v>4761</v>
      </c>
      <c r="E1336" t="str">
        <f t="shared" si="20"/>
        <v>lclc230823_g3_i1m.15672</v>
      </c>
      <c r="F1336" t="s">
        <v>10141</v>
      </c>
      <c r="G1336" t="s">
        <v>3</v>
      </c>
      <c r="H1336" t="s">
        <v>4762</v>
      </c>
      <c r="I1336" t="s">
        <v>4763</v>
      </c>
      <c r="J1336">
        <v>72.334000000000003</v>
      </c>
      <c r="K1336">
        <v>347</v>
      </c>
      <c r="L1336">
        <v>90</v>
      </c>
      <c r="M1336">
        <v>4</v>
      </c>
      <c r="N1336">
        <v>1</v>
      </c>
      <c r="O1336">
        <v>344</v>
      </c>
      <c r="P1336">
        <v>1</v>
      </c>
      <c r="Q1336">
        <v>344</v>
      </c>
      <c r="R1336">
        <v>0</v>
      </c>
      <c r="S1336">
        <v>527</v>
      </c>
    </row>
    <row r="1337" spans="1:19" x14ac:dyDescent="0.3">
      <c r="A1337" t="s">
        <v>0</v>
      </c>
      <c r="B1337" t="s">
        <v>4764</v>
      </c>
      <c r="C1337" t="str">
        <f>A1337&amp;B1337</f>
        <v>lclc230829_g2_i2</v>
      </c>
      <c r="D1337" t="s">
        <v>4765</v>
      </c>
      <c r="E1337" t="str">
        <f t="shared" si="20"/>
        <v>lclc230829_g2_i2m.15680</v>
      </c>
      <c r="F1337" t="s">
        <v>10142</v>
      </c>
      <c r="G1337" t="s">
        <v>3</v>
      </c>
      <c r="H1337" t="s">
        <v>4766</v>
      </c>
      <c r="I1337" t="s">
        <v>4767</v>
      </c>
      <c r="J1337">
        <v>37.436999999999998</v>
      </c>
      <c r="K1337">
        <v>796</v>
      </c>
      <c r="L1337">
        <v>370</v>
      </c>
      <c r="M1337">
        <v>24</v>
      </c>
      <c r="N1337">
        <v>1</v>
      </c>
      <c r="O1337">
        <v>725</v>
      </c>
      <c r="P1337">
        <v>1</v>
      </c>
      <c r="Q1337">
        <v>739</v>
      </c>
      <c r="R1337" s="1">
        <v>7.3600000000000003E-105</v>
      </c>
      <c r="S1337">
        <v>356</v>
      </c>
    </row>
    <row r="1338" spans="1:19" x14ac:dyDescent="0.3">
      <c r="A1338" t="s">
        <v>0</v>
      </c>
      <c r="B1338" t="s">
        <v>4768</v>
      </c>
      <c r="C1338" t="str">
        <f>A1338&amp;B1338</f>
        <v>lclc230860_g1_i5</v>
      </c>
      <c r="D1338" t="s">
        <v>4769</v>
      </c>
      <c r="E1338" t="str">
        <f t="shared" si="20"/>
        <v>lclc230860_g1_i5m.15710</v>
      </c>
      <c r="F1338" t="s">
        <v>10143</v>
      </c>
      <c r="G1338" t="s">
        <v>3</v>
      </c>
      <c r="H1338" t="s">
        <v>4770</v>
      </c>
      <c r="I1338" t="s">
        <v>4771</v>
      </c>
      <c r="J1338">
        <v>70.147000000000006</v>
      </c>
      <c r="K1338">
        <v>546</v>
      </c>
      <c r="L1338">
        <v>139</v>
      </c>
      <c r="M1338">
        <v>4</v>
      </c>
      <c r="N1338">
        <v>93</v>
      </c>
      <c r="O1338">
        <v>616</v>
      </c>
      <c r="P1338">
        <v>338</v>
      </c>
      <c r="Q1338">
        <v>881</v>
      </c>
      <c r="R1338">
        <v>0</v>
      </c>
      <c r="S1338">
        <v>737</v>
      </c>
    </row>
    <row r="1339" spans="1:19" x14ac:dyDescent="0.3">
      <c r="A1339" t="s">
        <v>0</v>
      </c>
      <c r="B1339" t="s">
        <v>4772</v>
      </c>
      <c r="C1339" t="str">
        <f>A1339&amp;B1339</f>
        <v>lclc230862_g3_i1</v>
      </c>
      <c r="D1339" t="s">
        <v>4773</v>
      </c>
      <c r="E1339" t="str">
        <f t="shared" si="20"/>
        <v>lclc230862_g3_i1m.15714</v>
      </c>
      <c r="F1339" t="s">
        <v>10144</v>
      </c>
      <c r="G1339" t="s">
        <v>3</v>
      </c>
      <c r="H1339" t="s">
        <v>4774</v>
      </c>
      <c r="I1339" t="s">
        <v>4775</v>
      </c>
      <c r="J1339">
        <v>91.387</v>
      </c>
      <c r="K1339">
        <v>476</v>
      </c>
      <c r="L1339">
        <v>40</v>
      </c>
      <c r="M1339">
        <v>1</v>
      </c>
      <c r="N1339">
        <v>1</v>
      </c>
      <c r="O1339">
        <v>476</v>
      </c>
      <c r="P1339">
        <v>1</v>
      </c>
      <c r="Q1339">
        <v>475</v>
      </c>
      <c r="R1339">
        <v>0</v>
      </c>
      <c r="S1339">
        <v>889</v>
      </c>
    </row>
    <row r="1340" spans="1:19" x14ac:dyDescent="0.3">
      <c r="A1340" t="s">
        <v>0</v>
      </c>
      <c r="B1340" t="s">
        <v>4776</v>
      </c>
      <c r="C1340" t="str">
        <f>A1340&amp;B1340</f>
        <v>lclc230880_g3_i5</v>
      </c>
      <c r="D1340" t="s">
        <v>4777</v>
      </c>
      <c r="E1340" t="str">
        <f t="shared" si="20"/>
        <v>lclc230880_g3_i5m.15737</v>
      </c>
      <c r="F1340" t="s">
        <v>10145</v>
      </c>
      <c r="G1340" t="s">
        <v>3</v>
      </c>
      <c r="H1340" t="s">
        <v>4778</v>
      </c>
      <c r="I1340" t="s">
        <v>4779</v>
      </c>
      <c r="J1340">
        <v>68.679000000000002</v>
      </c>
      <c r="K1340">
        <v>265</v>
      </c>
      <c r="L1340">
        <v>79</v>
      </c>
      <c r="M1340">
        <v>3</v>
      </c>
      <c r="N1340">
        <v>6</v>
      </c>
      <c r="O1340">
        <v>267</v>
      </c>
      <c r="P1340">
        <v>1</v>
      </c>
      <c r="Q1340">
        <v>264</v>
      </c>
      <c r="R1340" s="1">
        <v>1.01E-127</v>
      </c>
      <c r="S1340">
        <v>372</v>
      </c>
    </row>
    <row r="1341" spans="1:19" x14ac:dyDescent="0.3">
      <c r="A1341" t="s">
        <v>0</v>
      </c>
      <c r="B1341" t="s">
        <v>4780</v>
      </c>
      <c r="C1341" t="str">
        <f>A1341&amp;B1341</f>
        <v>lclc230889_g5_i1</v>
      </c>
      <c r="D1341" t="s">
        <v>4781</v>
      </c>
      <c r="E1341" t="str">
        <f t="shared" si="20"/>
        <v>lclc230889_g5_i1m.15746</v>
      </c>
      <c r="F1341" t="s">
        <v>10146</v>
      </c>
      <c r="G1341" t="s">
        <v>3</v>
      </c>
      <c r="H1341" t="s">
        <v>4782</v>
      </c>
      <c r="I1341" t="s">
        <v>4783</v>
      </c>
      <c r="J1341">
        <v>38.835000000000001</v>
      </c>
      <c r="K1341">
        <v>206</v>
      </c>
      <c r="L1341">
        <v>114</v>
      </c>
      <c r="M1341">
        <v>4</v>
      </c>
      <c r="N1341">
        <v>24</v>
      </c>
      <c r="O1341">
        <v>224</v>
      </c>
      <c r="P1341">
        <v>13</v>
      </c>
      <c r="Q1341">
        <v>211</v>
      </c>
      <c r="R1341" s="1">
        <v>1.2699999999999999E-39</v>
      </c>
      <c r="S1341">
        <v>144</v>
      </c>
    </row>
    <row r="1342" spans="1:19" x14ac:dyDescent="0.3">
      <c r="A1342" t="s">
        <v>0</v>
      </c>
      <c r="B1342" t="s">
        <v>4784</v>
      </c>
      <c r="C1342" t="str">
        <f>A1342&amp;B1342</f>
        <v>lclc230890_g2_i1</v>
      </c>
      <c r="D1342" t="s">
        <v>4785</v>
      </c>
      <c r="E1342" t="str">
        <f t="shared" si="20"/>
        <v>lclc230890_g2_i1m.15747</v>
      </c>
      <c r="F1342" t="s">
        <v>10147</v>
      </c>
      <c r="G1342" t="s">
        <v>3</v>
      </c>
      <c r="H1342" t="s">
        <v>4786</v>
      </c>
      <c r="I1342" t="s">
        <v>4787</v>
      </c>
      <c r="J1342">
        <v>75.89</v>
      </c>
      <c r="K1342">
        <v>365</v>
      </c>
      <c r="L1342">
        <v>76</v>
      </c>
      <c r="M1342">
        <v>1</v>
      </c>
      <c r="N1342">
        <v>1</v>
      </c>
      <c r="O1342">
        <v>365</v>
      </c>
      <c r="P1342">
        <v>117</v>
      </c>
      <c r="Q1342">
        <v>469</v>
      </c>
      <c r="R1342">
        <v>0</v>
      </c>
      <c r="S1342">
        <v>590</v>
      </c>
    </row>
    <row r="1343" spans="1:19" x14ac:dyDescent="0.3">
      <c r="A1343" t="s">
        <v>0</v>
      </c>
      <c r="B1343" t="s">
        <v>4788</v>
      </c>
      <c r="C1343" t="str">
        <f>A1343&amp;B1343</f>
        <v>lclc230890_g3_i2</v>
      </c>
      <c r="D1343" t="s">
        <v>4789</v>
      </c>
      <c r="E1343" t="str">
        <f t="shared" si="20"/>
        <v>lclc230890_g3_i2m.15750</v>
      </c>
      <c r="F1343" t="s">
        <v>10148</v>
      </c>
      <c r="G1343" t="s">
        <v>3</v>
      </c>
      <c r="H1343" t="s">
        <v>4790</v>
      </c>
      <c r="I1343" t="s">
        <v>4791</v>
      </c>
      <c r="J1343">
        <v>37.768999999999998</v>
      </c>
      <c r="K1343">
        <v>511</v>
      </c>
      <c r="L1343">
        <v>283</v>
      </c>
      <c r="M1343">
        <v>15</v>
      </c>
      <c r="N1343">
        <v>6</v>
      </c>
      <c r="O1343">
        <v>495</v>
      </c>
      <c r="P1343">
        <v>18</v>
      </c>
      <c r="Q1343">
        <v>514</v>
      </c>
      <c r="R1343" s="1">
        <v>2.81E-101</v>
      </c>
      <c r="S1343">
        <v>327</v>
      </c>
    </row>
    <row r="1344" spans="1:19" x14ac:dyDescent="0.3">
      <c r="A1344" t="s">
        <v>0</v>
      </c>
      <c r="B1344" t="s">
        <v>4792</v>
      </c>
      <c r="C1344" t="str">
        <f>A1344&amp;B1344</f>
        <v>lclc230929_g4_i3</v>
      </c>
      <c r="D1344" t="s">
        <v>4793</v>
      </c>
      <c r="E1344" t="str">
        <f t="shared" si="20"/>
        <v>lclc230929_g4_i3m.15812</v>
      </c>
      <c r="F1344" t="s">
        <v>10149</v>
      </c>
      <c r="G1344" t="s">
        <v>3</v>
      </c>
      <c r="H1344" t="s">
        <v>1687</v>
      </c>
      <c r="I1344" t="s">
        <v>1688</v>
      </c>
      <c r="J1344">
        <v>55.927999999999997</v>
      </c>
      <c r="K1344">
        <v>447</v>
      </c>
      <c r="L1344">
        <v>183</v>
      </c>
      <c r="M1344">
        <v>4</v>
      </c>
      <c r="N1344">
        <v>1</v>
      </c>
      <c r="O1344">
        <v>436</v>
      </c>
      <c r="P1344">
        <v>92</v>
      </c>
      <c r="Q1344">
        <v>535</v>
      </c>
      <c r="R1344" s="1">
        <v>1.6000000000000001E-167</v>
      </c>
      <c r="S1344">
        <v>510</v>
      </c>
    </row>
    <row r="1345" spans="1:19" x14ac:dyDescent="0.3">
      <c r="A1345" t="s">
        <v>0</v>
      </c>
      <c r="B1345" t="s">
        <v>4794</v>
      </c>
      <c r="C1345" t="str">
        <f>A1345&amp;B1345</f>
        <v>lclc230944_g4_i1</v>
      </c>
      <c r="D1345" t="s">
        <v>4795</v>
      </c>
      <c r="E1345" t="str">
        <f t="shared" si="20"/>
        <v>lclc230944_g4_i1m.15814</v>
      </c>
      <c r="F1345" t="s">
        <v>10150</v>
      </c>
      <c r="G1345" t="s">
        <v>3</v>
      </c>
      <c r="H1345" t="s">
        <v>4796</v>
      </c>
      <c r="I1345" t="s">
        <v>4797</v>
      </c>
      <c r="J1345">
        <v>62.121000000000002</v>
      </c>
      <c r="K1345">
        <v>198</v>
      </c>
      <c r="L1345">
        <v>75</v>
      </c>
      <c r="M1345">
        <v>0</v>
      </c>
      <c r="N1345">
        <v>1</v>
      </c>
      <c r="O1345">
        <v>198</v>
      </c>
      <c r="P1345">
        <v>1</v>
      </c>
      <c r="Q1345">
        <v>198</v>
      </c>
      <c r="R1345" s="1">
        <v>3.09E-90</v>
      </c>
      <c r="S1345">
        <v>275</v>
      </c>
    </row>
    <row r="1346" spans="1:19" x14ac:dyDescent="0.3">
      <c r="A1346" t="s">
        <v>0</v>
      </c>
      <c r="B1346" t="s">
        <v>4798</v>
      </c>
      <c r="C1346" t="str">
        <f>A1346&amp;B1346</f>
        <v>lclc230947_g2_i4</v>
      </c>
      <c r="D1346" t="s">
        <v>4799</v>
      </c>
      <c r="E1346" t="str">
        <f t="shared" ref="E1346:E1409" si="21">C1346&amp;D1346</f>
        <v>lclc230947_g2_i4m.15815</v>
      </c>
      <c r="F1346" t="s">
        <v>10151</v>
      </c>
      <c r="G1346" t="s">
        <v>3</v>
      </c>
      <c r="H1346" t="s">
        <v>4800</v>
      </c>
      <c r="I1346" t="s">
        <v>4801</v>
      </c>
      <c r="J1346">
        <v>78.856999999999999</v>
      </c>
      <c r="K1346">
        <v>350</v>
      </c>
      <c r="L1346">
        <v>72</v>
      </c>
      <c r="M1346">
        <v>2</v>
      </c>
      <c r="N1346">
        <v>4</v>
      </c>
      <c r="O1346">
        <v>351</v>
      </c>
      <c r="P1346">
        <v>1</v>
      </c>
      <c r="Q1346">
        <v>350</v>
      </c>
      <c r="R1346">
        <v>0</v>
      </c>
      <c r="S1346">
        <v>603</v>
      </c>
    </row>
    <row r="1347" spans="1:19" x14ac:dyDescent="0.3">
      <c r="A1347" t="s">
        <v>0</v>
      </c>
      <c r="B1347" t="s">
        <v>4802</v>
      </c>
      <c r="C1347" t="str">
        <f>A1347&amp;B1347</f>
        <v>lclc230949_g2_i4</v>
      </c>
      <c r="D1347" t="s">
        <v>4803</v>
      </c>
      <c r="E1347" t="str">
        <f t="shared" si="21"/>
        <v>lclc230949_g2_i4m.15818</v>
      </c>
      <c r="F1347" t="s">
        <v>10152</v>
      </c>
      <c r="G1347" t="s">
        <v>3</v>
      </c>
      <c r="H1347" t="s">
        <v>4804</v>
      </c>
      <c r="I1347" t="s">
        <v>4805</v>
      </c>
      <c r="J1347">
        <v>60.268000000000001</v>
      </c>
      <c r="K1347">
        <v>672</v>
      </c>
      <c r="L1347">
        <v>231</v>
      </c>
      <c r="M1347">
        <v>6</v>
      </c>
      <c r="N1347">
        <v>23</v>
      </c>
      <c r="O1347">
        <v>688</v>
      </c>
      <c r="P1347">
        <v>1</v>
      </c>
      <c r="Q1347">
        <v>642</v>
      </c>
      <c r="R1347">
        <v>0</v>
      </c>
      <c r="S1347">
        <v>773</v>
      </c>
    </row>
    <row r="1348" spans="1:19" x14ac:dyDescent="0.3">
      <c r="A1348" t="s">
        <v>0</v>
      </c>
      <c r="B1348" t="s">
        <v>4806</v>
      </c>
      <c r="C1348" t="str">
        <f>A1348&amp;B1348</f>
        <v>lclc230960_g1_i5</v>
      </c>
      <c r="D1348" t="s">
        <v>4807</v>
      </c>
      <c r="E1348" t="str">
        <f t="shared" si="21"/>
        <v>lclc230960_g1_i5m.15839</v>
      </c>
      <c r="F1348" t="s">
        <v>10153</v>
      </c>
      <c r="G1348" t="s">
        <v>3</v>
      </c>
      <c r="H1348" t="s">
        <v>4808</v>
      </c>
      <c r="I1348" t="s">
        <v>4809</v>
      </c>
      <c r="J1348">
        <v>85.43</v>
      </c>
      <c r="K1348">
        <v>302</v>
      </c>
      <c r="L1348">
        <v>44</v>
      </c>
      <c r="M1348">
        <v>0</v>
      </c>
      <c r="N1348">
        <v>1</v>
      </c>
      <c r="O1348">
        <v>302</v>
      </c>
      <c r="P1348">
        <v>1</v>
      </c>
      <c r="Q1348">
        <v>302</v>
      </c>
      <c r="R1348">
        <v>0</v>
      </c>
      <c r="S1348">
        <v>534</v>
      </c>
    </row>
    <row r="1349" spans="1:19" x14ac:dyDescent="0.3">
      <c r="A1349" t="s">
        <v>0</v>
      </c>
      <c r="B1349" t="s">
        <v>4810</v>
      </c>
      <c r="C1349" t="str">
        <f>A1349&amp;B1349</f>
        <v>lclc230991_g1_i1</v>
      </c>
      <c r="D1349" t="s">
        <v>4811</v>
      </c>
      <c r="E1349" t="str">
        <f t="shared" si="21"/>
        <v>lclc230991_g1_i1m.15860</v>
      </c>
      <c r="F1349" t="s">
        <v>10154</v>
      </c>
      <c r="G1349" t="s">
        <v>3</v>
      </c>
      <c r="H1349" t="s">
        <v>4812</v>
      </c>
      <c r="I1349" t="s">
        <v>4813</v>
      </c>
      <c r="J1349">
        <v>62.011000000000003</v>
      </c>
      <c r="K1349">
        <v>179</v>
      </c>
      <c r="L1349">
        <v>59</v>
      </c>
      <c r="M1349">
        <v>3</v>
      </c>
      <c r="N1349">
        <v>13</v>
      </c>
      <c r="O1349">
        <v>185</v>
      </c>
      <c r="P1349">
        <v>490</v>
      </c>
      <c r="Q1349">
        <v>665</v>
      </c>
      <c r="R1349" s="1">
        <v>3.2699999999999998E-63</v>
      </c>
      <c r="S1349">
        <v>215</v>
      </c>
    </row>
    <row r="1350" spans="1:19" x14ac:dyDescent="0.3">
      <c r="A1350" t="s">
        <v>0</v>
      </c>
      <c r="B1350" t="s">
        <v>4814</v>
      </c>
      <c r="C1350" t="str">
        <f>A1350&amp;B1350</f>
        <v>lclc231030_g9_i2</v>
      </c>
      <c r="D1350" t="s">
        <v>4815</v>
      </c>
      <c r="E1350" t="str">
        <f t="shared" si="21"/>
        <v>lclc231030_g9_i2m.15907</v>
      </c>
      <c r="F1350" t="s">
        <v>10155</v>
      </c>
      <c r="G1350" t="s">
        <v>3</v>
      </c>
      <c r="H1350" t="s">
        <v>4816</v>
      </c>
      <c r="I1350" t="s">
        <v>4817</v>
      </c>
      <c r="J1350">
        <v>75.296000000000006</v>
      </c>
      <c r="K1350">
        <v>591</v>
      </c>
      <c r="L1350">
        <v>112</v>
      </c>
      <c r="M1350">
        <v>6</v>
      </c>
      <c r="N1350">
        <v>1</v>
      </c>
      <c r="O1350">
        <v>581</v>
      </c>
      <c r="P1350">
        <v>152</v>
      </c>
      <c r="Q1350">
        <v>718</v>
      </c>
      <c r="R1350">
        <v>0</v>
      </c>
      <c r="S1350">
        <v>892</v>
      </c>
    </row>
    <row r="1351" spans="1:19" x14ac:dyDescent="0.3">
      <c r="A1351" t="s">
        <v>0</v>
      </c>
      <c r="B1351" t="s">
        <v>4818</v>
      </c>
      <c r="C1351" t="str">
        <f>A1351&amp;B1351</f>
        <v>lclc231043_g3_i4</v>
      </c>
      <c r="D1351" t="s">
        <v>4819</v>
      </c>
      <c r="E1351" t="str">
        <f t="shared" si="21"/>
        <v>lclc231043_g3_i4m.15925</v>
      </c>
      <c r="F1351" t="s">
        <v>10156</v>
      </c>
      <c r="G1351" t="s">
        <v>3</v>
      </c>
      <c r="H1351" t="s">
        <v>4820</v>
      </c>
      <c r="I1351" t="s">
        <v>4821</v>
      </c>
      <c r="J1351">
        <v>83.366</v>
      </c>
      <c r="K1351">
        <v>505</v>
      </c>
      <c r="L1351">
        <v>83</v>
      </c>
      <c r="M1351">
        <v>1</v>
      </c>
      <c r="N1351">
        <v>1</v>
      </c>
      <c r="O1351">
        <v>504</v>
      </c>
      <c r="P1351">
        <v>1</v>
      </c>
      <c r="Q1351">
        <v>505</v>
      </c>
      <c r="R1351">
        <v>0</v>
      </c>
      <c r="S1351">
        <v>890</v>
      </c>
    </row>
    <row r="1352" spans="1:19" x14ac:dyDescent="0.3">
      <c r="A1352" t="s">
        <v>0</v>
      </c>
      <c r="B1352" t="s">
        <v>4822</v>
      </c>
      <c r="C1352" t="str">
        <f>A1352&amp;B1352</f>
        <v>lclc231052_g3_i3</v>
      </c>
      <c r="D1352" t="s">
        <v>4823</v>
      </c>
      <c r="E1352" t="str">
        <f t="shared" si="21"/>
        <v>lclc231052_g3_i3m.15929</v>
      </c>
      <c r="F1352" t="s">
        <v>10157</v>
      </c>
      <c r="G1352" t="s">
        <v>3</v>
      </c>
      <c r="H1352" t="s">
        <v>4824</v>
      </c>
      <c r="I1352" t="s">
        <v>4825</v>
      </c>
      <c r="J1352">
        <v>95.677000000000007</v>
      </c>
      <c r="K1352">
        <v>347</v>
      </c>
      <c r="L1352">
        <v>15</v>
      </c>
      <c r="M1352">
        <v>0</v>
      </c>
      <c r="N1352">
        <v>3</v>
      </c>
      <c r="O1352">
        <v>349</v>
      </c>
      <c r="P1352">
        <v>2</v>
      </c>
      <c r="Q1352">
        <v>348</v>
      </c>
      <c r="R1352">
        <v>0</v>
      </c>
      <c r="S1352">
        <v>694</v>
      </c>
    </row>
    <row r="1353" spans="1:19" x14ac:dyDescent="0.3">
      <c r="A1353" t="s">
        <v>0</v>
      </c>
      <c r="B1353" t="s">
        <v>4826</v>
      </c>
      <c r="C1353" t="str">
        <f>A1353&amp;B1353</f>
        <v>lclc231053_g5_i1</v>
      </c>
      <c r="D1353" t="s">
        <v>4827</v>
      </c>
      <c r="E1353" t="str">
        <f t="shared" si="21"/>
        <v>lclc231053_g5_i1m.15930</v>
      </c>
      <c r="F1353" t="s">
        <v>10158</v>
      </c>
      <c r="G1353" t="s">
        <v>3</v>
      </c>
      <c r="H1353" t="s">
        <v>4828</v>
      </c>
      <c r="I1353" t="s">
        <v>4829</v>
      </c>
      <c r="J1353">
        <v>74.572999999999993</v>
      </c>
      <c r="K1353">
        <v>936</v>
      </c>
      <c r="L1353">
        <v>218</v>
      </c>
      <c r="M1353">
        <v>11</v>
      </c>
      <c r="N1353">
        <v>1</v>
      </c>
      <c r="O1353">
        <v>924</v>
      </c>
      <c r="P1353">
        <v>1</v>
      </c>
      <c r="Q1353">
        <v>928</v>
      </c>
      <c r="R1353">
        <v>0</v>
      </c>
      <c r="S1353">
        <v>1314</v>
      </c>
    </row>
    <row r="1354" spans="1:19" x14ac:dyDescent="0.3">
      <c r="A1354" t="s">
        <v>0</v>
      </c>
      <c r="B1354" t="s">
        <v>4830</v>
      </c>
      <c r="C1354" t="str">
        <f>A1354&amp;B1354</f>
        <v>lclc231068_g6_i2</v>
      </c>
      <c r="D1354" t="s">
        <v>4831</v>
      </c>
      <c r="E1354" t="str">
        <f t="shared" si="21"/>
        <v>lclc231068_g6_i2m.15939</v>
      </c>
      <c r="F1354" t="s">
        <v>10159</v>
      </c>
      <c r="G1354" t="s">
        <v>3</v>
      </c>
      <c r="H1354" t="s">
        <v>4832</v>
      </c>
      <c r="I1354" t="s">
        <v>4833</v>
      </c>
      <c r="J1354">
        <v>89.418000000000006</v>
      </c>
      <c r="K1354">
        <v>567</v>
      </c>
      <c r="L1354">
        <v>60</v>
      </c>
      <c r="M1354">
        <v>0</v>
      </c>
      <c r="N1354">
        <v>1</v>
      </c>
      <c r="O1354">
        <v>567</v>
      </c>
      <c r="P1354">
        <v>1</v>
      </c>
      <c r="Q1354">
        <v>567</v>
      </c>
      <c r="R1354">
        <v>0</v>
      </c>
      <c r="S1354">
        <v>1025</v>
      </c>
    </row>
    <row r="1355" spans="1:19" x14ac:dyDescent="0.3">
      <c r="A1355" t="s">
        <v>0</v>
      </c>
      <c r="B1355" t="s">
        <v>4834</v>
      </c>
      <c r="C1355" t="str">
        <f>A1355&amp;B1355</f>
        <v>lclc231083_g2_i1</v>
      </c>
      <c r="D1355" t="s">
        <v>4835</v>
      </c>
      <c r="E1355" t="str">
        <f t="shared" si="21"/>
        <v>lclc231083_g2_i1m.15952</v>
      </c>
      <c r="F1355" t="s">
        <v>10160</v>
      </c>
      <c r="G1355" t="s">
        <v>3</v>
      </c>
      <c r="H1355" t="s">
        <v>4836</v>
      </c>
      <c r="I1355" t="s">
        <v>4837</v>
      </c>
      <c r="J1355">
        <v>41.298000000000002</v>
      </c>
      <c r="K1355">
        <v>339</v>
      </c>
      <c r="L1355">
        <v>158</v>
      </c>
      <c r="M1355">
        <v>11</v>
      </c>
      <c r="N1355">
        <v>6</v>
      </c>
      <c r="O1355">
        <v>312</v>
      </c>
      <c r="P1355">
        <v>8</v>
      </c>
      <c r="Q1355">
        <v>337</v>
      </c>
      <c r="R1355" s="1">
        <v>2.25E-68</v>
      </c>
      <c r="S1355">
        <v>225</v>
      </c>
    </row>
    <row r="1356" spans="1:19" x14ac:dyDescent="0.3">
      <c r="A1356" t="s">
        <v>0</v>
      </c>
      <c r="B1356" t="s">
        <v>4838</v>
      </c>
      <c r="C1356" t="str">
        <f>A1356&amp;B1356</f>
        <v>lclc231085_g3_i1</v>
      </c>
      <c r="D1356" t="s">
        <v>4839</v>
      </c>
      <c r="E1356" t="str">
        <f t="shared" si="21"/>
        <v>lclc231085_g3_i1m.15955</v>
      </c>
      <c r="F1356" t="s">
        <v>10161</v>
      </c>
      <c r="G1356" t="s">
        <v>3</v>
      </c>
      <c r="H1356" t="s">
        <v>4840</v>
      </c>
      <c r="I1356" t="s">
        <v>4841</v>
      </c>
      <c r="J1356">
        <v>36.957000000000001</v>
      </c>
      <c r="K1356">
        <v>138</v>
      </c>
      <c r="L1356">
        <v>84</v>
      </c>
      <c r="M1356">
        <v>1</v>
      </c>
      <c r="N1356">
        <v>76</v>
      </c>
      <c r="O1356">
        <v>210</v>
      </c>
      <c r="P1356">
        <v>593</v>
      </c>
      <c r="Q1356">
        <v>730</v>
      </c>
      <c r="R1356" s="1">
        <v>5.1400000000000003E-21</v>
      </c>
      <c r="S1356">
        <v>100</v>
      </c>
    </row>
    <row r="1357" spans="1:19" x14ac:dyDescent="0.3">
      <c r="A1357" t="s">
        <v>0</v>
      </c>
      <c r="B1357" t="s">
        <v>4842</v>
      </c>
      <c r="C1357" t="str">
        <f>A1357&amp;B1357</f>
        <v>lclc231087_g1_i1</v>
      </c>
      <c r="D1357" t="s">
        <v>4843</v>
      </c>
      <c r="E1357" t="str">
        <f t="shared" si="21"/>
        <v>lclc231087_g1_i1m.15956</v>
      </c>
      <c r="F1357" t="s">
        <v>10162</v>
      </c>
      <c r="G1357" t="s">
        <v>3</v>
      </c>
      <c r="H1357" t="s">
        <v>4844</v>
      </c>
      <c r="I1357" t="s">
        <v>4845</v>
      </c>
      <c r="J1357">
        <v>65.475999999999999</v>
      </c>
      <c r="K1357">
        <v>252</v>
      </c>
      <c r="L1357">
        <v>87</v>
      </c>
      <c r="M1357">
        <v>0</v>
      </c>
      <c r="N1357">
        <v>9</v>
      </c>
      <c r="O1357">
        <v>260</v>
      </c>
      <c r="P1357">
        <v>774</v>
      </c>
      <c r="Q1357">
        <v>1025</v>
      </c>
      <c r="R1357" s="1">
        <v>2.0700000000000001E-117</v>
      </c>
      <c r="S1357">
        <v>369</v>
      </c>
    </row>
    <row r="1358" spans="1:19" x14ac:dyDescent="0.3">
      <c r="A1358" t="s">
        <v>0</v>
      </c>
      <c r="B1358" t="s">
        <v>4846</v>
      </c>
      <c r="C1358" t="str">
        <f>A1358&amp;B1358</f>
        <v>lclc231102_g1_i6</v>
      </c>
      <c r="D1358" t="s">
        <v>4847</v>
      </c>
      <c r="E1358" t="str">
        <f t="shared" si="21"/>
        <v>lclc231102_g1_i6m.15966</v>
      </c>
      <c r="F1358" t="s">
        <v>10163</v>
      </c>
      <c r="G1358" t="s">
        <v>3</v>
      </c>
      <c r="H1358" t="s">
        <v>4848</v>
      </c>
      <c r="I1358" t="s">
        <v>4849</v>
      </c>
      <c r="J1358">
        <v>84.524000000000001</v>
      </c>
      <c r="K1358">
        <v>168</v>
      </c>
      <c r="L1358">
        <v>22</v>
      </c>
      <c r="M1358">
        <v>1</v>
      </c>
      <c r="N1358">
        <v>9</v>
      </c>
      <c r="O1358">
        <v>172</v>
      </c>
      <c r="P1358">
        <v>296</v>
      </c>
      <c r="Q1358">
        <v>463</v>
      </c>
      <c r="R1358" s="1">
        <v>2.88E-100</v>
      </c>
      <c r="S1358">
        <v>310</v>
      </c>
    </row>
    <row r="1359" spans="1:19" x14ac:dyDescent="0.3">
      <c r="A1359" t="s">
        <v>0</v>
      </c>
      <c r="B1359" t="s">
        <v>4850</v>
      </c>
      <c r="C1359" t="str">
        <f>A1359&amp;B1359</f>
        <v>lclc231142_g1_i4</v>
      </c>
      <c r="D1359" t="s">
        <v>4851</v>
      </c>
      <c r="E1359" t="str">
        <f t="shared" si="21"/>
        <v>lclc231142_g1_i4m.15993</v>
      </c>
      <c r="F1359" t="s">
        <v>10164</v>
      </c>
      <c r="G1359" t="s">
        <v>3</v>
      </c>
      <c r="H1359" t="s">
        <v>4852</v>
      </c>
      <c r="I1359" t="s">
        <v>4853</v>
      </c>
      <c r="J1359">
        <v>94.117999999999995</v>
      </c>
      <c r="K1359">
        <v>374</v>
      </c>
      <c r="L1359">
        <v>21</v>
      </c>
      <c r="M1359">
        <v>1</v>
      </c>
      <c r="N1359">
        <v>15</v>
      </c>
      <c r="O1359">
        <v>388</v>
      </c>
      <c r="P1359">
        <v>1</v>
      </c>
      <c r="Q1359">
        <v>373</v>
      </c>
      <c r="R1359">
        <v>0</v>
      </c>
      <c r="S1359">
        <v>718</v>
      </c>
    </row>
    <row r="1360" spans="1:19" x14ac:dyDescent="0.3">
      <c r="A1360" t="s">
        <v>0</v>
      </c>
      <c r="B1360" t="s">
        <v>4854</v>
      </c>
      <c r="C1360" t="str">
        <f>A1360&amp;B1360</f>
        <v>lclc231160_g3_i11</v>
      </c>
      <c r="D1360" t="s">
        <v>4855</v>
      </c>
      <c r="E1360" t="str">
        <f t="shared" si="21"/>
        <v>lclc231160_g3_i11m.16016</v>
      </c>
      <c r="F1360" t="s">
        <v>10165</v>
      </c>
      <c r="G1360" t="s">
        <v>3</v>
      </c>
      <c r="H1360" t="s">
        <v>4856</v>
      </c>
      <c r="I1360" t="s">
        <v>4857</v>
      </c>
      <c r="J1360">
        <v>76.635999999999996</v>
      </c>
      <c r="K1360">
        <v>107</v>
      </c>
      <c r="L1360">
        <v>25</v>
      </c>
      <c r="M1360">
        <v>0</v>
      </c>
      <c r="N1360">
        <v>63</v>
      </c>
      <c r="O1360">
        <v>169</v>
      </c>
      <c r="P1360">
        <v>10</v>
      </c>
      <c r="Q1360">
        <v>116</v>
      </c>
      <c r="R1360" s="1">
        <v>8.1400000000000004E-54</v>
      </c>
      <c r="S1360">
        <v>175</v>
      </c>
    </row>
    <row r="1361" spans="1:19" x14ac:dyDescent="0.3">
      <c r="A1361" t="s">
        <v>0</v>
      </c>
      <c r="B1361" t="s">
        <v>4858</v>
      </c>
      <c r="C1361" t="str">
        <f>A1361&amp;B1361</f>
        <v>lclc231190_g4_i3</v>
      </c>
      <c r="D1361" t="s">
        <v>4859</v>
      </c>
      <c r="E1361" t="str">
        <f t="shared" si="21"/>
        <v>lclc231190_g4_i3m.16030</v>
      </c>
      <c r="F1361" t="s">
        <v>10166</v>
      </c>
      <c r="G1361" t="s">
        <v>3</v>
      </c>
      <c r="H1361" t="s">
        <v>4860</v>
      </c>
      <c r="I1361" t="s">
        <v>4861</v>
      </c>
      <c r="J1361">
        <v>87.688000000000002</v>
      </c>
      <c r="K1361">
        <v>398</v>
      </c>
      <c r="L1361">
        <v>49</v>
      </c>
      <c r="M1361">
        <v>0</v>
      </c>
      <c r="N1361">
        <v>13</v>
      </c>
      <c r="O1361">
        <v>410</v>
      </c>
      <c r="P1361">
        <v>83</v>
      </c>
      <c r="Q1361">
        <v>480</v>
      </c>
      <c r="R1361">
        <v>0</v>
      </c>
      <c r="S1361">
        <v>737</v>
      </c>
    </row>
    <row r="1362" spans="1:19" x14ac:dyDescent="0.3">
      <c r="A1362" t="s">
        <v>0</v>
      </c>
      <c r="B1362" t="s">
        <v>4862</v>
      </c>
      <c r="C1362" t="str">
        <f>A1362&amp;B1362</f>
        <v>lclc231190_g4_i6</v>
      </c>
      <c r="D1362" t="s">
        <v>4863</v>
      </c>
      <c r="E1362" t="str">
        <f t="shared" si="21"/>
        <v>lclc231190_g4_i6m.16031</v>
      </c>
      <c r="F1362" t="s">
        <v>10167</v>
      </c>
      <c r="G1362" t="s">
        <v>3</v>
      </c>
      <c r="H1362" t="s">
        <v>4860</v>
      </c>
      <c r="I1362" t="s">
        <v>4861</v>
      </c>
      <c r="J1362">
        <v>87.188999999999993</v>
      </c>
      <c r="K1362">
        <v>281</v>
      </c>
      <c r="L1362">
        <v>36</v>
      </c>
      <c r="M1362">
        <v>0</v>
      </c>
      <c r="N1362">
        <v>30</v>
      </c>
      <c r="O1362">
        <v>310</v>
      </c>
      <c r="P1362">
        <v>1</v>
      </c>
      <c r="Q1362">
        <v>281</v>
      </c>
      <c r="R1362">
        <v>0</v>
      </c>
      <c r="S1362">
        <v>524</v>
      </c>
    </row>
    <row r="1363" spans="1:19" x14ac:dyDescent="0.3">
      <c r="A1363" t="s">
        <v>0</v>
      </c>
      <c r="B1363" t="s">
        <v>4864</v>
      </c>
      <c r="C1363" t="str">
        <f>A1363&amp;B1363</f>
        <v>lclc231210_g4_i4</v>
      </c>
      <c r="D1363" t="s">
        <v>4865</v>
      </c>
      <c r="E1363" t="str">
        <f t="shared" si="21"/>
        <v>lclc231210_g4_i4m.16042</v>
      </c>
      <c r="F1363" t="s">
        <v>10168</v>
      </c>
      <c r="G1363" t="s">
        <v>3</v>
      </c>
      <c r="H1363" t="s">
        <v>4866</v>
      </c>
      <c r="I1363" t="s">
        <v>4867</v>
      </c>
      <c r="J1363">
        <v>92.513000000000005</v>
      </c>
      <c r="K1363">
        <v>187</v>
      </c>
      <c r="L1363">
        <v>14</v>
      </c>
      <c r="M1363">
        <v>0</v>
      </c>
      <c r="N1363">
        <v>1</v>
      </c>
      <c r="O1363">
        <v>187</v>
      </c>
      <c r="P1363">
        <v>1</v>
      </c>
      <c r="Q1363">
        <v>187</v>
      </c>
      <c r="R1363" s="1">
        <v>1.9600000000000002E-124</v>
      </c>
      <c r="S1363">
        <v>358</v>
      </c>
    </row>
    <row r="1364" spans="1:19" x14ac:dyDescent="0.3">
      <c r="A1364" t="s">
        <v>0</v>
      </c>
      <c r="B1364" t="s">
        <v>4868</v>
      </c>
      <c r="C1364" t="str">
        <f>A1364&amp;B1364</f>
        <v>lclc231252_g2_i1</v>
      </c>
      <c r="D1364" t="s">
        <v>4869</v>
      </c>
      <c r="E1364" t="str">
        <f t="shared" si="21"/>
        <v>lclc231252_g2_i1m.16075</v>
      </c>
      <c r="F1364" t="s">
        <v>10169</v>
      </c>
      <c r="G1364" t="s">
        <v>3</v>
      </c>
      <c r="H1364" t="s">
        <v>4870</v>
      </c>
      <c r="I1364" t="s">
        <v>4871</v>
      </c>
      <c r="J1364">
        <v>76.471000000000004</v>
      </c>
      <c r="K1364">
        <v>170</v>
      </c>
      <c r="L1364">
        <v>40</v>
      </c>
      <c r="M1364">
        <v>0</v>
      </c>
      <c r="N1364">
        <v>57</v>
      </c>
      <c r="O1364">
        <v>226</v>
      </c>
      <c r="P1364">
        <v>1</v>
      </c>
      <c r="Q1364">
        <v>170</v>
      </c>
      <c r="R1364" s="1">
        <v>6.2199999999999997E-93</v>
      </c>
      <c r="S1364">
        <v>278</v>
      </c>
    </row>
    <row r="1365" spans="1:19" x14ac:dyDescent="0.3">
      <c r="A1365" t="s">
        <v>0</v>
      </c>
      <c r="B1365" t="s">
        <v>4872</v>
      </c>
      <c r="C1365" t="str">
        <f>A1365&amp;B1365</f>
        <v>lclc231257_g1_i5</v>
      </c>
      <c r="D1365" t="s">
        <v>4873</v>
      </c>
      <c r="E1365" t="str">
        <f t="shared" si="21"/>
        <v>lclc231257_g1_i5m.16082</v>
      </c>
      <c r="F1365" t="s">
        <v>10170</v>
      </c>
      <c r="G1365" t="s">
        <v>3</v>
      </c>
      <c r="H1365" t="s">
        <v>4874</v>
      </c>
      <c r="I1365" t="s">
        <v>4875</v>
      </c>
      <c r="J1365">
        <v>42.195</v>
      </c>
      <c r="K1365">
        <v>410</v>
      </c>
      <c r="L1365">
        <v>207</v>
      </c>
      <c r="M1365">
        <v>17</v>
      </c>
      <c r="N1365">
        <v>8</v>
      </c>
      <c r="O1365">
        <v>395</v>
      </c>
      <c r="P1365">
        <v>248</v>
      </c>
      <c r="Q1365">
        <v>649</v>
      </c>
      <c r="R1365" s="1">
        <v>1.0399999999999999E-88</v>
      </c>
      <c r="S1365">
        <v>292</v>
      </c>
    </row>
    <row r="1366" spans="1:19" x14ac:dyDescent="0.3">
      <c r="A1366" t="s">
        <v>0</v>
      </c>
      <c r="B1366" t="s">
        <v>4876</v>
      </c>
      <c r="C1366" t="str">
        <f>A1366&amp;B1366</f>
        <v>lclc231281_g6_i3</v>
      </c>
      <c r="D1366" t="s">
        <v>4877</v>
      </c>
      <c r="E1366" t="str">
        <f t="shared" si="21"/>
        <v>lclc231281_g6_i3m.16097</v>
      </c>
      <c r="F1366" t="s">
        <v>10171</v>
      </c>
      <c r="G1366" t="s">
        <v>3</v>
      </c>
      <c r="H1366" t="s">
        <v>4878</v>
      </c>
      <c r="I1366" t="s">
        <v>4879</v>
      </c>
      <c r="J1366">
        <v>96</v>
      </c>
      <c r="K1366">
        <v>125</v>
      </c>
      <c r="L1366">
        <v>5</v>
      </c>
      <c r="M1366">
        <v>0</v>
      </c>
      <c r="N1366">
        <v>12</v>
      </c>
      <c r="O1366">
        <v>136</v>
      </c>
      <c r="P1366">
        <v>428</v>
      </c>
      <c r="Q1366">
        <v>552</v>
      </c>
      <c r="R1366" s="1">
        <v>6.2100000000000004E-77</v>
      </c>
      <c r="S1366">
        <v>246</v>
      </c>
    </row>
    <row r="1367" spans="1:19" x14ac:dyDescent="0.3">
      <c r="A1367" t="s">
        <v>0</v>
      </c>
      <c r="B1367" t="s">
        <v>4880</v>
      </c>
      <c r="C1367" t="str">
        <f>A1367&amp;B1367</f>
        <v>lclc231285_g1_i2</v>
      </c>
      <c r="D1367" t="s">
        <v>4881</v>
      </c>
      <c r="E1367" t="str">
        <f t="shared" si="21"/>
        <v>lclc231285_g1_i2m.16098</v>
      </c>
      <c r="F1367" t="s">
        <v>10172</v>
      </c>
      <c r="G1367" t="s">
        <v>3</v>
      </c>
      <c r="H1367" t="s">
        <v>4882</v>
      </c>
      <c r="I1367" t="s">
        <v>4883</v>
      </c>
      <c r="J1367">
        <v>78.492000000000004</v>
      </c>
      <c r="K1367">
        <v>358</v>
      </c>
      <c r="L1367">
        <v>69</v>
      </c>
      <c r="M1367">
        <v>5</v>
      </c>
      <c r="N1367">
        <v>19</v>
      </c>
      <c r="O1367">
        <v>373</v>
      </c>
      <c r="P1367">
        <v>1358</v>
      </c>
      <c r="Q1367">
        <v>1710</v>
      </c>
      <c r="R1367" s="1">
        <v>6.9700000000000003E-172</v>
      </c>
      <c r="S1367">
        <v>531</v>
      </c>
    </row>
    <row r="1368" spans="1:19" x14ac:dyDescent="0.3">
      <c r="A1368" t="s">
        <v>0</v>
      </c>
      <c r="B1368" t="s">
        <v>4884</v>
      </c>
      <c r="C1368" t="str">
        <f>A1368&amp;B1368</f>
        <v>lclc231313_g2_i1</v>
      </c>
      <c r="D1368" t="s">
        <v>4885</v>
      </c>
      <c r="E1368" t="str">
        <f t="shared" si="21"/>
        <v>lclc231313_g2_i1m.16122</v>
      </c>
      <c r="F1368" t="s">
        <v>10173</v>
      </c>
      <c r="G1368" t="s">
        <v>3</v>
      </c>
      <c r="H1368" t="s">
        <v>4886</v>
      </c>
      <c r="I1368" t="s">
        <v>4887</v>
      </c>
      <c r="J1368">
        <v>74.007000000000005</v>
      </c>
      <c r="K1368">
        <v>277</v>
      </c>
      <c r="L1368">
        <v>70</v>
      </c>
      <c r="M1368">
        <v>1</v>
      </c>
      <c r="N1368">
        <v>1</v>
      </c>
      <c r="O1368">
        <v>277</v>
      </c>
      <c r="P1368">
        <v>1</v>
      </c>
      <c r="Q1368">
        <v>275</v>
      </c>
      <c r="R1368" s="1">
        <v>4.6499999999999998E-147</v>
      </c>
      <c r="S1368">
        <v>422</v>
      </c>
    </row>
    <row r="1369" spans="1:19" x14ac:dyDescent="0.3">
      <c r="A1369" t="s">
        <v>0</v>
      </c>
      <c r="B1369" t="s">
        <v>4884</v>
      </c>
      <c r="C1369" t="str">
        <f>A1369&amp;B1369</f>
        <v>lclc231313_g2_i1</v>
      </c>
      <c r="D1369" t="s">
        <v>4885</v>
      </c>
      <c r="E1369" t="str">
        <f t="shared" si="21"/>
        <v>lclc231313_g2_i1m.16122</v>
      </c>
      <c r="F1369" t="s">
        <v>10173</v>
      </c>
      <c r="G1369" t="s">
        <v>3</v>
      </c>
      <c r="H1369" t="s">
        <v>4886</v>
      </c>
      <c r="I1369" t="s">
        <v>4887</v>
      </c>
      <c r="J1369">
        <v>43.670999999999999</v>
      </c>
      <c r="K1369">
        <v>158</v>
      </c>
      <c r="L1369">
        <v>75</v>
      </c>
      <c r="M1369">
        <v>5</v>
      </c>
      <c r="N1369">
        <v>134</v>
      </c>
      <c r="O1369">
        <v>278</v>
      </c>
      <c r="P1369">
        <v>4</v>
      </c>
      <c r="Q1369">
        <v>160</v>
      </c>
      <c r="R1369" s="1">
        <v>8.7800000000000002E-30</v>
      </c>
      <c r="S1369">
        <v>122</v>
      </c>
    </row>
    <row r="1370" spans="1:19" x14ac:dyDescent="0.3">
      <c r="A1370" t="s">
        <v>0</v>
      </c>
      <c r="B1370" t="s">
        <v>4888</v>
      </c>
      <c r="C1370" t="str">
        <f>A1370&amp;B1370</f>
        <v>lclc231326_g2_i1</v>
      </c>
      <c r="D1370" t="s">
        <v>4889</v>
      </c>
      <c r="E1370" t="str">
        <f t="shared" si="21"/>
        <v>lclc231326_g2_i1m.16129</v>
      </c>
      <c r="F1370" t="s">
        <v>10174</v>
      </c>
      <c r="G1370" t="s">
        <v>3</v>
      </c>
      <c r="H1370" t="s">
        <v>4890</v>
      </c>
      <c r="I1370" t="s">
        <v>4891</v>
      </c>
      <c r="J1370">
        <v>82.590999999999994</v>
      </c>
      <c r="K1370">
        <v>247</v>
      </c>
      <c r="L1370">
        <v>40</v>
      </c>
      <c r="M1370">
        <v>2</v>
      </c>
      <c r="N1370">
        <v>85</v>
      </c>
      <c r="O1370">
        <v>331</v>
      </c>
      <c r="P1370">
        <v>1</v>
      </c>
      <c r="Q1370">
        <v>244</v>
      </c>
      <c r="R1370" s="1">
        <v>1.44E-146</v>
      </c>
      <c r="S1370">
        <v>421</v>
      </c>
    </row>
    <row r="1371" spans="1:19" x14ac:dyDescent="0.3">
      <c r="A1371" t="s">
        <v>0</v>
      </c>
      <c r="B1371" t="s">
        <v>4892</v>
      </c>
      <c r="C1371" t="str">
        <f>A1371&amp;B1371</f>
        <v>lclc231337_g2_i1</v>
      </c>
      <c r="D1371" t="s">
        <v>4893</v>
      </c>
      <c r="E1371" t="str">
        <f t="shared" si="21"/>
        <v>lclc231337_g2_i1m.16139</v>
      </c>
      <c r="F1371" t="s">
        <v>10175</v>
      </c>
      <c r="G1371" t="s">
        <v>3</v>
      </c>
      <c r="H1371" t="s">
        <v>4894</v>
      </c>
      <c r="I1371" t="s">
        <v>4895</v>
      </c>
      <c r="J1371">
        <v>45.207000000000001</v>
      </c>
      <c r="K1371">
        <v>772</v>
      </c>
      <c r="L1371">
        <v>325</v>
      </c>
      <c r="M1371">
        <v>26</v>
      </c>
      <c r="N1371">
        <v>1</v>
      </c>
      <c r="O1371">
        <v>710</v>
      </c>
      <c r="P1371">
        <v>108</v>
      </c>
      <c r="Q1371">
        <v>843</v>
      </c>
      <c r="R1371">
        <v>0</v>
      </c>
      <c r="S1371">
        <v>557</v>
      </c>
    </row>
    <row r="1372" spans="1:19" x14ac:dyDescent="0.3">
      <c r="A1372" t="s">
        <v>0</v>
      </c>
      <c r="B1372" t="s">
        <v>4896</v>
      </c>
      <c r="C1372" t="str">
        <f>A1372&amp;B1372</f>
        <v>lclc231339_g4_i2</v>
      </c>
      <c r="D1372" t="s">
        <v>4897</v>
      </c>
      <c r="E1372" t="str">
        <f t="shared" si="21"/>
        <v>lclc231339_g4_i2m.16143</v>
      </c>
      <c r="F1372" t="s">
        <v>10176</v>
      </c>
      <c r="G1372" t="s">
        <v>3</v>
      </c>
      <c r="H1372" t="s">
        <v>4898</v>
      </c>
      <c r="I1372" t="s">
        <v>4899</v>
      </c>
      <c r="J1372">
        <v>91.325000000000003</v>
      </c>
      <c r="K1372">
        <v>415</v>
      </c>
      <c r="L1372">
        <v>31</v>
      </c>
      <c r="M1372">
        <v>3</v>
      </c>
      <c r="N1372">
        <v>13</v>
      </c>
      <c r="O1372">
        <v>423</v>
      </c>
      <c r="P1372">
        <v>1</v>
      </c>
      <c r="Q1372">
        <v>414</v>
      </c>
      <c r="R1372">
        <v>0</v>
      </c>
      <c r="S1372">
        <v>781</v>
      </c>
    </row>
    <row r="1373" spans="1:19" x14ac:dyDescent="0.3">
      <c r="A1373" t="s">
        <v>0</v>
      </c>
      <c r="B1373" t="s">
        <v>4900</v>
      </c>
      <c r="C1373" t="str">
        <f>A1373&amp;B1373</f>
        <v>lclc231352_g2_i1</v>
      </c>
      <c r="D1373" t="s">
        <v>4901</v>
      </c>
      <c r="E1373" t="str">
        <f t="shared" si="21"/>
        <v>lclc231352_g2_i1m.16156</v>
      </c>
      <c r="F1373" t="s">
        <v>10177</v>
      </c>
      <c r="G1373" t="s">
        <v>3</v>
      </c>
      <c r="H1373" t="s">
        <v>4754</v>
      </c>
      <c r="I1373" t="s">
        <v>4755</v>
      </c>
      <c r="J1373">
        <v>62.5</v>
      </c>
      <c r="K1373">
        <v>232</v>
      </c>
      <c r="L1373">
        <v>87</v>
      </c>
      <c r="M1373">
        <v>0</v>
      </c>
      <c r="N1373">
        <v>1</v>
      </c>
      <c r="O1373">
        <v>232</v>
      </c>
      <c r="P1373">
        <v>79</v>
      </c>
      <c r="Q1373">
        <v>310</v>
      </c>
      <c r="R1373" s="1">
        <v>9.5399999999999996E-93</v>
      </c>
      <c r="S1373">
        <v>284</v>
      </c>
    </row>
    <row r="1374" spans="1:19" x14ac:dyDescent="0.3">
      <c r="A1374" t="s">
        <v>0</v>
      </c>
      <c r="B1374" t="s">
        <v>4902</v>
      </c>
      <c r="C1374" t="str">
        <f>A1374&amp;B1374</f>
        <v>lclc231364_g6_i1</v>
      </c>
      <c r="D1374" t="s">
        <v>4903</v>
      </c>
      <c r="E1374" t="str">
        <f t="shared" si="21"/>
        <v>lclc231364_g6_i1m.16162</v>
      </c>
      <c r="F1374" t="s">
        <v>10178</v>
      </c>
      <c r="G1374" t="s">
        <v>3</v>
      </c>
      <c r="H1374" t="s">
        <v>4904</v>
      </c>
      <c r="I1374" t="s">
        <v>4905</v>
      </c>
      <c r="J1374">
        <v>64.641000000000005</v>
      </c>
      <c r="K1374">
        <v>362</v>
      </c>
      <c r="L1374">
        <v>101</v>
      </c>
      <c r="M1374">
        <v>5</v>
      </c>
      <c r="N1374">
        <v>1</v>
      </c>
      <c r="O1374">
        <v>362</v>
      </c>
      <c r="P1374">
        <v>270</v>
      </c>
      <c r="Q1374">
        <v>604</v>
      </c>
      <c r="R1374" s="1">
        <v>6.0399999999999997E-152</v>
      </c>
      <c r="S1374">
        <v>453</v>
      </c>
    </row>
    <row r="1375" spans="1:19" x14ac:dyDescent="0.3">
      <c r="A1375" t="s">
        <v>0</v>
      </c>
      <c r="B1375" t="s">
        <v>4906</v>
      </c>
      <c r="C1375" t="str">
        <f>A1375&amp;B1375</f>
        <v>lclc231378_g1_i2</v>
      </c>
      <c r="D1375" t="s">
        <v>4907</v>
      </c>
      <c r="E1375" t="str">
        <f t="shared" si="21"/>
        <v>lclc231378_g1_i2m.16165</v>
      </c>
      <c r="F1375" t="s">
        <v>10179</v>
      </c>
      <c r="G1375" t="s">
        <v>3</v>
      </c>
      <c r="H1375" t="s">
        <v>4908</v>
      </c>
      <c r="I1375" t="s">
        <v>4909</v>
      </c>
      <c r="J1375">
        <v>68.777000000000001</v>
      </c>
      <c r="K1375">
        <v>1153</v>
      </c>
      <c r="L1375">
        <v>342</v>
      </c>
      <c r="M1375">
        <v>3</v>
      </c>
      <c r="N1375">
        <v>1</v>
      </c>
      <c r="O1375">
        <v>1149</v>
      </c>
      <c r="P1375">
        <v>29</v>
      </c>
      <c r="Q1375">
        <v>1167</v>
      </c>
      <c r="R1375">
        <v>0</v>
      </c>
      <c r="S1375">
        <v>1602</v>
      </c>
    </row>
    <row r="1376" spans="1:19" x14ac:dyDescent="0.3">
      <c r="A1376" t="s">
        <v>0</v>
      </c>
      <c r="B1376" t="s">
        <v>4910</v>
      </c>
      <c r="C1376" t="str">
        <f>A1376&amp;B1376</f>
        <v>lclc231430_g2_i12</v>
      </c>
      <c r="D1376" t="s">
        <v>4911</v>
      </c>
      <c r="E1376" t="str">
        <f t="shared" si="21"/>
        <v>lclc231430_g2_i12m.16236</v>
      </c>
      <c r="F1376" t="s">
        <v>10180</v>
      </c>
      <c r="G1376" t="s">
        <v>3</v>
      </c>
      <c r="H1376" t="s">
        <v>4912</v>
      </c>
      <c r="I1376" t="s">
        <v>4913</v>
      </c>
      <c r="J1376">
        <v>71.004999999999995</v>
      </c>
      <c r="K1376">
        <v>438</v>
      </c>
      <c r="L1376">
        <v>98</v>
      </c>
      <c r="M1376">
        <v>3</v>
      </c>
      <c r="N1376">
        <v>61</v>
      </c>
      <c r="O1376">
        <v>470</v>
      </c>
      <c r="P1376">
        <v>19</v>
      </c>
      <c r="Q1376">
        <v>455</v>
      </c>
      <c r="R1376">
        <v>0</v>
      </c>
      <c r="S1376">
        <v>622</v>
      </c>
    </row>
    <row r="1377" spans="1:19" x14ac:dyDescent="0.3">
      <c r="A1377" t="s">
        <v>0</v>
      </c>
      <c r="B1377" t="s">
        <v>4914</v>
      </c>
      <c r="C1377" t="str">
        <f>A1377&amp;B1377</f>
        <v>lclc231430_g2_i6</v>
      </c>
      <c r="D1377" t="s">
        <v>4915</v>
      </c>
      <c r="E1377" t="str">
        <f t="shared" si="21"/>
        <v>lclc231430_g2_i6m.16242</v>
      </c>
      <c r="F1377" t="s">
        <v>10181</v>
      </c>
      <c r="G1377" t="s">
        <v>3</v>
      </c>
      <c r="H1377" t="s">
        <v>4916</v>
      </c>
      <c r="I1377" t="s">
        <v>4917</v>
      </c>
      <c r="J1377">
        <v>50.566000000000003</v>
      </c>
      <c r="K1377">
        <v>530</v>
      </c>
      <c r="L1377">
        <v>240</v>
      </c>
      <c r="M1377">
        <v>7</v>
      </c>
      <c r="N1377">
        <v>9</v>
      </c>
      <c r="O1377">
        <v>524</v>
      </c>
      <c r="P1377">
        <v>435</v>
      </c>
      <c r="Q1377">
        <v>956</v>
      </c>
      <c r="R1377" s="1">
        <v>6.7600000000000004E-175</v>
      </c>
      <c r="S1377">
        <v>527</v>
      </c>
    </row>
    <row r="1378" spans="1:19" x14ac:dyDescent="0.3">
      <c r="A1378" t="s">
        <v>0</v>
      </c>
      <c r="B1378" t="s">
        <v>4918</v>
      </c>
      <c r="C1378" t="str">
        <f>A1378&amp;B1378</f>
        <v>lclc231440_g4_i2</v>
      </c>
      <c r="D1378" t="s">
        <v>4919</v>
      </c>
      <c r="E1378" t="str">
        <f t="shared" si="21"/>
        <v>lclc231440_g4_i2m.16256</v>
      </c>
      <c r="F1378" t="s">
        <v>10182</v>
      </c>
      <c r="G1378" t="s">
        <v>3</v>
      </c>
      <c r="H1378" t="s">
        <v>4920</v>
      </c>
      <c r="I1378" t="s">
        <v>4921</v>
      </c>
      <c r="J1378">
        <v>91.872</v>
      </c>
      <c r="K1378">
        <v>406</v>
      </c>
      <c r="L1378">
        <v>33</v>
      </c>
      <c r="M1378">
        <v>0</v>
      </c>
      <c r="N1378">
        <v>20</v>
      </c>
      <c r="O1378">
        <v>425</v>
      </c>
      <c r="P1378">
        <v>1</v>
      </c>
      <c r="Q1378">
        <v>406</v>
      </c>
      <c r="R1378">
        <v>0</v>
      </c>
      <c r="S1378">
        <v>767</v>
      </c>
    </row>
    <row r="1379" spans="1:19" x14ac:dyDescent="0.3">
      <c r="A1379" t="s">
        <v>0</v>
      </c>
      <c r="B1379" t="s">
        <v>4922</v>
      </c>
      <c r="C1379" t="str">
        <f>A1379&amp;B1379</f>
        <v>lclc231445_g1_i1</v>
      </c>
      <c r="D1379" t="s">
        <v>4923</v>
      </c>
      <c r="E1379" t="str">
        <f t="shared" si="21"/>
        <v>lclc231445_g1_i1m.16259</v>
      </c>
      <c r="F1379" t="s">
        <v>10183</v>
      </c>
      <c r="G1379" t="s">
        <v>3</v>
      </c>
      <c r="H1379" t="s">
        <v>4924</v>
      </c>
      <c r="I1379" t="s">
        <v>4925</v>
      </c>
      <c r="J1379">
        <v>67.477000000000004</v>
      </c>
      <c r="K1379">
        <v>329</v>
      </c>
      <c r="L1379">
        <v>99</v>
      </c>
      <c r="M1379">
        <v>4</v>
      </c>
      <c r="N1379">
        <v>1</v>
      </c>
      <c r="O1379">
        <v>328</v>
      </c>
      <c r="P1379">
        <v>1089</v>
      </c>
      <c r="Q1379">
        <v>1410</v>
      </c>
      <c r="R1379" s="1">
        <v>2.56E-130</v>
      </c>
      <c r="S1379">
        <v>418</v>
      </c>
    </row>
    <row r="1380" spans="1:19" x14ac:dyDescent="0.3">
      <c r="A1380" t="s">
        <v>0</v>
      </c>
      <c r="B1380" t="s">
        <v>4926</v>
      </c>
      <c r="C1380" t="str">
        <f>A1380&amp;B1380</f>
        <v>lclc231460_g1_i4</v>
      </c>
      <c r="D1380" t="s">
        <v>4927</v>
      </c>
      <c r="E1380" t="str">
        <f t="shared" si="21"/>
        <v>lclc231460_g1_i4m.16283</v>
      </c>
      <c r="F1380" t="s">
        <v>10184</v>
      </c>
      <c r="G1380" t="s">
        <v>3</v>
      </c>
      <c r="H1380" t="s">
        <v>4928</v>
      </c>
      <c r="I1380" t="s">
        <v>4929</v>
      </c>
      <c r="J1380">
        <v>83.332999999999998</v>
      </c>
      <c r="K1380">
        <v>120</v>
      </c>
      <c r="L1380">
        <v>12</v>
      </c>
      <c r="M1380">
        <v>1</v>
      </c>
      <c r="N1380">
        <v>1</v>
      </c>
      <c r="O1380">
        <v>120</v>
      </c>
      <c r="P1380">
        <v>1</v>
      </c>
      <c r="Q1380">
        <v>112</v>
      </c>
      <c r="R1380" s="1">
        <v>9.3899999999999994E-62</v>
      </c>
      <c r="S1380">
        <v>193</v>
      </c>
    </row>
    <row r="1381" spans="1:19" x14ac:dyDescent="0.3">
      <c r="A1381" t="s">
        <v>0</v>
      </c>
      <c r="B1381" t="s">
        <v>4930</v>
      </c>
      <c r="C1381" t="str">
        <f>A1381&amp;B1381</f>
        <v>lclc231462_g1_i10</v>
      </c>
      <c r="D1381" t="s">
        <v>4931</v>
      </c>
      <c r="E1381" t="str">
        <f t="shared" si="21"/>
        <v>lclc231462_g1_i10m.16284</v>
      </c>
      <c r="F1381" t="s">
        <v>10185</v>
      </c>
      <c r="G1381" t="s">
        <v>3</v>
      </c>
      <c r="H1381" t="s">
        <v>4932</v>
      </c>
      <c r="I1381" t="s">
        <v>4933</v>
      </c>
      <c r="J1381">
        <v>98.912999999999997</v>
      </c>
      <c r="K1381">
        <v>368</v>
      </c>
      <c r="L1381">
        <v>4</v>
      </c>
      <c r="M1381">
        <v>0</v>
      </c>
      <c r="N1381">
        <v>57</v>
      </c>
      <c r="O1381">
        <v>424</v>
      </c>
      <c r="P1381">
        <v>1</v>
      </c>
      <c r="Q1381">
        <v>368</v>
      </c>
      <c r="R1381">
        <v>0</v>
      </c>
      <c r="S1381">
        <v>764</v>
      </c>
    </row>
    <row r="1382" spans="1:19" x14ac:dyDescent="0.3">
      <c r="A1382" t="s">
        <v>0</v>
      </c>
      <c r="B1382" t="s">
        <v>4934</v>
      </c>
      <c r="C1382" t="str">
        <f>A1382&amp;B1382</f>
        <v>lclc231469_g3_i4</v>
      </c>
      <c r="D1382" t="s">
        <v>4935</v>
      </c>
      <c r="E1382" t="str">
        <f t="shared" si="21"/>
        <v>lclc231469_g3_i4m.16290</v>
      </c>
      <c r="F1382" t="s">
        <v>10186</v>
      </c>
      <c r="G1382" t="s">
        <v>3</v>
      </c>
      <c r="H1382" t="s">
        <v>4936</v>
      </c>
      <c r="I1382" t="s">
        <v>4937</v>
      </c>
      <c r="J1382">
        <v>62.323999999999998</v>
      </c>
      <c r="K1382">
        <v>284</v>
      </c>
      <c r="L1382">
        <v>90</v>
      </c>
      <c r="M1382">
        <v>7</v>
      </c>
      <c r="N1382">
        <v>3</v>
      </c>
      <c r="O1382">
        <v>278</v>
      </c>
      <c r="P1382">
        <v>5</v>
      </c>
      <c r="Q1382">
        <v>279</v>
      </c>
      <c r="R1382" s="1">
        <v>4.8899999999999998E-108</v>
      </c>
      <c r="S1382">
        <v>323</v>
      </c>
    </row>
    <row r="1383" spans="1:19" x14ac:dyDescent="0.3">
      <c r="A1383" t="s">
        <v>0</v>
      </c>
      <c r="B1383" t="s">
        <v>4938</v>
      </c>
      <c r="C1383" t="str">
        <f>A1383&amp;B1383</f>
        <v>lclc231477_g1_i1</v>
      </c>
      <c r="D1383" t="s">
        <v>4939</v>
      </c>
      <c r="E1383" t="str">
        <f t="shared" si="21"/>
        <v>lclc231477_g1_i1m.16301</v>
      </c>
      <c r="F1383" t="s">
        <v>10187</v>
      </c>
      <c r="G1383" t="s">
        <v>3</v>
      </c>
      <c r="H1383" t="s">
        <v>4940</v>
      </c>
      <c r="I1383" t="s">
        <v>4941</v>
      </c>
      <c r="J1383">
        <v>83.332999999999998</v>
      </c>
      <c r="K1383">
        <v>354</v>
      </c>
      <c r="L1383">
        <v>58</v>
      </c>
      <c r="M1383">
        <v>1</v>
      </c>
      <c r="N1383">
        <v>1</v>
      </c>
      <c r="O1383">
        <v>354</v>
      </c>
      <c r="P1383">
        <v>1</v>
      </c>
      <c r="Q1383">
        <v>353</v>
      </c>
      <c r="R1383">
        <v>0</v>
      </c>
      <c r="S1383">
        <v>607</v>
      </c>
    </row>
    <row r="1384" spans="1:19" x14ac:dyDescent="0.3">
      <c r="A1384" t="s">
        <v>0</v>
      </c>
      <c r="B1384" t="s">
        <v>4942</v>
      </c>
      <c r="C1384" t="str">
        <f>A1384&amp;B1384</f>
        <v>lclc231493_g1_i1</v>
      </c>
      <c r="D1384" t="s">
        <v>4943</v>
      </c>
      <c r="E1384" t="str">
        <f t="shared" si="21"/>
        <v>lclc231493_g1_i1m.16325</v>
      </c>
      <c r="F1384" t="s">
        <v>10188</v>
      </c>
      <c r="G1384" t="s">
        <v>3</v>
      </c>
      <c r="H1384" t="s">
        <v>4944</v>
      </c>
      <c r="I1384" t="s">
        <v>4945</v>
      </c>
      <c r="J1384">
        <v>75.885000000000005</v>
      </c>
      <c r="K1384">
        <v>593</v>
      </c>
      <c r="L1384">
        <v>128</v>
      </c>
      <c r="M1384">
        <v>4</v>
      </c>
      <c r="N1384">
        <v>99</v>
      </c>
      <c r="O1384">
        <v>678</v>
      </c>
      <c r="P1384">
        <v>9</v>
      </c>
      <c r="Q1384">
        <v>599</v>
      </c>
      <c r="R1384">
        <v>0</v>
      </c>
      <c r="S1384">
        <v>887</v>
      </c>
    </row>
    <row r="1385" spans="1:19" x14ac:dyDescent="0.3">
      <c r="A1385" t="s">
        <v>0</v>
      </c>
      <c r="B1385" t="s">
        <v>4946</v>
      </c>
      <c r="C1385" t="str">
        <f>A1385&amp;B1385</f>
        <v>lclc231506_g1_i1</v>
      </c>
      <c r="D1385" t="s">
        <v>4947</v>
      </c>
      <c r="E1385" t="str">
        <f t="shared" si="21"/>
        <v>lclc231506_g1_i1m.16344</v>
      </c>
      <c r="F1385" t="s">
        <v>10189</v>
      </c>
      <c r="G1385" t="s">
        <v>3</v>
      </c>
      <c r="H1385" t="s">
        <v>4948</v>
      </c>
      <c r="I1385" t="s">
        <v>4949</v>
      </c>
      <c r="J1385">
        <v>76.162999999999997</v>
      </c>
      <c r="K1385">
        <v>344</v>
      </c>
      <c r="L1385">
        <v>82</v>
      </c>
      <c r="M1385">
        <v>0</v>
      </c>
      <c r="N1385">
        <v>1</v>
      </c>
      <c r="O1385">
        <v>344</v>
      </c>
      <c r="P1385">
        <v>1</v>
      </c>
      <c r="Q1385">
        <v>344</v>
      </c>
      <c r="R1385">
        <v>0</v>
      </c>
      <c r="S1385">
        <v>562</v>
      </c>
    </row>
    <row r="1386" spans="1:19" x14ac:dyDescent="0.3">
      <c r="A1386" t="s">
        <v>0</v>
      </c>
      <c r="B1386" t="s">
        <v>4946</v>
      </c>
      <c r="C1386" t="str">
        <f>A1386&amp;B1386</f>
        <v>lclc231506_g1_i1</v>
      </c>
      <c r="D1386" t="s">
        <v>4947</v>
      </c>
      <c r="E1386" t="str">
        <f t="shared" si="21"/>
        <v>lclc231506_g1_i1m.16344</v>
      </c>
      <c r="F1386" t="s">
        <v>10189</v>
      </c>
      <c r="G1386" t="s">
        <v>3</v>
      </c>
      <c r="H1386" t="s">
        <v>4948</v>
      </c>
      <c r="I1386" t="s">
        <v>4949</v>
      </c>
      <c r="J1386">
        <v>31.373000000000001</v>
      </c>
      <c r="K1386">
        <v>306</v>
      </c>
      <c r="L1386">
        <v>182</v>
      </c>
      <c r="M1386">
        <v>8</v>
      </c>
      <c r="N1386">
        <v>12</v>
      </c>
      <c r="O1386">
        <v>296</v>
      </c>
      <c r="P1386">
        <v>100</v>
      </c>
      <c r="Q1386">
        <v>398</v>
      </c>
      <c r="R1386" s="1">
        <v>1.4500000000000001E-35</v>
      </c>
      <c r="S1386">
        <v>145</v>
      </c>
    </row>
    <row r="1387" spans="1:19" x14ac:dyDescent="0.3">
      <c r="A1387" t="s">
        <v>0</v>
      </c>
      <c r="B1387" t="s">
        <v>4950</v>
      </c>
      <c r="C1387" t="str">
        <f>A1387&amp;B1387</f>
        <v>lclc231559_g1_i5</v>
      </c>
      <c r="D1387" t="s">
        <v>4951</v>
      </c>
      <c r="E1387" t="str">
        <f t="shared" si="21"/>
        <v>lclc231559_g1_i5m.16408</v>
      </c>
      <c r="F1387" t="s">
        <v>10190</v>
      </c>
      <c r="G1387" t="s">
        <v>3</v>
      </c>
      <c r="H1387" t="s">
        <v>4952</v>
      </c>
      <c r="I1387" t="s">
        <v>4953</v>
      </c>
      <c r="J1387">
        <v>86.320999999999998</v>
      </c>
      <c r="K1387">
        <v>424</v>
      </c>
      <c r="L1387">
        <v>58</v>
      </c>
      <c r="M1387">
        <v>0</v>
      </c>
      <c r="N1387">
        <v>1</v>
      </c>
      <c r="O1387">
        <v>424</v>
      </c>
      <c r="P1387">
        <v>9</v>
      </c>
      <c r="Q1387">
        <v>432</v>
      </c>
      <c r="R1387">
        <v>0</v>
      </c>
      <c r="S1387">
        <v>764</v>
      </c>
    </row>
    <row r="1388" spans="1:19" x14ac:dyDescent="0.3">
      <c r="A1388" t="s">
        <v>0</v>
      </c>
      <c r="B1388" t="s">
        <v>4954</v>
      </c>
      <c r="C1388" t="str">
        <f>A1388&amp;B1388</f>
        <v>lclc231575_g5_i2</v>
      </c>
      <c r="D1388" t="s">
        <v>4955</v>
      </c>
      <c r="E1388" t="str">
        <f t="shared" si="21"/>
        <v>lclc231575_g5_i2m.16426</v>
      </c>
      <c r="F1388" t="s">
        <v>10191</v>
      </c>
      <c r="G1388" t="s">
        <v>3</v>
      </c>
      <c r="H1388" t="s">
        <v>4956</v>
      </c>
      <c r="I1388" t="s">
        <v>4957</v>
      </c>
      <c r="J1388">
        <v>72.043000000000006</v>
      </c>
      <c r="K1388">
        <v>279</v>
      </c>
      <c r="L1388">
        <v>77</v>
      </c>
      <c r="M1388">
        <v>1</v>
      </c>
      <c r="N1388">
        <v>10</v>
      </c>
      <c r="O1388">
        <v>288</v>
      </c>
      <c r="P1388">
        <v>138</v>
      </c>
      <c r="Q1388">
        <v>415</v>
      </c>
      <c r="R1388" s="1">
        <v>3.6800000000000002E-151</v>
      </c>
      <c r="S1388">
        <v>438</v>
      </c>
    </row>
    <row r="1389" spans="1:19" x14ac:dyDescent="0.3">
      <c r="A1389" t="s">
        <v>0</v>
      </c>
      <c r="B1389" t="s">
        <v>4958</v>
      </c>
      <c r="C1389" t="str">
        <f>A1389&amp;B1389</f>
        <v>lclc231577_g2_i2</v>
      </c>
      <c r="D1389" t="s">
        <v>4959</v>
      </c>
      <c r="E1389" t="str">
        <f t="shared" si="21"/>
        <v>lclc231577_g2_i2m.16429</v>
      </c>
      <c r="F1389" t="s">
        <v>10192</v>
      </c>
      <c r="G1389" t="s">
        <v>3</v>
      </c>
      <c r="H1389" t="s">
        <v>4960</v>
      </c>
      <c r="I1389" t="s">
        <v>4961</v>
      </c>
      <c r="J1389">
        <v>47.701000000000001</v>
      </c>
      <c r="K1389">
        <v>174</v>
      </c>
      <c r="L1389">
        <v>86</v>
      </c>
      <c r="M1389">
        <v>3</v>
      </c>
      <c r="N1389">
        <v>4</v>
      </c>
      <c r="O1389">
        <v>176</v>
      </c>
      <c r="P1389">
        <v>23</v>
      </c>
      <c r="Q1389">
        <v>192</v>
      </c>
      <c r="R1389" s="1">
        <v>4.0399999999999998E-41</v>
      </c>
      <c r="S1389">
        <v>152</v>
      </c>
    </row>
    <row r="1390" spans="1:19" x14ac:dyDescent="0.3">
      <c r="A1390" t="s">
        <v>0</v>
      </c>
      <c r="B1390" t="s">
        <v>4962</v>
      </c>
      <c r="C1390" t="str">
        <f>A1390&amp;B1390</f>
        <v>lclc231579_g2_i1</v>
      </c>
      <c r="D1390" t="s">
        <v>4963</v>
      </c>
      <c r="E1390" t="str">
        <f t="shared" si="21"/>
        <v>lclc231579_g2_i1m.16430</v>
      </c>
      <c r="F1390" t="s">
        <v>10193</v>
      </c>
      <c r="G1390" t="s">
        <v>3</v>
      </c>
      <c r="H1390" t="s">
        <v>4964</v>
      </c>
      <c r="I1390" t="s">
        <v>4965</v>
      </c>
      <c r="J1390">
        <v>59.055</v>
      </c>
      <c r="K1390">
        <v>127</v>
      </c>
      <c r="L1390">
        <v>51</v>
      </c>
      <c r="M1390">
        <v>1</v>
      </c>
      <c r="N1390">
        <v>1</v>
      </c>
      <c r="O1390">
        <v>127</v>
      </c>
      <c r="P1390">
        <v>1227</v>
      </c>
      <c r="Q1390">
        <v>1352</v>
      </c>
      <c r="R1390" s="1">
        <v>1.38E-46</v>
      </c>
      <c r="S1390">
        <v>170</v>
      </c>
    </row>
    <row r="1391" spans="1:19" x14ac:dyDescent="0.3">
      <c r="A1391" t="s">
        <v>0</v>
      </c>
      <c r="B1391" t="s">
        <v>4966</v>
      </c>
      <c r="C1391" t="str">
        <f>A1391&amp;B1391</f>
        <v>lclc231601_g3_i1</v>
      </c>
      <c r="D1391" t="s">
        <v>4967</v>
      </c>
      <c r="E1391" t="str">
        <f t="shared" si="21"/>
        <v>lclc231601_g3_i1m.16437</v>
      </c>
      <c r="F1391" t="s">
        <v>10194</v>
      </c>
      <c r="G1391" t="s">
        <v>3</v>
      </c>
      <c r="H1391" t="s">
        <v>4968</v>
      </c>
      <c r="I1391" t="s">
        <v>4969</v>
      </c>
      <c r="J1391">
        <v>81.578999999999994</v>
      </c>
      <c r="K1391">
        <v>114</v>
      </c>
      <c r="L1391">
        <v>21</v>
      </c>
      <c r="M1391">
        <v>0</v>
      </c>
      <c r="N1391">
        <v>1</v>
      </c>
      <c r="O1391">
        <v>114</v>
      </c>
      <c r="P1391">
        <v>1</v>
      </c>
      <c r="Q1391">
        <v>114</v>
      </c>
      <c r="R1391" s="1">
        <v>1.7300000000000001E-62</v>
      </c>
      <c r="S1391">
        <v>194</v>
      </c>
    </row>
    <row r="1392" spans="1:19" x14ac:dyDescent="0.3">
      <c r="A1392" t="s">
        <v>0</v>
      </c>
      <c r="B1392" t="s">
        <v>4970</v>
      </c>
      <c r="C1392" t="str">
        <f>A1392&amp;B1392</f>
        <v>lclc231604_g1_i1</v>
      </c>
      <c r="D1392" t="s">
        <v>4971</v>
      </c>
      <c r="E1392" t="str">
        <f t="shared" si="21"/>
        <v>lclc231604_g1_i1m.16440</v>
      </c>
      <c r="F1392" t="s">
        <v>10195</v>
      </c>
      <c r="G1392" t="s">
        <v>3</v>
      </c>
      <c r="H1392" t="s">
        <v>4972</v>
      </c>
      <c r="I1392" t="s">
        <v>4973</v>
      </c>
      <c r="J1392">
        <v>62.58</v>
      </c>
      <c r="K1392">
        <v>938</v>
      </c>
      <c r="L1392">
        <v>319</v>
      </c>
      <c r="M1392">
        <v>12</v>
      </c>
      <c r="N1392">
        <v>37</v>
      </c>
      <c r="O1392">
        <v>965</v>
      </c>
      <c r="P1392">
        <v>2040</v>
      </c>
      <c r="Q1392">
        <v>2954</v>
      </c>
      <c r="R1392">
        <v>0</v>
      </c>
      <c r="S1392">
        <v>1033</v>
      </c>
    </row>
    <row r="1393" spans="1:19" x14ac:dyDescent="0.3">
      <c r="A1393" t="s">
        <v>0</v>
      </c>
      <c r="B1393" t="s">
        <v>4974</v>
      </c>
      <c r="C1393" t="str">
        <f>A1393&amp;B1393</f>
        <v>lclc231615_g6_i2</v>
      </c>
      <c r="D1393" t="s">
        <v>4975</v>
      </c>
      <c r="E1393" t="str">
        <f t="shared" si="21"/>
        <v>lclc231615_g6_i2m.16452</v>
      </c>
      <c r="F1393" t="s">
        <v>10196</v>
      </c>
      <c r="G1393" t="s">
        <v>3</v>
      </c>
      <c r="H1393" t="s">
        <v>4976</v>
      </c>
      <c r="I1393" t="s">
        <v>4977</v>
      </c>
      <c r="J1393">
        <v>96.825000000000003</v>
      </c>
      <c r="K1393">
        <v>126</v>
      </c>
      <c r="L1393">
        <v>4</v>
      </c>
      <c r="M1393">
        <v>0</v>
      </c>
      <c r="N1393">
        <v>1</v>
      </c>
      <c r="O1393">
        <v>126</v>
      </c>
      <c r="P1393">
        <v>1</v>
      </c>
      <c r="Q1393">
        <v>126</v>
      </c>
      <c r="R1393" s="1">
        <v>2.39E-83</v>
      </c>
      <c r="S1393">
        <v>248</v>
      </c>
    </row>
    <row r="1394" spans="1:19" x14ac:dyDescent="0.3">
      <c r="A1394" t="s">
        <v>0</v>
      </c>
      <c r="B1394" t="s">
        <v>4978</v>
      </c>
      <c r="C1394" t="str">
        <f>A1394&amp;B1394</f>
        <v>lclc231621_g3_i3</v>
      </c>
      <c r="D1394" t="s">
        <v>4979</v>
      </c>
      <c r="E1394" t="str">
        <f t="shared" si="21"/>
        <v>lclc231621_g3_i3m.16453</v>
      </c>
      <c r="F1394" t="s">
        <v>10197</v>
      </c>
      <c r="G1394" t="s">
        <v>3</v>
      </c>
      <c r="H1394" t="s">
        <v>4980</v>
      </c>
      <c r="I1394" t="s">
        <v>4981</v>
      </c>
      <c r="J1394">
        <v>59.42</v>
      </c>
      <c r="K1394">
        <v>207</v>
      </c>
      <c r="L1394">
        <v>82</v>
      </c>
      <c r="M1394">
        <v>2</v>
      </c>
      <c r="N1394">
        <v>57</v>
      </c>
      <c r="O1394">
        <v>262</v>
      </c>
      <c r="P1394">
        <v>1</v>
      </c>
      <c r="Q1394">
        <v>206</v>
      </c>
      <c r="R1394" s="1">
        <v>2.12E-87</v>
      </c>
      <c r="S1394">
        <v>269</v>
      </c>
    </row>
    <row r="1395" spans="1:19" x14ac:dyDescent="0.3">
      <c r="A1395" t="s">
        <v>0</v>
      </c>
      <c r="B1395" t="s">
        <v>4982</v>
      </c>
      <c r="C1395" t="str">
        <f>A1395&amp;B1395</f>
        <v>lclc231634_g1_i2</v>
      </c>
      <c r="D1395" t="s">
        <v>4983</v>
      </c>
      <c r="E1395" t="str">
        <f t="shared" si="21"/>
        <v>lclc231634_g1_i2m.16472</v>
      </c>
      <c r="F1395" t="s">
        <v>10198</v>
      </c>
      <c r="G1395" t="s">
        <v>3</v>
      </c>
      <c r="H1395" t="s">
        <v>4984</v>
      </c>
      <c r="I1395" t="s">
        <v>4985</v>
      </c>
      <c r="J1395">
        <v>72.635000000000005</v>
      </c>
      <c r="K1395">
        <v>1078</v>
      </c>
      <c r="L1395">
        <v>270</v>
      </c>
      <c r="M1395">
        <v>9</v>
      </c>
      <c r="N1395">
        <v>1</v>
      </c>
      <c r="O1395">
        <v>1062</v>
      </c>
      <c r="P1395">
        <v>519</v>
      </c>
      <c r="Q1395">
        <v>1587</v>
      </c>
      <c r="R1395">
        <v>0</v>
      </c>
      <c r="S1395">
        <v>1476</v>
      </c>
    </row>
    <row r="1396" spans="1:19" x14ac:dyDescent="0.3">
      <c r="A1396" t="s">
        <v>0</v>
      </c>
      <c r="B1396" t="s">
        <v>4986</v>
      </c>
      <c r="C1396" t="str">
        <f>A1396&amp;B1396</f>
        <v>lclc231634_g1_i5</v>
      </c>
      <c r="D1396" t="s">
        <v>4987</v>
      </c>
      <c r="E1396" t="str">
        <f t="shared" si="21"/>
        <v>lclc231634_g1_i5m.16478</v>
      </c>
      <c r="F1396" t="s">
        <v>10199</v>
      </c>
      <c r="G1396" t="s">
        <v>3</v>
      </c>
      <c r="H1396" t="s">
        <v>4984</v>
      </c>
      <c r="I1396" t="s">
        <v>4985</v>
      </c>
      <c r="J1396">
        <v>86.825999999999993</v>
      </c>
      <c r="K1396">
        <v>334</v>
      </c>
      <c r="L1396">
        <v>44</v>
      </c>
      <c r="M1396">
        <v>0</v>
      </c>
      <c r="N1396">
        <v>1</v>
      </c>
      <c r="O1396">
        <v>334</v>
      </c>
      <c r="P1396">
        <v>741</v>
      </c>
      <c r="Q1396">
        <v>1074</v>
      </c>
      <c r="R1396">
        <v>0</v>
      </c>
      <c r="S1396">
        <v>610</v>
      </c>
    </row>
    <row r="1397" spans="1:19" x14ac:dyDescent="0.3">
      <c r="A1397" t="s">
        <v>0</v>
      </c>
      <c r="B1397" t="s">
        <v>4988</v>
      </c>
      <c r="C1397" t="str">
        <f>A1397&amp;B1397</f>
        <v>lclc231651_g1_i1</v>
      </c>
      <c r="D1397" t="s">
        <v>4989</v>
      </c>
      <c r="E1397" t="str">
        <f t="shared" si="21"/>
        <v>lclc231651_g1_i1m.16487</v>
      </c>
      <c r="F1397" t="s">
        <v>10200</v>
      </c>
      <c r="G1397" t="s">
        <v>3</v>
      </c>
      <c r="H1397" t="s">
        <v>4990</v>
      </c>
      <c r="I1397" t="s">
        <v>4991</v>
      </c>
      <c r="J1397">
        <v>63.78</v>
      </c>
      <c r="K1397">
        <v>127</v>
      </c>
      <c r="L1397">
        <v>40</v>
      </c>
      <c r="M1397">
        <v>2</v>
      </c>
      <c r="N1397">
        <v>8</v>
      </c>
      <c r="O1397">
        <v>130</v>
      </c>
      <c r="P1397">
        <v>7</v>
      </c>
      <c r="Q1397">
        <v>131</v>
      </c>
      <c r="R1397" s="1">
        <v>5.7399999999999996E-48</v>
      </c>
      <c r="S1397">
        <v>171</v>
      </c>
    </row>
    <row r="1398" spans="1:19" x14ac:dyDescent="0.3">
      <c r="A1398" t="s">
        <v>0</v>
      </c>
      <c r="B1398" t="s">
        <v>4992</v>
      </c>
      <c r="C1398" t="str">
        <f>A1398&amp;B1398</f>
        <v>lclc231694_g3_i2</v>
      </c>
      <c r="D1398" t="s">
        <v>4993</v>
      </c>
      <c r="E1398" t="str">
        <f t="shared" si="21"/>
        <v>lclc231694_g3_i2m.16524</v>
      </c>
      <c r="F1398" t="s">
        <v>10201</v>
      </c>
      <c r="G1398" t="s">
        <v>3</v>
      </c>
      <c r="H1398" t="s">
        <v>4994</v>
      </c>
      <c r="I1398" t="s">
        <v>4995</v>
      </c>
      <c r="J1398">
        <v>90.525999999999996</v>
      </c>
      <c r="K1398">
        <v>190</v>
      </c>
      <c r="L1398">
        <v>18</v>
      </c>
      <c r="M1398">
        <v>0</v>
      </c>
      <c r="N1398">
        <v>1</v>
      </c>
      <c r="O1398">
        <v>190</v>
      </c>
      <c r="P1398">
        <v>1</v>
      </c>
      <c r="Q1398">
        <v>190</v>
      </c>
      <c r="R1398" s="1">
        <v>7.5900000000000007E-111</v>
      </c>
      <c r="S1398">
        <v>323</v>
      </c>
    </row>
    <row r="1399" spans="1:19" x14ac:dyDescent="0.3">
      <c r="A1399" t="s">
        <v>0</v>
      </c>
      <c r="B1399" t="s">
        <v>4996</v>
      </c>
      <c r="C1399" t="str">
        <f>A1399&amp;B1399</f>
        <v>lclc231698_g2_i1</v>
      </c>
      <c r="D1399" t="s">
        <v>4997</v>
      </c>
      <c r="E1399" t="str">
        <f t="shared" si="21"/>
        <v>lclc231698_g2_i1m.16532</v>
      </c>
      <c r="F1399" t="s">
        <v>10202</v>
      </c>
      <c r="G1399" t="s">
        <v>3</v>
      </c>
      <c r="H1399" t="s">
        <v>4998</v>
      </c>
      <c r="I1399" t="s">
        <v>4999</v>
      </c>
      <c r="J1399">
        <v>68.182000000000002</v>
      </c>
      <c r="K1399">
        <v>176</v>
      </c>
      <c r="L1399">
        <v>54</v>
      </c>
      <c r="M1399">
        <v>2</v>
      </c>
      <c r="N1399">
        <v>1</v>
      </c>
      <c r="O1399">
        <v>175</v>
      </c>
      <c r="P1399">
        <v>69</v>
      </c>
      <c r="Q1399">
        <v>243</v>
      </c>
      <c r="R1399" s="1">
        <v>1.5900000000000001E-80</v>
      </c>
      <c r="S1399">
        <v>247</v>
      </c>
    </row>
    <row r="1400" spans="1:19" x14ac:dyDescent="0.3">
      <c r="A1400" t="s">
        <v>0</v>
      </c>
      <c r="B1400" t="s">
        <v>5000</v>
      </c>
      <c r="C1400" t="str">
        <f>A1400&amp;B1400</f>
        <v>lclc231719_g4_i1</v>
      </c>
      <c r="D1400" t="s">
        <v>5001</v>
      </c>
      <c r="E1400" t="str">
        <f t="shared" si="21"/>
        <v>lclc231719_g4_i1m.16545</v>
      </c>
      <c r="F1400" t="s">
        <v>10203</v>
      </c>
      <c r="G1400" t="s">
        <v>3</v>
      </c>
      <c r="H1400" t="s">
        <v>5002</v>
      </c>
      <c r="I1400" t="s">
        <v>5003</v>
      </c>
      <c r="J1400">
        <v>84.795000000000002</v>
      </c>
      <c r="K1400">
        <v>171</v>
      </c>
      <c r="L1400">
        <v>26</v>
      </c>
      <c r="M1400">
        <v>0</v>
      </c>
      <c r="N1400">
        <v>1</v>
      </c>
      <c r="O1400">
        <v>171</v>
      </c>
      <c r="P1400">
        <v>61</v>
      </c>
      <c r="Q1400">
        <v>231</v>
      </c>
      <c r="R1400" s="1">
        <v>8.9500000000000003E-66</v>
      </c>
      <c r="S1400">
        <v>209</v>
      </c>
    </row>
    <row r="1401" spans="1:19" x14ac:dyDescent="0.3">
      <c r="A1401" t="s">
        <v>0</v>
      </c>
      <c r="B1401" t="s">
        <v>5004</v>
      </c>
      <c r="C1401" t="str">
        <f>A1401&amp;B1401</f>
        <v>lclc231732_g1_i2</v>
      </c>
      <c r="D1401" t="s">
        <v>5005</v>
      </c>
      <c r="E1401" t="str">
        <f t="shared" si="21"/>
        <v>lclc231732_g1_i2m.16565</v>
      </c>
      <c r="F1401" t="s">
        <v>10204</v>
      </c>
      <c r="G1401" t="s">
        <v>3</v>
      </c>
      <c r="H1401" t="s">
        <v>5006</v>
      </c>
      <c r="I1401" t="s">
        <v>5007</v>
      </c>
      <c r="J1401">
        <v>75.418999999999997</v>
      </c>
      <c r="K1401">
        <v>1192</v>
      </c>
      <c r="L1401">
        <v>276</v>
      </c>
      <c r="M1401">
        <v>9</v>
      </c>
      <c r="N1401">
        <v>1</v>
      </c>
      <c r="O1401">
        <v>1188</v>
      </c>
      <c r="P1401">
        <v>1</v>
      </c>
      <c r="Q1401">
        <v>1179</v>
      </c>
      <c r="R1401">
        <v>0</v>
      </c>
      <c r="S1401">
        <v>1774</v>
      </c>
    </row>
    <row r="1402" spans="1:19" x14ac:dyDescent="0.3">
      <c r="A1402" t="s">
        <v>0</v>
      </c>
      <c r="B1402" t="s">
        <v>5008</v>
      </c>
      <c r="C1402" t="str">
        <f>A1402&amp;B1402</f>
        <v>lclc231737_g1_i3</v>
      </c>
      <c r="D1402" t="s">
        <v>5009</v>
      </c>
      <c r="E1402" t="str">
        <f t="shared" si="21"/>
        <v>lclc231737_g1_i3m.16576</v>
      </c>
      <c r="F1402" t="s">
        <v>10205</v>
      </c>
      <c r="G1402" t="s">
        <v>3</v>
      </c>
      <c r="H1402" t="s">
        <v>5010</v>
      </c>
      <c r="I1402" t="s">
        <v>5011</v>
      </c>
      <c r="J1402">
        <v>80.12</v>
      </c>
      <c r="K1402">
        <v>166</v>
      </c>
      <c r="L1402">
        <v>28</v>
      </c>
      <c r="M1402">
        <v>2</v>
      </c>
      <c r="N1402">
        <v>26</v>
      </c>
      <c r="O1402">
        <v>190</v>
      </c>
      <c r="P1402">
        <v>1</v>
      </c>
      <c r="Q1402">
        <v>162</v>
      </c>
      <c r="R1402" s="1">
        <v>4.3799999999999998E-87</v>
      </c>
      <c r="S1402">
        <v>261</v>
      </c>
    </row>
    <row r="1403" spans="1:19" x14ac:dyDescent="0.3">
      <c r="A1403" t="s">
        <v>0</v>
      </c>
      <c r="B1403" t="s">
        <v>5012</v>
      </c>
      <c r="C1403" t="str">
        <f>A1403&amp;B1403</f>
        <v>lclc231738_g2_i1</v>
      </c>
      <c r="D1403" t="s">
        <v>5013</v>
      </c>
      <c r="E1403" t="str">
        <f t="shared" si="21"/>
        <v>lclc231738_g2_i1m.16579</v>
      </c>
      <c r="F1403" t="s">
        <v>10206</v>
      </c>
      <c r="G1403" t="s">
        <v>3</v>
      </c>
      <c r="H1403" t="s">
        <v>5014</v>
      </c>
      <c r="I1403" t="s">
        <v>5015</v>
      </c>
      <c r="J1403">
        <v>64.563999999999993</v>
      </c>
      <c r="K1403">
        <v>539</v>
      </c>
      <c r="L1403">
        <v>186</v>
      </c>
      <c r="M1403">
        <v>4</v>
      </c>
      <c r="N1403">
        <v>15</v>
      </c>
      <c r="O1403">
        <v>552</v>
      </c>
      <c r="P1403">
        <v>1</v>
      </c>
      <c r="Q1403">
        <v>535</v>
      </c>
      <c r="R1403">
        <v>0</v>
      </c>
      <c r="S1403">
        <v>693</v>
      </c>
    </row>
    <row r="1404" spans="1:19" x14ac:dyDescent="0.3">
      <c r="A1404" t="s">
        <v>0</v>
      </c>
      <c r="B1404" t="s">
        <v>5016</v>
      </c>
      <c r="C1404" t="str">
        <f>A1404&amp;B1404</f>
        <v>lclc231739_g1_i3</v>
      </c>
      <c r="D1404" t="s">
        <v>5017</v>
      </c>
      <c r="E1404" t="str">
        <f t="shared" si="21"/>
        <v>lclc231739_g1_i3m.16580</v>
      </c>
      <c r="F1404" t="s">
        <v>10207</v>
      </c>
      <c r="G1404" t="s">
        <v>3</v>
      </c>
      <c r="H1404" t="s">
        <v>5018</v>
      </c>
      <c r="I1404" t="s">
        <v>5019</v>
      </c>
      <c r="J1404">
        <v>83.884</v>
      </c>
      <c r="K1404">
        <v>242</v>
      </c>
      <c r="L1404">
        <v>35</v>
      </c>
      <c r="M1404">
        <v>4</v>
      </c>
      <c r="N1404">
        <v>1</v>
      </c>
      <c r="O1404">
        <v>241</v>
      </c>
      <c r="P1404">
        <v>1</v>
      </c>
      <c r="Q1404">
        <v>239</v>
      </c>
      <c r="R1404" s="1">
        <v>9.7000000000000001E-130</v>
      </c>
      <c r="S1404">
        <v>379</v>
      </c>
    </row>
    <row r="1405" spans="1:19" x14ac:dyDescent="0.3">
      <c r="A1405" t="s">
        <v>0</v>
      </c>
      <c r="B1405" t="s">
        <v>5020</v>
      </c>
      <c r="C1405" t="str">
        <f>A1405&amp;B1405</f>
        <v>lclc231751_g1_i2</v>
      </c>
      <c r="D1405" t="s">
        <v>5021</v>
      </c>
      <c r="E1405" t="str">
        <f t="shared" si="21"/>
        <v>lclc231751_g1_i2m.16591</v>
      </c>
      <c r="F1405" t="s">
        <v>10208</v>
      </c>
      <c r="G1405" t="s">
        <v>3</v>
      </c>
      <c r="H1405" t="s">
        <v>5022</v>
      </c>
      <c r="I1405" t="s">
        <v>5023</v>
      </c>
      <c r="J1405">
        <v>55.616</v>
      </c>
      <c r="K1405">
        <v>552</v>
      </c>
      <c r="L1405">
        <v>226</v>
      </c>
      <c r="M1405">
        <v>8</v>
      </c>
      <c r="N1405">
        <v>1</v>
      </c>
      <c r="O1405">
        <v>539</v>
      </c>
      <c r="P1405">
        <v>3</v>
      </c>
      <c r="Q1405">
        <v>548</v>
      </c>
      <c r="R1405">
        <v>0</v>
      </c>
      <c r="S1405">
        <v>611</v>
      </c>
    </row>
    <row r="1406" spans="1:19" x14ac:dyDescent="0.3">
      <c r="A1406" t="s">
        <v>0</v>
      </c>
      <c r="B1406" t="s">
        <v>5020</v>
      </c>
      <c r="C1406" t="str">
        <f>A1406&amp;B1406</f>
        <v>lclc231751_g1_i2</v>
      </c>
      <c r="D1406" t="s">
        <v>5021</v>
      </c>
      <c r="E1406" t="str">
        <f t="shared" si="21"/>
        <v>lclc231751_g1_i2m.16591</v>
      </c>
      <c r="F1406" t="s">
        <v>10208</v>
      </c>
      <c r="G1406" t="s">
        <v>3</v>
      </c>
      <c r="H1406" t="s">
        <v>5022</v>
      </c>
      <c r="I1406" t="s">
        <v>5023</v>
      </c>
      <c r="J1406">
        <v>36.424999999999997</v>
      </c>
      <c r="K1406">
        <v>593</v>
      </c>
      <c r="L1406">
        <v>301</v>
      </c>
      <c r="M1406">
        <v>13</v>
      </c>
      <c r="N1406">
        <v>22</v>
      </c>
      <c r="O1406">
        <v>596</v>
      </c>
      <c r="P1406">
        <v>284</v>
      </c>
      <c r="Q1406">
        <v>818</v>
      </c>
      <c r="R1406" s="1">
        <v>9.9200000000000005E-107</v>
      </c>
      <c r="S1406">
        <v>358</v>
      </c>
    </row>
    <row r="1407" spans="1:19" x14ac:dyDescent="0.3">
      <c r="A1407" t="s">
        <v>0</v>
      </c>
      <c r="B1407" t="s">
        <v>5020</v>
      </c>
      <c r="C1407" t="str">
        <f>A1407&amp;B1407</f>
        <v>lclc231751_g1_i2</v>
      </c>
      <c r="D1407" t="s">
        <v>5021</v>
      </c>
      <c r="E1407" t="str">
        <f t="shared" si="21"/>
        <v>lclc231751_g1_i2m.16591</v>
      </c>
      <c r="F1407" t="s">
        <v>10208</v>
      </c>
      <c r="G1407" t="s">
        <v>3</v>
      </c>
      <c r="H1407" t="s">
        <v>5022</v>
      </c>
      <c r="I1407" t="s">
        <v>5023</v>
      </c>
      <c r="J1407">
        <v>25.277999999999999</v>
      </c>
      <c r="K1407">
        <v>360</v>
      </c>
      <c r="L1407">
        <v>193</v>
      </c>
      <c r="M1407">
        <v>13</v>
      </c>
      <c r="N1407">
        <v>294</v>
      </c>
      <c r="O1407">
        <v>586</v>
      </c>
      <c r="P1407">
        <v>950</v>
      </c>
      <c r="Q1407">
        <v>1300</v>
      </c>
      <c r="R1407" s="1">
        <v>1.8500000000000001E-15</v>
      </c>
      <c r="S1407">
        <v>91.3</v>
      </c>
    </row>
    <row r="1408" spans="1:19" x14ac:dyDescent="0.3">
      <c r="A1408" t="s">
        <v>0</v>
      </c>
      <c r="B1408" t="s">
        <v>5024</v>
      </c>
      <c r="C1408" t="str">
        <f>A1408&amp;B1408</f>
        <v>lclc231789_g3_i2</v>
      </c>
      <c r="D1408" t="s">
        <v>5025</v>
      </c>
      <c r="E1408" t="str">
        <f t="shared" si="21"/>
        <v>lclc231789_g3_i2m.16623</v>
      </c>
      <c r="F1408" t="s">
        <v>10209</v>
      </c>
      <c r="G1408" t="s">
        <v>3</v>
      </c>
      <c r="H1408" t="s">
        <v>2170</v>
      </c>
      <c r="I1408" t="s">
        <v>2171</v>
      </c>
      <c r="J1408">
        <v>51.698</v>
      </c>
      <c r="K1408">
        <v>913</v>
      </c>
      <c r="L1408">
        <v>303</v>
      </c>
      <c r="M1408">
        <v>19</v>
      </c>
      <c r="N1408">
        <v>1</v>
      </c>
      <c r="O1408">
        <v>788</v>
      </c>
      <c r="P1408">
        <v>743</v>
      </c>
      <c r="Q1408">
        <v>1642</v>
      </c>
      <c r="R1408">
        <v>0</v>
      </c>
      <c r="S1408">
        <v>871</v>
      </c>
    </row>
    <row r="1409" spans="1:19" x14ac:dyDescent="0.3">
      <c r="A1409" t="s">
        <v>0</v>
      </c>
      <c r="B1409" t="s">
        <v>5024</v>
      </c>
      <c r="C1409" t="str">
        <f>A1409&amp;B1409</f>
        <v>lclc231789_g3_i2</v>
      </c>
      <c r="D1409" t="s">
        <v>5025</v>
      </c>
      <c r="E1409" t="str">
        <f t="shared" si="21"/>
        <v>lclc231789_g3_i2m.16623</v>
      </c>
      <c r="F1409" t="s">
        <v>10209</v>
      </c>
      <c r="G1409" t="s">
        <v>3</v>
      </c>
      <c r="H1409" t="s">
        <v>2170</v>
      </c>
      <c r="I1409" t="s">
        <v>2171</v>
      </c>
      <c r="J1409">
        <v>31.306999999999999</v>
      </c>
      <c r="K1409">
        <v>329</v>
      </c>
      <c r="L1409">
        <v>148</v>
      </c>
      <c r="M1409">
        <v>8</v>
      </c>
      <c r="N1409">
        <v>399</v>
      </c>
      <c r="O1409">
        <v>657</v>
      </c>
      <c r="P1409">
        <v>462</v>
      </c>
      <c r="Q1409">
        <v>782</v>
      </c>
      <c r="R1409" s="1">
        <v>3.3700000000000001E-35</v>
      </c>
      <c r="S1409">
        <v>155</v>
      </c>
    </row>
    <row r="1410" spans="1:19" x14ac:dyDescent="0.3">
      <c r="A1410" t="s">
        <v>0</v>
      </c>
      <c r="B1410" t="s">
        <v>5024</v>
      </c>
      <c r="C1410" t="str">
        <f>A1410&amp;B1410</f>
        <v>lclc231789_g3_i2</v>
      </c>
      <c r="D1410" t="s">
        <v>5025</v>
      </c>
      <c r="E1410" t="str">
        <f t="shared" ref="E1410:E1473" si="22">C1410&amp;D1410</f>
        <v>lclc231789_g3_i2m.16623</v>
      </c>
      <c r="F1410" t="s">
        <v>10209</v>
      </c>
      <c r="G1410" t="s">
        <v>3</v>
      </c>
      <c r="H1410" t="s">
        <v>2170</v>
      </c>
      <c r="I1410" t="s">
        <v>2171</v>
      </c>
      <c r="J1410">
        <v>39.183999999999997</v>
      </c>
      <c r="K1410">
        <v>245</v>
      </c>
      <c r="L1410">
        <v>128</v>
      </c>
      <c r="M1410">
        <v>10</v>
      </c>
      <c r="N1410">
        <v>33</v>
      </c>
      <c r="O1410">
        <v>269</v>
      </c>
      <c r="P1410">
        <v>227</v>
      </c>
      <c r="Q1410">
        <v>458</v>
      </c>
      <c r="R1410" s="1">
        <v>1.9599999999999999E-31</v>
      </c>
      <c r="S1410">
        <v>143</v>
      </c>
    </row>
    <row r="1411" spans="1:19" x14ac:dyDescent="0.3">
      <c r="A1411" t="s">
        <v>0</v>
      </c>
      <c r="B1411" t="s">
        <v>5024</v>
      </c>
      <c r="C1411" t="str">
        <f>A1411&amp;B1411</f>
        <v>lclc231789_g3_i2</v>
      </c>
      <c r="D1411" t="s">
        <v>5025</v>
      </c>
      <c r="E1411" t="str">
        <f t="shared" si="22"/>
        <v>lclc231789_g3_i2m.16623</v>
      </c>
      <c r="F1411" t="s">
        <v>10209</v>
      </c>
      <c r="G1411" t="s">
        <v>3</v>
      </c>
      <c r="H1411" t="s">
        <v>2170</v>
      </c>
      <c r="I1411" t="s">
        <v>2171</v>
      </c>
      <c r="J1411">
        <v>31.649000000000001</v>
      </c>
      <c r="K1411">
        <v>376</v>
      </c>
      <c r="L1411">
        <v>200</v>
      </c>
      <c r="M1411">
        <v>16</v>
      </c>
      <c r="N1411">
        <v>303</v>
      </c>
      <c r="O1411">
        <v>643</v>
      </c>
      <c r="P1411">
        <v>232</v>
      </c>
      <c r="Q1411">
        <v>585</v>
      </c>
      <c r="R1411" s="1">
        <v>2.12E-31</v>
      </c>
      <c r="S1411">
        <v>143</v>
      </c>
    </row>
    <row r="1412" spans="1:19" x14ac:dyDescent="0.3">
      <c r="A1412" t="s">
        <v>0</v>
      </c>
      <c r="B1412" t="s">
        <v>5024</v>
      </c>
      <c r="C1412" t="str">
        <f>A1412&amp;B1412</f>
        <v>lclc231789_g3_i2</v>
      </c>
      <c r="D1412" t="s">
        <v>5025</v>
      </c>
      <c r="E1412" t="str">
        <f t="shared" si="22"/>
        <v>lclc231789_g3_i2m.16623</v>
      </c>
      <c r="F1412" t="s">
        <v>10209</v>
      </c>
      <c r="G1412" t="s">
        <v>3</v>
      </c>
      <c r="H1412" t="s">
        <v>2170</v>
      </c>
      <c r="I1412" t="s">
        <v>2171</v>
      </c>
      <c r="J1412">
        <v>31.364999999999998</v>
      </c>
      <c r="K1412">
        <v>271</v>
      </c>
      <c r="L1412">
        <v>121</v>
      </c>
      <c r="M1412">
        <v>6</v>
      </c>
      <c r="N1412">
        <v>1</v>
      </c>
      <c r="O1412">
        <v>269</v>
      </c>
      <c r="P1412">
        <v>560</v>
      </c>
      <c r="Q1412">
        <v>767</v>
      </c>
      <c r="R1412" s="1">
        <v>3.1900000000000002E-25</v>
      </c>
      <c r="S1412">
        <v>124</v>
      </c>
    </row>
    <row r="1413" spans="1:19" x14ac:dyDescent="0.3">
      <c r="A1413" t="s">
        <v>0</v>
      </c>
      <c r="B1413" t="s">
        <v>5024</v>
      </c>
      <c r="C1413" t="str">
        <f>A1413&amp;B1413</f>
        <v>lclc231789_g3_i2</v>
      </c>
      <c r="D1413" t="s">
        <v>5025</v>
      </c>
      <c r="E1413" t="str">
        <f t="shared" si="22"/>
        <v>lclc231789_g3_i2m.16623</v>
      </c>
      <c r="F1413" t="s">
        <v>10209</v>
      </c>
      <c r="G1413" t="s">
        <v>3</v>
      </c>
      <c r="H1413" t="s">
        <v>2170</v>
      </c>
      <c r="I1413" t="s">
        <v>2171</v>
      </c>
      <c r="J1413">
        <v>43.066000000000003</v>
      </c>
      <c r="K1413">
        <v>137</v>
      </c>
      <c r="L1413">
        <v>73</v>
      </c>
      <c r="M1413">
        <v>3</v>
      </c>
      <c r="N1413">
        <v>390</v>
      </c>
      <c r="O1413">
        <v>522</v>
      </c>
      <c r="P1413">
        <v>638</v>
      </c>
      <c r="Q1413">
        <v>773</v>
      </c>
      <c r="R1413" s="1">
        <v>2.6700000000000002E-22</v>
      </c>
      <c r="S1413">
        <v>114</v>
      </c>
    </row>
    <row r="1414" spans="1:19" x14ac:dyDescent="0.3">
      <c r="A1414" t="s">
        <v>0</v>
      </c>
      <c r="B1414" t="s">
        <v>5024</v>
      </c>
      <c r="C1414" t="str">
        <f>A1414&amp;B1414</f>
        <v>lclc231789_g3_i2</v>
      </c>
      <c r="D1414" t="s">
        <v>5025</v>
      </c>
      <c r="E1414" t="str">
        <f t="shared" si="22"/>
        <v>lclc231789_g3_i2m.16623</v>
      </c>
      <c r="F1414" t="s">
        <v>10209</v>
      </c>
      <c r="G1414" t="s">
        <v>3</v>
      </c>
      <c r="H1414" t="s">
        <v>2170</v>
      </c>
      <c r="I1414" t="s">
        <v>2171</v>
      </c>
      <c r="J1414">
        <v>34.375</v>
      </c>
      <c r="K1414">
        <v>192</v>
      </c>
      <c r="L1414">
        <v>67</v>
      </c>
      <c r="M1414">
        <v>6</v>
      </c>
      <c r="N1414">
        <v>140</v>
      </c>
      <c r="O1414">
        <v>272</v>
      </c>
      <c r="P1414">
        <v>396</v>
      </c>
      <c r="Q1414">
        <v>587</v>
      </c>
      <c r="R1414" s="1">
        <v>8.1799999999999998E-16</v>
      </c>
      <c r="S1414">
        <v>93.6</v>
      </c>
    </row>
    <row r="1415" spans="1:19" x14ac:dyDescent="0.3">
      <c r="A1415" t="s">
        <v>0</v>
      </c>
      <c r="B1415" t="s">
        <v>5024</v>
      </c>
      <c r="C1415" t="str">
        <f>A1415&amp;B1415</f>
        <v>lclc231789_g3_i2</v>
      </c>
      <c r="D1415" t="s">
        <v>5025</v>
      </c>
      <c r="E1415" t="str">
        <f t="shared" si="22"/>
        <v>lclc231789_g3_i2m.16623</v>
      </c>
      <c r="F1415" t="s">
        <v>10209</v>
      </c>
      <c r="G1415" t="s">
        <v>3</v>
      </c>
      <c r="H1415" t="s">
        <v>2170</v>
      </c>
      <c r="I1415" t="s">
        <v>2171</v>
      </c>
      <c r="J1415">
        <v>30.045000000000002</v>
      </c>
      <c r="K1415">
        <v>223</v>
      </c>
      <c r="L1415">
        <v>82</v>
      </c>
      <c r="M1415">
        <v>7</v>
      </c>
      <c r="N1415">
        <v>1</v>
      </c>
      <c r="O1415">
        <v>210</v>
      </c>
      <c r="P1415">
        <v>434</v>
      </c>
      <c r="Q1415">
        <v>595</v>
      </c>
      <c r="R1415" s="1">
        <v>4.3199999999999997E-11</v>
      </c>
      <c r="S1415">
        <v>78.2</v>
      </c>
    </row>
    <row r="1416" spans="1:19" x14ac:dyDescent="0.3">
      <c r="A1416" t="s">
        <v>0</v>
      </c>
      <c r="B1416" t="s">
        <v>5026</v>
      </c>
      <c r="C1416" t="str">
        <f>A1416&amp;B1416</f>
        <v>lclc231791_g3_i1</v>
      </c>
      <c r="D1416" t="s">
        <v>5027</v>
      </c>
      <c r="E1416" t="str">
        <f t="shared" si="22"/>
        <v>lclc231791_g3_i1m.16627</v>
      </c>
      <c r="F1416" t="s">
        <v>10210</v>
      </c>
      <c r="G1416" t="s">
        <v>3</v>
      </c>
      <c r="H1416" t="s">
        <v>5028</v>
      </c>
      <c r="I1416" t="s">
        <v>5029</v>
      </c>
      <c r="J1416">
        <v>60.862000000000002</v>
      </c>
      <c r="K1416">
        <v>580</v>
      </c>
      <c r="L1416">
        <v>201</v>
      </c>
      <c r="M1416">
        <v>5</v>
      </c>
      <c r="N1416">
        <v>1</v>
      </c>
      <c r="O1416">
        <v>555</v>
      </c>
      <c r="P1416">
        <v>572</v>
      </c>
      <c r="Q1416">
        <v>1150</v>
      </c>
      <c r="R1416">
        <v>0</v>
      </c>
      <c r="S1416">
        <v>718</v>
      </c>
    </row>
    <row r="1417" spans="1:19" x14ac:dyDescent="0.3">
      <c r="A1417" t="s">
        <v>0</v>
      </c>
      <c r="B1417" t="s">
        <v>5030</v>
      </c>
      <c r="C1417" t="str">
        <f>A1417&amp;B1417</f>
        <v>lclc231808_g9_i1</v>
      </c>
      <c r="D1417" t="s">
        <v>5031</v>
      </c>
      <c r="E1417" t="str">
        <f t="shared" si="22"/>
        <v>lclc231808_g9_i1m.16644</v>
      </c>
      <c r="F1417" t="s">
        <v>10211</v>
      </c>
      <c r="G1417" t="s">
        <v>3</v>
      </c>
      <c r="H1417" t="s">
        <v>5032</v>
      </c>
      <c r="I1417" t="s">
        <v>5033</v>
      </c>
      <c r="J1417">
        <v>93.055999999999997</v>
      </c>
      <c r="K1417">
        <v>144</v>
      </c>
      <c r="L1417">
        <v>10</v>
      </c>
      <c r="M1417">
        <v>0</v>
      </c>
      <c r="N1417">
        <v>11</v>
      </c>
      <c r="O1417">
        <v>154</v>
      </c>
      <c r="P1417">
        <v>2</v>
      </c>
      <c r="Q1417">
        <v>145</v>
      </c>
      <c r="R1417" s="1">
        <v>1.84E-97</v>
      </c>
      <c r="S1417">
        <v>285</v>
      </c>
    </row>
    <row r="1418" spans="1:19" x14ac:dyDescent="0.3">
      <c r="A1418" t="s">
        <v>0</v>
      </c>
      <c r="B1418" t="s">
        <v>5034</v>
      </c>
      <c r="C1418" t="str">
        <f>A1418&amp;B1418</f>
        <v>lclc231811_g3_i1</v>
      </c>
      <c r="D1418" t="s">
        <v>5035</v>
      </c>
      <c r="E1418" t="str">
        <f t="shared" si="22"/>
        <v>lclc231811_g3_i1m.16645</v>
      </c>
      <c r="F1418" t="s">
        <v>10212</v>
      </c>
      <c r="G1418" t="s">
        <v>3</v>
      </c>
      <c r="H1418" t="s">
        <v>5036</v>
      </c>
      <c r="I1418" t="s">
        <v>5037</v>
      </c>
      <c r="J1418">
        <v>80.147999999999996</v>
      </c>
      <c r="K1418">
        <v>675</v>
      </c>
      <c r="L1418">
        <v>121</v>
      </c>
      <c r="M1418">
        <v>5</v>
      </c>
      <c r="N1418">
        <v>1</v>
      </c>
      <c r="O1418">
        <v>662</v>
      </c>
      <c r="P1418">
        <v>1</v>
      </c>
      <c r="Q1418">
        <v>675</v>
      </c>
      <c r="R1418">
        <v>0</v>
      </c>
      <c r="S1418">
        <v>1115</v>
      </c>
    </row>
    <row r="1419" spans="1:19" x14ac:dyDescent="0.3">
      <c r="A1419" t="s">
        <v>0</v>
      </c>
      <c r="B1419" t="s">
        <v>5038</v>
      </c>
      <c r="C1419" t="str">
        <f>A1419&amp;B1419</f>
        <v>lclc231821_g3_i1</v>
      </c>
      <c r="D1419" t="s">
        <v>5039</v>
      </c>
      <c r="E1419" t="str">
        <f t="shared" si="22"/>
        <v>lclc231821_g3_i1m.16651</v>
      </c>
      <c r="F1419" t="s">
        <v>10213</v>
      </c>
      <c r="G1419" t="s">
        <v>3</v>
      </c>
      <c r="H1419" t="s">
        <v>5040</v>
      </c>
      <c r="I1419" t="s">
        <v>5041</v>
      </c>
      <c r="J1419">
        <v>86.206999999999994</v>
      </c>
      <c r="K1419">
        <v>406</v>
      </c>
      <c r="L1419">
        <v>56</v>
      </c>
      <c r="M1419">
        <v>0</v>
      </c>
      <c r="N1419">
        <v>45</v>
      </c>
      <c r="O1419">
        <v>450</v>
      </c>
      <c r="P1419">
        <v>330</v>
      </c>
      <c r="Q1419">
        <v>735</v>
      </c>
      <c r="R1419">
        <v>0</v>
      </c>
      <c r="S1419">
        <v>719</v>
      </c>
    </row>
    <row r="1420" spans="1:19" x14ac:dyDescent="0.3">
      <c r="A1420" t="s">
        <v>0</v>
      </c>
      <c r="B1420" t="s">
        <v>5042</v>
      </c>
      <c r="C1420" t="str">
        <f>A1420&amp;B1420</f>
        <v>lclc231859_g5_i5</v>
      </c>
      <c r="D1420" t="s">
        <v>5043</v>
      </c>
      <c r="E1420" t="str">
        <f t="shared" si="22"/>
        <v>lclc231859_g5_i5m.16713</v>
      </c>
      <c r="F1420" t="s">
        <v>10214</v>
      </c>
      <c r="G1420" t="s">
        <v>3</v>
      </c>
      <c r="H1420" t="s">
        <v>3806</v>
      </c>
      <c r="I1420" t="s">
        <v>3807</v>
      </c>
      <c r="J1420">
        <v>67.796999999999997</v>
      </c>
      <c r="K1420">
        <v>354</v>
      </c>
      <c r="L1420">
        <v>104</v>
      </c>
      <c r="M1420">
        <v>5</v>
      </c>
      <c r="N1420">
        <v>45</v>
      </c>
      <c r="O1420">
        <v>396</v>
      </c>
      <c r="P1420">
        <v>634</v>
      </c>
      <c r="Q1420">
        <v>979</v>
      </c>
      <c r="R1420" s="1">
        <v>2.3100000000000002E-148</v>
      </c>
      <c r="S1420">
        <v>454</v>
      </c>
    </row>
    <row r="1421" spans="1:19" x14ac:dyDescent="0.3">
      <c r="A1421" t="s">
        <v>0</v>
      </c>
      <c r="B1421" t="s">
        <v>5044</v>
      </c>
      <c r="C1421" t="str">
        <f>A1421&amp;B1421</f>
        <v>lclc231864_g5_i1</v>
      </c>
      <c r="D1421" t="s">
        <v>5045</v>
      </c>
      <c r="E1421" t="str">
        <f t="shared" si="22"/>
        <v>lclc231864_g5_i1m.16720</v>
      </c>
      <c r="F1421" t="s">
        <v>10215</v>
      </c>
      <c r="G1421" t="s">
        <v>3</v>
      </c>
      <c r="H1421" t="s">
        <v>5046</v>
      </c>
      <c r="I1421" t="s">
        <v>5047</v>
      </c>
      <c r="J1421">
        <v>70.412000000000006</v>
      </c>
      <c r="K1421">
        <v>267</v>
      </c>
      <c r="L1421">
        <v>75</v>
      </c>
      <c r="M1421">
        <v>2</v>
      </c>
      <c r="N1421">
        <v>46</v>
      </c>
      <c r="O1421">
        <v>309</v>
      </c>
      <c r="P1421">
        <v>333</v>
      </c>
      <c r="Q1421">
        <v>598</v>
      </c>
      <c r="R1421" s="1">
        <v>1.5699999999999999E-132</v>
      </c>
      <c r="S1421">
        <v>398</v>
      </c>
    </row>
    <row r="1422" spans="1:19" x14ac:dyDescent="0.3">
      <c r="A1422" t="s">
        <v>0</v>
      </c>
      <c r="B1422" t="s">
        <v>5048</v>
      </c>
      <c r="C1422" t="str">
        <f>A1422&amp;B1422</f>
        <v>lclc231881_g1_i2</v>
      </c>
      <c r="D1422" t="s">
        <v>5049</v>
      </c>
      <c r="E1422" t="str">
        <f t="shared" si="22"/>
        <v>lclc231881_g1_i2m.16748</v>
      </c>
      <c r="F1422" t="s">
        <v>10216</v>
      </c>
      <c r="G1422" t="s">
        <v>3</v>
      </c>
      <c r="H1422" t="s">
        <v>5050</v>
      </c>
      <c r="I1422" t="s">
        <v>5051</v>
      </c>
      <c r="J1422">
        <v>85.138000000000005</v>
      </c>
      <c r="K1422">
        <v>471</v>
      </c>
      <c r="L1422">
        <v>67</v>
      </c>
      <c r="M1422">
        <v>2</v>
      </c>
      <c r="N1422">
        <v>1</v>
      </c>
      <c r="O1422">
        <v>468</v>
      </c>
      <c r="P1422">
        <v>178</v>
      </c>
      <c r="Q1422">
        <v>648</v>
      </c>
      <c r="R1422">
        <v>0</v>
      </c>
      <c r="S1422">
        <v>795</v>
      </c>
    </row>
    <row r="1423" spans="1:19" x14ac:dyDescent="0.3">
      <c r="A1423" t="s">
        <v>0</v>
      </c>
      <c r="B1423" t="s">
        <v>5052</v>
      </c>
      <c r="C1423" t="str">
        <f>A1423&amp;B1423</f>
        <v>lclc231884_g4_i1</v>
      </c>
      <c r="D1423" t="s">
        <v>5053</v>
      </c>
      <c r="E1423" t="str">
        <f t="shared" si="22"/>
        <v>lclc231884_g4_i1m.16750</v>
      </c>
      <c r="F1423" t="s">
        <v>10217</v>
      </c>
      <c r="G1423" t="s">
        <v>3</v>
      </c>
      <c r="H1423" t="s">
        <v>5054</v>
      </c>
      <c r="I1423" t="s">
        <v>5055</v>
      </c>
      <c r="J1423">
        <v>63.158000000000001</v>
      </c>
      <c r="K1423">
        <v>114</v>
      </c>
      <c r="L1423">
        <v>40</v>
      </c>
      <c r="M1423">
        <v>1</v>
      </c>
      <c r="N1423">
        <v>15</v>
      </c>
      <c r="O1423">
        <v>128</v>
      </c>
      <c r="P1423">
        <v>1</v>
      </c>
      <c r="Q1423">
        <v>112</v>
      </c>
      <c r="R1423" s="1">
        <v>2.5099999999999999E-45</v>
      </c>
      <c r="S1423">
        <v>151</v>
      </c>
    </row>
    <row r="1424" spans="1:19" x14ac:dyDescent="0.3">
      <c r="A1424" t="s">
        <v>0</v>
      </c>
      <c r="B1424" t="s">
        <v>5056</v>
      </c>
      <c r="C1424" t="str">
        <f>A1424&amp;B1424</f>
        <v>lclc231891_g1_i1</v>
      </c>
      <c r="D1424" t="s">
        <v>5057</v>
      </c>
      <c r="E1424" t="str">
        <f t="shared" si="22"/>
        <v>lclc231891_g1_i1m.16759</v>
      </c>
      <c r="F1424" t="s">
        <v>10218</v>
      </c>
      <c r="G1424" t="s">
        <v>3</v>
      </c>
      <c r="H1424" t="s">
        <v>5058</v>
      </c>
      <c r="I1424" t="s">
        <v>5059</v>
      </c>
      <c r="J1424">
        <v>83.498000000000005</v>
      </c>
      <c r="K1424">
        <v>303</v>
      </c>
      <c r="L1424">
        <v>47</v>
      </c>
      <c r="M1424">
        <v>2</v>
      </c>
      <c r="N1424">
        <v>1</v>
      </c>
      <c r="O1424">
        <v>300</v>
      </c>
      <c r="P1424">
        <v>1</v>
      </c>
      <c r="Q1424">
        <v>303</v>
      </c>
      <c r="R1424">
        <v>0</v>
      </c>
      <c r="S1424">
        <v>509</v>
      </c>
    </row>
    <row r="1425" spans="1:19" x14ac:dyDescent="0.3">
      <c r="A1425" t="s">
        <v>0</v>
      </c>
      <c r="B1425" t="s">
        <v>5060</v>
      </c>
      <c r="C1425" t="str">
        <f>A1425&amp;B1425</f>
        <v>lclc231904_g1_i7</v>
      </c>
      <c r="D1425" t="s">
        <v>5061</v>
      </c>
      <c r="E1425" t="str">
        <f t="shared" si="22"/>
        <v>lclc231904_g1_i7m.16777</v>
      </c>
      <c r="F1425" t="s">
        <v>10219</v>
      </c>
      <c r="G1425" t="s">
        <v>3</v>
      </c>
      <c r="H1425" t="s">
        <v>5062</v>
      </c>
      <c r="I1425" t="s">
        <v>5063</v>
      </c>
      <c r="J1425">
        <v>93.846000000000004</v>
      </c>
      <c r="K1425">
        <v>325</v>
      </c>
      <c r="L1425">
        <v>19</v>
      </c>
      <c r="M1425">
        <v>1</v>
      </c>
      <c r="N1425">
        <v>1</v>
      </c>
      <c r="O1425">
        <v>325</v>
      </c>
      <c r="P1425">
        <v>1</v>
      </c>
      <c r="Q1425">
        <v>324</v>
      </c>
      <c r="R1425">
        <v>0</v>
      </c>
      <c r="S1425">
        <v>630</v>
      </c>
    </row>
    <row r="1426" spans="1:19" x14ac:dyDescent="0.3">
      <c r="A1426" t="s">
        <v>0</v>
      </c>
      <c r="B1426" t="s">
        <v>5064</v>
      </c>
      <c r="C1426" t="str">
        <f>A1426&amp;B1426</f>
        <v>lclc231929_g5_i1</v>
      </c>
      <c r="D1426" t="s">
        <v>5065</v>
      </c>
      <c r="E1426" t="str">
        <f t="shared" si="22"/>
        <v>lclc231929_g5_i1m.16788</v>
      </c>
      <c r="F1426" t="s">
        <v>10220</v>
      </c>
      <c r="G1426" t="s">
        <v>3</v>
      </c>
      <c r="H1426" t="s">
        <v>5066</v>
      </c>
      <c r="I1426" t="s">
        <v>5067</v>
      </c>
      <c r="J1426">
        <v>40.853999999999999</v>
      </c>
      <c r="K1426">
        <v>164</v>
      </c>
      <c r="L1426">
        <v>93</v>
      </c>
      <c r="M1426">
        <v>2</v>
      </c>
      <c r="N1426">
        <v>1</v>
      </c>
      <c r="O1426">
        <v>160</v>
      </c>
      <c r="P1426">
        <v>1</v>
      </c>
      <c r="Q1426">
        <v>164</v>
      </c>
      <c r="R1426" s="1">
        <v>1.4699999999999999E-22</v>
      </c>
      <c r="S1426">
        <v>100</v>
      </c>
    </row>
    <row r="1427" spans="1:19" x14ac:dyDescent="0.3">
      <c r="A1427" t="s">
        <v>0</v>
      </c>
      <c r="B1427" t="s">
        <v>5068</v>
      </c>
      <c r="C1427" t="str">
        <f>A1427&amp;B1427</f>
        <v>lclc231931_g2_i1</v>
      </c>
      <c r="D1427" t="s">
        <v>5069</v>
      </c>
      <c r="E1427" t="str">
        <f t="shared" si="22"/>
        <v>lclc231931_g2_i1m.16792</v>
      </c>
      <c r="F1427" t="s">
        <v>10221</v>
      </c>
      <c r="G1427" t="s">
        <v>3</v>
      </c>
      <c r="H1427" t="s">
        <v>5070</v>
      </c>
      <c r="I1427" t="s">
        <v>5071</v>
      </c>
      <c r="J1427">
        <v>87.186000000000007</v>
      </c>
      <c r="K1427">
        <v>398</v>
      </c>
      <c r="L1427">
        <v>51</v>
      </c>
      <c r="M1427">
        <v>0</v>
      </c>
      <c r="N1427">
        <v>1</v>
      </c>
      <c r="O1427">
        <v>398</v>
      </c>
      <c r="P1427">
        <v>2</v>
      </c>
      <c r="Q1427">
        <v>399</v>
      </c>
      <c r="R1427">
        <v>0</v>
      </c>
      <c r="S1427">
        <v>731</v>
      </c>
    </row>
    <row r="1428" spans="1:19" x14ac:dyDescent="0.3">
      <c r="A1428" t="s">
        <v>0</v>
      </c>
      <c r="B1428" t="s">
        <v>5072</v>
      </c>
      <c r="C1428" t="str">
        <f>A1428&amp;B1428</f>
        <v>lclc231963_g1_i7</v>
      </c>
      <c r="D1428" t="s">
        <v>5073</v>
      </c>
      <c r="E1428" t="str">
        <f t="shared" si="22"/>
        <v>lclc231963_g1_i7m.16837</v>
      </c>
      <c r="F1428" t="s">
        <v>10222</v>
      </c>
      <c r="G1428" t="s">
        <v>3</v>
      </c>
      <c r="H1428" t="s">
        <v>5074</v>
      </c>
      <c r="I1428" t="s">
        <v>5075</v>
      </c>
      <c r="J1428">
        <v>41.378999999999998</v>
      </c>
      <c r="K1428">
        <v>667</v>
      </c>
      <c r="L1428">
        <v>283</v>
      </c>
      <c r="M1428">
        <v>14</v>
      </c>
      <c r="N1428">
        <v>1</v>
      </c>
      <c r="O1428">
        <v>607</v>
      </c>
      <c r="P1428">
        <v>348</v>
      </c>
      <c r="Q1428">
        <v>966</v>
      </c>
      <c r="R1428" s="1">
        <v>2.0700000000000001E-164</v>
      </c>
      <c r="S1428">
        <v>503</v>
      </c>
    </row>
    <row r="1429" spans="1:19" x14ac:dyDescent="0.3">
      <c r="A1429" t="s">
        <v>0</v>
      </c>
      <c r="B1429" t="s">
        <v>5076</v>
      </c>
      <c r="C1429" t="str">
        <f>A1429&amp;B1429</f>
        <v>lclc231966_g3_i1</v>
      </c>
      <c r="D1429" t="s">
        <v>5077</v>
      </c>
      <c r="E1429" t="str">
        <f t="shared" si="22"/>
        <v>lclc231966_g3_i1m.16839</v>
      </c>
      <c r="F1429" t="s">
        <v>10223</v>
      </c>
      <c r="G1429" t="s">
        <v>3</v>
      </c>
      <c r="H1429" t="s">
        <v>5078</v>
      </c>
      <c r="I1429" t="s">
        <v>5079</v>
      </c>
      <c r="J1429">
        <v>66.715000000000003</v>
      </c>
      <c r="K1429">
        <v>688</v>
      </c>
      <c r="L1429">
        <v>210</v>
      </c>
      <c r="M1429">
        <v>8</v>
      </c>
      <c r="N1429">
        <v>4</v>
      </c>
      <c r="O1429">
        <v>685</v>
      </c>
      <c r="P1429">
        <v>177</v>
      </c>
      <c r="Q1429">
        <v>851</v>
      </c>
      <c r="R1429">
        <v>0</v>
      </c>
      <c r="S1429">
        <v>851</v>
      </c>
    </row>
    <row r="1430" spans="1:19" x14ac:dyDescent="0.3">
      <c r="A1430" t="s">
        <v>0</v>
      </c>
      <c r="B1430" t="s">
        <v>5080</v>
      </c>
      <c r="C1430" t="str">
        <f>A1430&amp;B1430</f>
        <v>lclc231967_g1_i2</v>
      </c>
      <c r="D1430" t="s">
        <v>5081</v>
      </c>
      <c r="E1430" t="str">
        <f t="shared" si="22"/>
        <v>lclc231967_g1_i2m.16842</v>
      </c>
      <c r="F1430" t="s">
        <v>10224</v>
      </c>
      <c r="G1430" t="s">
        <v>3</v>
      </c>
      <c r="H1430" t="s">
        <v>5082</v>
      </c>
      <c r="I1430" t="s">
        <v>5083</v>
      </c>
      <c r="J1430">
        <v>70.28</v>
      </c>
      <c r="K1430">
        <v>535</v>
      </c>
      <c r="L1430">
        <v>146</v>
      </c>
      <c r="M1430">
        <v>5</v>
      </c>
      <c r="N1430">
        <v>1</v>
      </c>
      <c r="O1430">
        <v>528</v>
      </c>
      <c r="P1430">
        <v>1</v>
      </c>
      <c r="Q1430">
        <v>529</v>
      </c>
      <c r="R1430">
        <v>0</v>
      </c>
      <c r="S1430">
        <v>719</v>
      </c>
    </row>
    <row r="1431" spans="1:19" x14ac:dyDescent="0.3">
      <c r="A1431" t="s">
        <v>0</v>
      </c>
      <c r="B1431" t="s">
        <v>5084</v>
      </c>
      <c r="C1431" t="str">
        <f>A1431&amp;B1431</f>
        <v>lclc231971_g1_i1</v>
      </c>
      <c r="D1431" t="s">
        <v>5085</v>
      </c>
      <c r="E1431" t="str">
        <f t="shared" si="22"/>
        <v>lclc231971_g1_i1m.16848</v>
      </c>
      <c r="F1431" t="s">
        <v>10225</v>
      </c>
      <c r="G1431" t="s">
        <v>3</v>
      </c>
      <c r="H1431" t="s">
        <v>5086</v>
      </c>
      <c r="I1431" t="s">
        <v>5087</v>
      </c>
      <c r="J1431">
        <v>65.260000000000005</v>
      </c>
      <c r="K1431">
        <v>308</v>
      </c>
      <c r="L1431">
        <v>92</v>
      </c>
      <c r="M1431">
        <v>8</v>
      </c>
      <c r="N1431">
        <v>10</v>
      </c>
      <c r="O1431">
        <v>308</v>
      </c>
      <c r="P1431">
        <v>71</v>
      </c>
      <c r="Q1431">
        <v>372</v>
      </c>
      <c r="R1431" s="1">
        <v>1.5000000000000001E-93</v>
      </c>
      <c r="S1431">
        <v>290</v>
      </c>
    </row>
    <row r="1432" spans="1:19" x14ac:dyDescent="0.3">
      <c r="A1432" t="s">
        <v>0</v>
      </c>
      <c r="B1432" t="s">
        <v>5088</v>
      </c>
      <c r="C1432" t="str">
        <f>A1432&amp;B1432</f>
        <v>lclc231976_g1_i1</v>
      </c>
      <c r="D1432" t="s">
        <v>5089</v>
      </c>
      <c r="E1432" t="str">
        <f t="shared" si="22"/>
        <v>lclc231976_g1_i1m.16853</v>
      </c>
      <c r="F1432" t="s">
        <v>10226</v>
      </c>
      <c r="G1432" t="s">
        <v>3</v>
      </c>
      <c r="H1432" t="s">
        <v>5090</v>
      </c>
      <c r="I1432" t="s">
        <v>5091</v>
      </c>
      <c r="J1432">
        <v>63.91</v>
      </c>
      <c r="K1432">
        <v>798</v>
      </c>
      <c r="L1432">
        <v>227</v>
      </c>
      <c r="M1432">
        <v>8</v>
      </c>
      <c r="N1432">
        <v>1</v>
      </c>
      <c r="O1432">
        <v>748</v>
      </c>
      <c r="P1432">
        <v>375</v>
      </c>
      <c r="Q1432">
        <v>1161</v>
      </c>
      <c r="R1432">
        <v>0</v>
      </c>
      <c r="S1432">
        <v>876</v>
      </c>
    </row>
    <row r="1433" spans="1:19" x14ac:dyDescent="0.3">
      <c r="A1433" t="s">
        <v>0</v>
      </c>
      <c r="B1433" t="s">
        <v>5092</v>
      </c>
      <c r="C1433" t="str">
        <f>A1433&amp;B1433</f>
        <v>lclc231979_g1_i1</v>
      </c>
      <c r="D1433" t="s">
        <v>5093</v>
      </c>
      <c r="E1433" t="str">
        <f t="shared" si="22"/>
        <v>lclc231979_g1_i1m.16856</v>
      </c>
      <c r="F1433" t="s">
        <v>10227</v>
      </c>
      <c r="G1433" t="s">
        <v>3</v>
      </c>
      <c r="H1433" t="s">
        <v>5094</v>
      </c>
      <c r="I1433" t="s">
        <v>5095</v>
      </c>
      <c r="J1433">
        <v>46.761000000000003</v>
      </c>
      <c r="K1433">
        <v>494</v>
      </c>
      <c r="L1433">
        <v>224</v>
      </c>
      <c r="M1433">
        <v>13</v>
      </c>
      <c r="N1433">
        <v>1</v>
      </c>
      <c r="O1433">
        <v>472</v>
      </c>
      <c r="P1433">
        <v>1</v>
      </c>
      <c r="Q1433">
        <v>477</v>
      </c>
      <c r="R1433" s="1">
        <v>6.0600000000000002E-101</v>
      </c>
      <c r="S1433">
        <v>329</v>
      </c>
    </row>
    <row r="1434" spans="1:19" x14ac:dyDescent="0.3">
      <c r="A1434" t="s">
        <v>0</v>
      </c>
      <c r="B1434" t="s">
        <v>5096</v>
      </c>
      <c r="C1434" t="str">
        <f>A1434&amp;B1434</f>
        <v>lclc231981_g4_i6</v>
      </c>
      <c r="D1434" t="s">
        <v>5097</v>
      </c>
      <c r="E1434" t="str">
        <f t="shared" si="22"/>
        <v>lclc231981_g4_i6m.16864</v>
      </c>
      <c r="F1434" t="s">
        <v>10228</v>
      </c>
      <c r="G1434" t="s">
        <v>3</v>
      </c>
      <c r="H1434" t="s">
        <v>3750</v>
      </c>
      <c r="I1434" t="s">
        <v>3751</v>
      </c>
      <c r="J1434">
        <v>92.397999999999996</v>
      </c>
      <c r="K1434">
        <v>171</v>
      </c>
      <c r="L1434">
        <v>13</v>
      </c>
      <c r="M1434">
        <v>0</v>
      </c>
      <c r="N1434">
        <v>1</v>
      </c>
      <c r="O1434">
        <v>171</v>
      </c>
      <c r="P1434">
        <v>1</v>
      </c>
      <c r="Q1434">
        <v>171</v>
      </c>
      <c r="R1434" s="1">
        <v>4.2099999999999999E-104</v>
      </c>
      <c r="S1434">
        <v>318</v>
      </c>
    </row>
    <row r="1435" spans="1:19" x14ac:dyDescent="0.3">
      <c r="A1435" t="s">
        <v>0</v>
      </c>
      <c r="B1435" t="s">
        <v>5098</v>
      </c>
      <c r="C1435" t="str">
        <f>A1435&amp;B1435</f>
        <v>lclc231996_g3_i3</v>
      </c>
      <c r="D1435" t="s">
        <v>5099</v>
      </c>
      <c r="E1435" t="str">
        <f t="shared" si="22"/>
        <v>lclc231996_g3_i3m.16899</v>
      </c>
      <c r="F1435" t="s">
        <v>10229</v>
      </c>
      <c r="G1435" t="s">
        <v>3</v>
      </c>
      <c r="H1435" t="s">
        <v>5100</v>
      </c>
      <c r="I1435" t="s">
        <v>5101</v>
      </c>
      <c r="J1435">
        <v>67.033000000000001</v>
      </c>
      <c r="K1435">
        <v>364</v>
      </c>
      <c r="L1435">
        <v>113</v>
      </c>
      <c r="M1435">
        <v>5</v>
      </c>
      <c r="N1435">
        <v>1</v>
      </c>
      <c r="O1435">
        <v>363</v>
      </c>
      <c r="P1435">
        <v>1</v>
      </c>
      <c r="Q1435">
        <v>358</v>
      </c>
      <c r="R1435" s="1">
        <v>6.0699999999999995E-175</v>
      </c>
      <c r="S1435">
        <v>499</v>
      </c>
    </row>
    <row r="1436" spans="1:19" x14ac:dyDescent="0.3">
      <c r="A1436" t="s">
        <v>0</v>
      </c>
      <c r="B1436" t="s">
        <v>5102</v>
      </c>
      <c r="C1436" t="str">
        <f>A1436&amp;B1436</f>
        <v>lclc231997_g2_i3</v>
      </c>
      <c r="D1436" t="s">
        <v>5103</v>
      </c>
      <c r="E1436" t="str">
        <f t="shared" si="22"/>
        <v>lclc231997_g2_i3m.16900</v>
      </c>
      <c r="F1436" t="s">
        <v>10230</v>
      </c>
      <c r="G1436" t="s">
        <v>3</v>
      </c>
      <c r="H1436" t="s">
        <v>5104</v>
      </c>
      <c r="I1436" t="s">
        <v>5105</v>
      </c>
      <c r="J1436">
        <v>81.983999999999995</v>
      </c>
      <c r="K1436">
        <v>383</v>
      </c>
      <c r="L1436">
        <v>58</v>
      </c>
      <c r="M1436">
        <v>1</v>
      </c>
      <c r="N1436">
        <v>8</v>
      </c>
      <c r="O1436">
        <v>390</v>
      </c>
      <c r="P1436">
        <v>119</v>
      </c>
      <c r="Q1436">
        <v>490</v>
      </c>
      <c r="R1436">
        <v>0</v>
      </c>
      <c r="S1436">
        <v>642</v>
      </c>
    </row>
    <row r="1437" spans="1:19" x14ac:dyDescent="0.3">
      <c r="A1437" t="s">
        <v>0</v>
      </c>
      <c r="B1437" t="s">
        <v>5106</v>
      </c>
      <c r="C1437" t="str">
        <f>A1437&amp;B1437</f>
        <v>lclc232000_g1_i3</v>
      </c>
      <c r="D1437" t="s">
        <v>5107</v>
      </c>
      <c r="E1437" t="str">
        <f t="shared" si="22"/>
        <v>lclc232000_g1_i3m.16905</v>
      </c>
      <c r="F1437" t="s">
        <v>10231</v>
      </c>
      <c r="G1437" t="s">
        <v>3</v>
      </c>
      <c r="H1437" t="s">
        <v>5108</v>
      </c>
      <c r="I1437" t="s">
        <v>5109</v>
      </c>
      <c r="J1437">
        <v>38.689</v>
      </c>
      <c r="K1437">
        <v>305</v>
      </c>
      <c r="L1437">
        <v>172</v>
      </c>
      <c r="M1437">
        <v>5</v>
      </c>
      <c r="N1437">
        <v>4</v>
      </c>
      <c r="O1437">
        <v>306</v>
      </c>
      <c r="P1437">
        <v>115</v>
      </c>
      <c r="Q1437">
        <v>406</v>
      </c>
      <c r="R1437" s="1">
        <v>1.64E-53</v>
      </c>
      <c r="S1437">
        <v>192</v>
      </c>
    </row>
    <row r="1438" spans="1:19" x14ac:dyDescent="0.3">
      <c r="A1438" t="s">
        <v>0</v>
      </c>
      <c r="B1438" t="s">
        <v>5110</v>
      </c>
      <c r="C1438" t="str">
        <f>A1438&amp;B1438</f>
        <v>lclc232008_g1_i2</v>
      </c>
      <c r="D1438" t="s">
        <v>5111</v>
      </c>
      <c r="E1438" t="str">
        <f t="shared" si="22"/>
        <v>lclc232008_g1_i2m.16909</v>
      </c>
      <c r="F1438" t="s">
        <v>10232</v>
      </c>
      <c r="G1438" t="s">
        <v>3</v>
      </c>
      <c r="H1438" t="s">
        <v>5112</v>
      </c>
      <c r="I1438" t="s">
        <v>5113</v>
      </c>
      <c r="J1438">
        <v>64.328999999999994</v>
      </c>
      <c r="K1438">
        <v>656</v>
      </c>
      <c r="L1438">
        <v>208</v>
      </c>
      <c r="M1438">
        <v>7</v>
      </c>
      <c r="N1438">
        <v>1</v>
      </c>
      <c r="O1438">
        <v>653</v>
      </c>
      <c r="P1438">
        <v>1</v>
      </c>
      <c r="Q1438">
        <v>633</v>
      </c>
      <c r="R1438">
        <v>0</v>
      </c>
      <c r="S1438">
        <v>807</v>
      </c>
    </row>
    <row r="1439" spans="1:19" x14ac:dyDescent="0.3">
      <c r="A1439" t="s">
        <v>0</v>
      </c>
      <c r="B1439" t="s">
        <v>5114</v>
      </c>
      <c r="C1439" t="str">
        <f>A1439&amp;B1439</f>
        <v>lclc232046_g3_i3</v>
      </c>
      <c r="D1439" t="s">
        <v>5115</v>
      </c>
      <c r="E1439" t="str">
        <f t="shared" si="22"/>
        <v>lclc232046_g3_i3m.16950</v>
      </c>
      <c r="F1439" t="s">
        <v>10233</v>
      </c>
      <c r="G1439" t="s">
        <v>3</v>
      </c>
      <c r="H1439" t="s">
        <v>5116</v>
      </c>
      <c r="I1439" t="s">
        <v>5117</v>
      </c>
      <c r="J1439">
        <v>86.63</v>
      </c>
      <c r="K1439">
        <v>359</v>
      </c>
      <c r="L1439">
        <v>48</v>
      </c>
      <c r="M1439">
        <v>0</v>
      </c>
      <c r="N1439">
        <v>1</v>
      </c>
      <c r="O1439">
        <v>359</v>
      </c>
      <c r="P1439">
        <v>1</v>
      </c>
      <c r="Q1439">
        <v>359</v>
      </c>
      <c r="R1439">
        <v>0</v>
      </c>
      <c r="S1439">
        <v>676</v>
      </c>
    </row>
    <row r="1440" spans="1:19" x14ac:dyDescent="0.3">
      <c r="A1440" t="s">
        <v>0</v>
      </c>
      <c r="B1440" t="s">
        <v>5118</v>
      </c>
      <c r="C1440" t="str">
        <f>A1440&amp;B1440</f>
        <v>lclc232046_g3_i4</v>
      </c>
      <c r="D1440" t="s">
        <v>5119</v>
      </c>
      <c r="E1440" t="str">
        <f t="shared" si="22"/>
        <v>lclc232046_g3_i4m.16951</v>
      </c>
      <c r="F1440" t="s">
        <v>10234</v>
      </c>
      <c r="G1440" t="s">
        <v>3</v>
      </c>
      <c r="H1440" t="s">
        <v>5116</v>
      </c>
      <c r="I1440" t="s">
        <v>5117</v>
      </c>
      <c r="J1440">
        <v>87.957999999999998</v>
      </c>
      <c r="K1440">
        <v>191</v>
      </c>
      <c r="L1440">
        <v>23</v>
      </c>
      <c r="M1440">
        <v>0</v>
      </c>
      <c r="N1440">
        <v>1</v>
      </c>
      <c r="O1440">
        <v>191</v>
      </c>
      <c r="P1440">
        <v>1</v>
      </c>
      <c r="Q1440">
        <v>191</v>
      </c>
      <c r="R1440" s="1">
        <v>1.05E-117</v>
      </c>
      <c r="S1440">
        <v>363</v>
      </c>
    </row>
    <row r="1441" spans="1:19" x14ac:dyDescent="0.3">
      <c r="A1441" t="s">
        <v>0</v>
      </c>
      <c r="B1441" t="s">
        <v>5120</v>
      </c>
      <c r="C1441" t="str">
        <f>A1441&amp;B1441</f>
        <v>lclc232046_g3_i8</v>
      </c>
      <c r="D1441" t="s">
        <v>5121</v>
      </c>
      <c r="E1441" t="str">
        <f t="shared" si="22"/>
        <v>lclc232046_g3_i8m.16952</v>
      </c>
      <c r="F1441" t="s">
        <v>10235</v>
      </c>
      <c r="G1441" t="s">
        <v>3</v>
      </c>
      <c r="H1441" t="s">
        <v>5116</v>
      </c>
      <c r="I1441" t="s">
        <v>5117</v>
      </c>
      <c r="J1441">
        <v>86.935000000000002</v>
      </c>
      <c r="K1441">
        <v>398</v>
      </c>
      <c r="L1441">
        <v>52</v>
      </c>
      <c r="M1441">
        <v>0</v>
      </c>
      <c r="N1441">
        <v>1</v>
      </c>
      <c r="O1441">
        <v>398</v>
      </c>
      <c r="P1441">
        <v>1</v>
      </c>
      <c r="Q1441">
        <v>398</v>
      </c>
      <c r="R1441">
        <v>0</v>
      </c>
      <c r="S1441">
        <v>751</v>
      </c>
    </row>
    <row r="1442" spans="1:19" x14ac:dyDescent="0.3">
      <c r="A1442" t="s">
        <v>0</v>
      </c>
      <c r="B1442" t="s">
        <v>5122</v>
      </c>
      <c r="C1442" t="str">
        <f>A1442&amp;B1442</f>
        <v>lclc232095_g2_i1</v>
      </c>
      <c r="D1442" t="s">
        <v>5123</v>
      </c>
      <c r="E1442" t="str">
        <f t="shared" si="22"/>
        <v>lclc232095_g2_i1m.16982</v>
      </c>
      <c r="F1442" t="s">
        <v>10236</v>
      </c>
      <c r="G1442" t="s">
        <v>3</v>
      </c>
      <c r="H1442" t="s">
        <v>5124</v>
      </c>
      <c r="I1442" t="s">
        <v>5125</v>
      </c>
      <c r="J1442">
        <v>82.677000000000007</v>
      </c>
      <c r="K1442">
        <v>127</v>
      </c>
      <c r="L1442">
        <v>22</v>
      </c>
      <c r="M1442">
        <v>0</v>
      </c>
      <c r="N1442">
        <v>1</v>
      </c>
      <c r="O1442">
        <v>127</v>
      </c>
      <c r="P1442">
        <v>1</v>
      </c>
      <c r="Q1442">
        <v>127</v>
      </c>
      <c r="R1442" s="1">
        <v>5.12E-71</v>
      </c>
      <c r="S1442">
        <v>217</v>
      </c>
    </row>
    <row r="1443" spans="1:19" x14ac:dyDescent="0.3">
      <c r="A1443" t="s">
        <v>0</v>
      </c>
      <c r="B1443" t="s">
        <v>5126</v>
      </c>
      <c r="C1443" t="str">
        <f>A1443&amp;B1443</f>
        <v>lclc232103_g2_i1</v>
      </c>
      <c r="D1443" t="s">
        <v>5127</v>
      </c>
      <c r="E1443" t="str">
        <f t="shared" si="22"/>
        <v>lclc232103_g2_i1m.16986</v>
      </c>
      <c r="F1443" t="s">
        <v>10237</v>
      </c>
      <c r="G1443" t="s">
        <v>3</v>
      </c>
      <c r="H1443" t="s">
        <v>5128</v>
      </c>
      <c r="I1443" t="s">
        <v>5129</v>
      </c>
      <c r="J1443">
        <v>89.156999999999996</v>
      </c>
      <c r="K1443">
        <v>249</v>
      </c>
      <c r="L1443">
        <v>25</v>
      </c>
      <c r="M1443">
        <v>1</v>
      </c>
      <c r="N1443">
        <v>1</v>
      </c>
      <c r="O1443">
        <v>249</v>
      </c>
      <c r="P1443">
        <v>308</v>
      </c>
      <c r="Q1443">
        <v>554</v>
      </c>
      <c r="R1443" s="1">
        <v>1.9300000000000002E-161</v>
      </c>
      <c r="S1443">
        <v>468</v>
      </c>
    </row>
    <row r="1444" spans="1:19" x14ac:dyDescent="0.3">
      <c r="A1444" t="s">
        <v>0</v>
      </c>
      <c r="B1444" t="s">
        <v>5130</v>
      </c>
      <c r="C1444" t="str">
        <f>A1444&amp;B1444</f>
        <v>lclc232105_g3_i1</v>
      </c>
      <c r="D1444" t="s">
        <v>5131</v>
      </c>
      <c r="E1444" t="str">
        <f t="shared" si="22"/>
        <v>lclc232105_g3_i1m.16994</v>
      </c>
      <c r="F1444" t="s">
        <v>10238</v>
      </c>
      <c r="G1444" t="s">
        <v>3</v>
      </c>
      <c r="H1444" t="s">
        <v>5132</v>
      </c>
      <c r="I1444" t="s">
        <v>5133</v>
      </c>
      <c r="J1444">
        <v>68.644000000000005</v>
      </c>
      <c r="K1444">
        <v>236</v>
      </c>
      <c r="L1444">
        <v>74</v>
      </c>
      <c r="M1444">
        <v>0</v>
      </c>
      <c r="N1444">
        <v>1</v>
      </c>
      <c r="O1444">
        <v>236</v>
      </c>
      <c r="P1444">
        <v>367</v>
      </c>
      <c r="Q1444">
        <v>602</v>
      </c>
      <c r="R1444" s="1">
        <v>5.7300000000000003E-114</v>
      </c>
      <c r="S1444">
        <v>347</v>
      </c>
    </row>
    <row r="1445" spans="1:19" x14ac:dyDescent="0.3">
      <c r="A1445" t="s">
        <v>0</v>
      </c>
      <c r="B1445" t="s">
        <v>5134</v>
      </c>
      <c r="C1445" t="str">
        <f>A1445&amp;B1445</f>
        <v>lclc232108_g1_i1</v>
      </c>
      <c r="D1445" t="s">
        <v>5135</v>
      </c>
      <c r="E1445" t="str">
        <f t="shared" si="22"/>
        <v>lclc232108_g1_i1m.16997</v>
      </c>
      <c r="F1445" t="s">
        <v>10239</v>
      </c>
      <c r="G1445" t="s">
        <v>3</v>
      </c>
      <c r="H1445" t="s">
        <v>5136</v>
      </c>
      <c r="I1445" t="s">
        <v>5137</v>
      </c>
      <c r="J1445">
        <v>65.043999999999997</v>
      </c>
      <c r="K1445">
        <v>226</v>
      </c>
      <c r="L1445">
        <v>78</v>
      </c>
      <c r="M1445">
        <v>1</v>
      </c>
      <c r="N1445">
        <v>1</v>
      </c>
      <c r="O1445">
        <v>225</v>
      </c>
      <c r="P1445">
        <v>50</v>
      </c>
      <c r="Q1445">
        <v>275</v>
      </c>
      <c r="R1445" s="1">
        <v>3.6499999999999998E-100</v>
      </c>
      <c r="S1445">
        <v>300</v>
      </c>
    </row>
    <row r="1446" spans="1:19" x14ac:dyDescent="0.3">
      <c r="A1446" t="s">
        <v>0</v>
      </c>
      <c r="B1446" t="s">
        <v>5138</v>
      </c>
      <c r="C1446" t="str">
        <f>A1446&amp;B1446</f>
        <v>lclc232108_g1_i2</v>
      </c>
      <c r="D1446" t="s">
        <v>5139</v>
      </c>
      <c r="E1446" t="str">
        <f t="shared" si="22"/>
        <v>lclc232108_g1_i2m.16999</v>
      </c>
      <c r="F1446" t="s">
        <v>10240</v>
      </c>
      <c r="G1446" t="s">
        <v>3</v>
      </c>
      <c r="H1446" t="s">
        <v>5140</v>
      </c>
      <c r="I1446" t="s">
        <v>5141</v>
      </c>
      <c r="J1446">
        <v>68.141999999999996</v>
      </c>
      <c r="K1446">
        <v>226</v>
      </c>
      <c r="L1446">
        <v>69</v>
      </c>
      <c r="M1446">
        <v>2</v>
      </c>
      <c r="N1446">
        <v>1</v>
      </c>
      <c r="O1446">
        <v>225</v>
      </c>
      <c r="P1446">
        <v>71</v>
      </c>
      <c r="Q1446">
        <v>294</v>
      </c>
      <c r="R1446" s="1">
        <v>3.5100000000000003E-105</v>
      </c>
      <c r="S1446">
        <v>314</v>
      </c>
    </row>
    <row r="1447" spans="1:19" x14ac:dyDescent="0.3">
      <c r="A1447" t="s">
        <v>0</v>
      </c>
      <c r="B1447" t="s">
        <v>5142</v>
      </c>
      <c r="C1447" t="str">
        <f>A1447&amp;B1447</f>
        <v>lclc232109_g7_i6</v>
      </c>
      <c r="D1447" t="s">
        <v>5143</v>
      </c>
      <c r="E1447" t="str">
        <f t="shared" si="22"/>
        <v>lclc232109_g7_i6m.17002</v>
      </c>
      <c r="F1447" t="s">
        <v>10241</v>
      </c>
      <c r="G1447" t="s">
        <v>3</v>
      </c>
      <c r="H1447" t="s">
        <v>5144</v>
      </c>
      <c r="I1447" t="s">
        <v>5145</v>
      </c>
      <c r="J1447">
        <v>86.602999999999994</v>
      </c>
      <c r="K1447">
        <v>209</v>
      </c>
      <c r="L1447">
        <v>28</v>
      </c>
      <c r="M1447">
        <v>0</v>
      </c>
      <c r="N1447">
        <v>1</v>
      </c>
      <c r="O1447">
        <v>209</v>
      </c>
      <c r="P1447">
        <v>39</v>
      </c>
      <c r="Q1447">
        <v>247</v>
      </c>
      <c r="R1447" s="1">
        <v>1.76E-118</v>
      </c>
      <c r="S1447">
        <v>345</v>
      </c>
    </row>
    <row r="1448" spans="1:19" x14ac:dyDescent="0.3">
      <c r="A1448" t="s">
        <v>0</v>
      </c>
      <c r="B1448" t="s">
        <v>5146</v>
      </c>
      <c r="C1448" t="str">
        <f>A1448&amp;B1448</f>
        <v>lclc232133_g1_i5</v>
      </c>
      <c r="D1448" t="s">
        <v>5147</v>
      </c>
      <c r="E1448" t="str">
        <f t="shared" si="22"/>
        <v>lclc232133_g1_i5m.17039</v>
      </c>
      <c r="F1448" t="s">
        <v>10242</v>
      </c>
      <c r="G1448" t="s">
        <v>3</v>
      </c>
      <c r="H1448" t="s">
        <v>5148</v>
      </c>
      <c r="I1448" t="s">
        <v>5149</v>
      </c>
      <c r="J1448">
        <v>77.512</v>
      </c>
      <c r="K1448">
        <v>209</v>
      </c>
      <c r="L1448">
        <v>47</v>
      </c>
      <c r="M1448">
        <v>0</v>
      </c>
      <c r="N1448">
        <v>1</v>
      </c>
      <c r="O1448">
        <v>209</v>
      </c>
      <c r="P1448">
        <v>4</v>
      </c>
      <c r="Q1448">
        <v>212</v>
      </c>
      <c r="R1448" s="1">
        <v>4.82E-115</v>
      </c>
      <c r="S1448">
        <v>335</v>
      </c>
    </row>
    <row r="1449" spans="1:19" x14ac:dyDescent="0.3">
      <c r="A1449" t="s">
        <v>0</v>
      </c>
      <c r="B1449" t="s">
        <v>5150</v>
      </c>
      <c r="C1449" t="str">
        <f>A1449&amp;B1449</f>
        <v>lclc232137_g2_i1</v>
      </c>
      <c r="D1449" t="s">
        <v>5151</v>
      </c>
      <c r="E1449" t="str">
        <f t="shared" si="22"/>
        <v>lclc232137_g2_i1m.17041</v>
      </c>
      <c r="F1449" t="s">
        <v>10243</v>
      </c>
      <c r="G1449" t="s">
        <v>3</v>
      </c>
      <c r="H1449" t="s">
        <v>5152</v>
      </c>
      <c r="I1449" t="s">
        <v>5153</v>
      </c>
      <c r="J1449">
        <v>77.847999999999999</v>
      </c>
      <c r="K1449">
        <v>158</v>
      </c>
      <c r="L1449">
        <v>32</v>
      </c>
      <c r="M1449">
        <v>1</v>
      </c>
      <c r="N1449">
        <v>1</v>
      </c>
      <c r="O1449">
        <v>158</v>
      </c>
      <c r="P1449">
        <v>1</v>
      </c>
      <c r="Q1449">
        <v>155</v>
      </c>
      <c r="R1449" s="1">
        <v>1.4499999999999999E-81</v>
      </c>
      <c r="S1449">
        <v>246</v>
      </c>
    </row>
    <row r="1450" spans="1:19" x14ac:dyDescent="0.3">
      <c r="A1450" t="s">
        <v>0</v>
      </c>
      <c r="B1450" t="s">
        <v>5154</v>
      </c>
      <c r="C1450" t="str">
        <f>A1450&amp;B1450</f>
        <v>lclc232162_g3_i1</v>
      </c>
      <c r="D1450" t="s">
        <v>5155</v>
      </c>
      <c r="E1450" t="str">
        <f t="shared" si="22"/>
        <v>lclc232162_g3_i1m.17079</v>
      </c>
      <c r="F1450" t="s">
        <v>10244</v>
      </c>
      <c r="G1450" t="s">
        <v>3</v>
      </c>
      <c r="H1450" t="s">
        <v>5156</v>
      </c>
      <c r="I1450" t="s">
        <v>5157</v>
      </c>
      <c r="J1450">
        <v>87.402000000000001</v>
      </c>
      <c r="K1450">
        <v>127</v>
      </c>
      <c r="L1450">
        <v>16</v>
      </c>
      <c r="M1450">
        <v>0</v>
      </c>
      <c r="N1450">
        <v>1</v>
      </c>
      <c r="O1450">
        <v>127</v>
      </c>
      <c r="P1450">
        <v>70</v>
      </c>
      <c r="Q1450">
        <v>196</v>
      </c>
      <c r="R1450" s="1">
        <v>6.2499999999999998E-71</v>
      </c>
      <c r="S1450">
        <v>223</v>
      </c>
    </row>
    <row r="1451" spans="1:19" x14ac:dyDescent="0.3">
      <c r="A1451" t="s">
        <v>0</v>
      </c>
      <c r="B1451" t="s">
        <v>5158</v>
      </c>
      <c r="C1451" t="str">
        <f>A1451&amp;B1451</f>
        <v>lclc232181_g4_i2</v>
      </c>
      <c r="D1451" t="s">
        <v>5159</v>
      </c>
      <c r="E1451" t="str">
        <f t="shared" si="22"/>
        <v>lclc232181_g4_i2m.17102</v>
      </c>
      <c r="F1451" t="s">
        <v>10245</v>
      </c>
      <c r="G1451" t="s">
        <v>3</v>
      </c>
      <c r="H1451" t="s">
        <v>5160</v>
      </c>
      <c r="I1451" t="s">
        <v>5161</v>
      </c>
      <c r="J1451">
        <v>67.927000000000007</v>
      </c>
      <c r="K1451">
        <v>820</v>
      </c>
      <c r="L1451">
        <v>236</v>
      </c>
      <c r="M1451">
        <v>11</v>
      </c>
      <c r="N1451">
        <v>1</v>
      </c>
      <c r="O1451">
        <v>811</v>
      </c>
      <c r="P1451">
        <v>1</v>
      </c>
      <c r="Q1451">
        <v>802</v>
      </c>
      <c r="R1451">
        <v>0</v>
      </c>
      <c r="S1451">
        <v>1041</v>
      </c>
    </row>
    <row r="1452" spans="1:19" x14ac:dyDescent="0.3">
      <c r="A1452" t="s">
        <v>0</v>
      </c>
      <c r="B1452" t="s">
        <v>5162</v>
      </c>
      <c r="C1452" t="str">
        <f>A1452&amp;B1452</f>
        <v>lclc232205_g2_i11</v>
      </c>
      <c r="D1452" t="s">
        <v>5163</v>
      </c>
      <c r="E1452" t="str">
        <f t="shared" si="22"/>
        <v>lclc232205_g2_i11m.17133</v>
      </c>
      <c r="F1452" t="s">
        <v>10246</v>
      </c>
      <c r="G1452" t="s">
        <v>3</v>
      </c>
      <c r="H1452" t="s">
        <v>5164</v>
      </c>
      <c r="I1452" t="s">
        <v>5165</v>
      </c>
      <c r="J1452">
        <v>88.311999999999998</v>
      </c>
      <c r="K1452">
        <v>308</v>
      </c>
      <c r="L1452">
        <v>35</v>
      </c>
      <c r="M1452">
        <v>1</v>
      </c>
      <c r="N1452">
        <v>13</v>
      </c>
      <c r="O1452">
        <v>319</v>
      </c>
      <c r="P1452">
        <v>449</v>
      </c>
      <c r="Q1452">
        <v>756</v>
      </c>
      <c r="R1452">
        <v>0</v>
      </c>
      <c r="S1452">
        <v>594</v>
      </c>
    </row>
    <row r="1453" spans="1:19" x14ac:dyDescent="0.3">
      <c r="A1453" t="s">
        <v>0</v>
      </c>
      <c r="B1453" t="s">
        <v>5166</v>
      </c>
      <c r="C1453" t="str">
        <f>A1453&amp;B1453</f>
        <v>lclc232214_g4_i2</v>
      </c>
      <c r="D1453" t="s">
        <v>5167</v>
      </c>
      <c r="E1453" t="str">
        <f t="shared" si="22"/>
        <v>lclc232214_g4_i2m.17146</v>
      </c>
      <c r="F1453" t="s">
        <v>10247</v>
      </c>
      <c r="G1453" t="s">
        <v>3</v>
      </c>
      <c r="H1453" t="s">
        <v>5168</v>
      </c>
      <c r="I1453" t="s">
        <v>5169</v>
      </c>
      <c r="J1453">
        <v>69.132999999999996</v>
      </c>
      <c r="K1453">
        <v>473</v>
      </c>
      <c r="L1453">
        <v>128</v>
      </c>
      <c r="M1453">
        <v>7</v>
      </c>
      <c r="N1453">
        <v>1</v>
      </c>
      <c r="O1453">
        <v>462</v>
      </c>
      <c r="P1453">
        <v>1</v>
      </c>
      <c r="Q1453">
        <v>466</v>
      </c>
      <c r="R1453">
        <v>0</v>
      </c>
      <c r="S1453">
        <v>599</v>
      </c>
    </row>
    <row r="1454" spans="1:19" x14ac:dyDescent="0.3">
      <c r="A1454" t="s">
        <v>0</v>
      </c>
      <c r="B1454" t="s">
        <v>5170</v>
      </c>
      <c r="C1454" t="str">
        <f>A1454&amp;B1454</f>
        <v>lclc232215_g4_i2</v>
      </c>
      <c r="D1454" t="s">
        <v>5171</v>
      </c>
      <c r="E1454" t="str">
        <f t="shared" si="22"/>
        <v>lclc232215_g4_i2m.17149</v>
      </c>
      <c r="F1454" t="s">
        <v>10248</v>
      </c>
      <c r="G1454" t="s">
        <v>3</v>
      </c>
      <c r="H1454" t="s">
        <v>5172</v>
      </c>
      <c r="I1454" t="s">
        <v>5173</v>
      </c>
      <c r="J1454">
        <v>57.576000000000001</v>
      </c>
      <c r="K1454">
        <v>66</v>
      </c>
      <c r="L1454">
        <v>26</v>
      </c>
      <c r="M1454">
        <v>1</v>
      </c>
      <c r="N1454">
        <v>4</v>
      </c>
      <c r="O1454">
        <v>67</v>
      </c>
      <c r="P1454">
        <v>71</v>
      </c>
      <c r="Q1454">
        <v>136</v>
      </c>
      <c r="R1454" s="1">
        <v>2.83E-14</v>
      </c>
      <c r="S1454">
        <v>76.599999999999994</v>
      </c>
    </row>
    <row r="1455" spans="1:19" x14ac:dyDescent="0.3">
      <c r="A1455" t="s">
        <v>0</v>
      </c>
      <c r="B1455" t="s">
        <v>5170</v>
      </c>
      <c r="C1455" t="str">
        <f>A1455&amp;B1455</f>
        <v>lclc232215_g4_i2</v>
      </c>
      <c r="D1455" t="s">
        <v>5171</v>
      </c>
      <c r="E1455" t="str">
        <f t="shared" si="22"/>
        <v>lclc232215_g4_i2m.17149</v>
      </c>
      <c r="F1455" t="s">
        <v>10248</v>
      </c>
      <c r="G1455" t="s">
        <v>3</v>
      </c>
      <c r="H1455" t="s">
        <v>5172</v>
      </c>
      <c r="I1455" t="s">
        <v>5173</v>
      </c>
      <c r="J1455">
        <v>52.381</v>
      </c>
      <c r="K1455">
        <v>63</v>
      </c>
      <c r="L1455">
        <v>30</v>
      </c>
      <c r="M1455">
        <v>0</v>
      </c>
      <c r="N1455">
        <v>3</v>
      </c>
      <c r="O1455">
        <v>65</v>
      </c>
      <c r="P1455">
        <v>162</v>
      </c>
      <c r="Q1455">
        <v>224</v>
      </c>
      <c r="R1455" s="1">
        <v>5.8700000000000005E-14</v>
      </c>
      <c r="S1455">
        <v>75.900000000000006</v>
      </c>
    </row>
    <row r="1456" spans="1:19" x14ac:dyDescent="0.3">
      <c r="A1456" t="s">
        <v>0</v>
      </c>
      <c r="B1456" t="s">
        <v>5174</v>
      </c>
      <c r="C1456" t="str">
        <f>A1456&amp;B1456</f>
        <v>lclc232221_g3_i2</v>
      </c>
      <c r="D1456" t="s">
        <v>5175</v>
      </c>
      <c r="E1456" t="str">
        <f t="shared" si="22"/>
        <v>lclc232221_g3_i2m.17155</v>
      </c>
      <c r="F1456" t="s">
        <v>10249</v>
      </c>
      <c r="G1456" t="s">
        <v>3</v>
      </c>
      <c r="H1456" t="s">
        <v>5176</v>
      </c>
      <c r="I1456" t="s">
        <v>5177</v>
      </c>
      <c r="J1456">
        <v>67.180999999999997</v>
      </c>
      <c r="K1456">
        <v>518</v>
      </c>
      <c r="L1456">
        <v>127</v>
      </c>
      <c r="M1456">
        <v>20</v>
      </c>
      <c r="N1456">
        <v>1</v>
      </c>
      <c r="O1456">
        <v>494</v>
      </c>
      <c r="P1456">
        <v>1</v>
      </c>
      <c r="Q1456">
        <v>499</v>
      </c>
      <c r="R1456">
        <v>0</v>
      </c>
      <c r="S1456">
        <v>572</v>
      </c>
    </row>
    <row r="1457" spans="1:19" x14ac:dyDescent="0.3">
      <c r="A1457" t="s">
        <v>0</v>
      </c>
      <c r="B1457" t="s">
        <v>5178</v>
      </c>
      <c r="C1457" t="str">
        <f>A1457&amp;B1457</f>
        <v>lclc232232_g4_i1</v>
      </c>
      <c r="D1457" t="s">
        <v>5179</v>
      </c>
      <c r="E1457" t="str">
        <f t="shared" si="22"/>
        <v>lclc232232_g4_i1m.17169</v>
      </c>
      <c r="F1457" t="s">
        <v>10250</v>
      </c>
      <c r="G1457" t="s">
        <v>3</v>
      </c>
      <c r="H1457" t="s">
        <v>5180</v>
      </c>
      <c r="I1457" t="s">
        <v>5181</v>
      </c>
      <c r="J1457">
        <v>45.786999999999999</v>
      </c>
      <c r="K1457">
        <v>356</v>
      </c>
      <c r="L1457">
        <v>189</v>
      </c>
      <c r="M1457">
        <v>3</v>
      </c>
      <c r="N1457">
        <v>71</v>
      </c>
      <c r="O1457">
        <v>424</v>
      </c>
      <c r="P1457">
        <v>140</v>
      </c>
      <c r="Q1457">
        <v>493</v>
      </c>
      <c r="R1457" s="1">
        <v>8.8000000000000002E-105</v>
      </c>
      <c r="S1457">
        <v>328</v>
      </c>
    </row>
    <row r="1458" spans="1:19" x14ac:dyDescent="0.3">
      <c r="A1458" t="s">
        <v>0</v>
      </c>
      <c r="B1458" t="s">
        <v>5182</v>
      </c>
      <c r="C1458" t="str">
        <f>A1458&amp;B1458</f>
        <v>lclc232241_g6_i1</v>
      </c>
      <c r="D1458" t="s">
        <v>5183</v>
      </c>
      <c r="E1458" t="str">
        <f t="shared" si="22"/>
        <v>lclc232241_g6_i1m.17171</v>
      </c>
      <c r="F1458" t="s">
        <v>10251</v>
      </c>
      <c r="G1458" t="s">
        <v>3</v>
      </c>
      <c r="H1458" t="s">
        <v>5184</v>
      </c>
      <c r="I1458" t="s">
        <v>5185</v>
      </c>
      <c r="J1458">
        <v>47.804000000000002</v>
      </c>
      <c r="K1458">
        <v>774</v>
      </c>
      <c r="L1458">
        <v>343</v>
      </c>
      <c r="M1458">
        <v>18</v>
      </c>
      <c r="N1458">
        <v>7</v>
      </c>
      <c r="O1458">
        <v>731</v>
      </c>
      <c r="P1458">
        <v>8</v>
      </c>
      <c r="Q1458">
        <v>769</v>
      </c>
      <c r="R1458">
        <v>0</v>
      </c>
      <c r="S1458">
        <v>646</v>
      </c>
    </row>
    <row r="1459" spans="1:19" x14ac:dyDescent="0.3">
      <c r="A1459" t="s">
        <v>0</v>
      </c>
      <c r="B1459" t="s">
        <v>5186</v>
      </c>
      <c r="C1459" t="str">
        <f>A1459&amp;B1459</f>
        <v>lclc232241_g6_i3</v>
      </c>
      <c r="D1459" t="s">
        <v>5187</v>
      </c>
      <c r="E1459" t="str">
        <f t="shared" si="22"/>
        <v>lclc232241_g6_i3m.17173</v>
      </c>
      <c r="F1459" t="s">
        <v>10252</v>
      </c>
      <c r="G1459" t="s">
        <v>3</v>
      </c>
      <c r="H1459" t="s">
        <v>5184</v>
      </c>
      <c r="I1459" t="s">
        <v>5185</v>
      </c>
      <c r="J1459">
        <v>46.012999999999998</v>
      </c>
      <c r="K1459">
        <v>602</v>
      </c>
      <c r="L1459">
        <v>267</v>
      </c>
      <c r="M1459">
        <v>16</v>
      </c>
      <c r="N1459">
        <v>6</v>
      </c>
      <c r="O1459">
        <v>558</v>
      </c>
      <c r="P1459">
        <v>23</v>
      </c>
      <c r="Q1459">
        <v>615</v>
      </c>
      <c r="R1459" s="1">
        <v>3.4500000000000001E-148</v>
      </c>
      <c r="S1459">
        <v>479</v>
      </c>
    </row>
    <row r="1460" spans="1:19" x14ac:dyDescent="0.3">
      <c r="A1460" t="s">
        <v>0</v>
      </c>
      <c r="B1460" t="s">
        <v>5188</v>
      </c>
      <c r="C1460" t="str">
        <f>A1460&amp;B1460</f>
        <v>lclc232242_g3_i1</v>
      </c>
      <c r="D1460" t="s">
        <v>5189</v>
      </c>
      <c r="E1460" t="str">
        <f t="shared" si="22"/>
        <v>lclc232242_g3_i1m.17174</v>
      </c>
      <c r="F1460" t="s">
        <v>10253</v>
      </c>
      <c r="G1460" t="s">
        <v>3</v>
      </c>
      <c r="H1460" t="s">
        <v>5190</v>
      </c>
      <c r="I1460" t="s">
        <v>5191</v>
      </c>
      <c r="J1460">
        <v>69.603999999999999</v>
      </c>
      <c r="K1460">
        <v>454</v>
      </c>
      <c r="L1460">
        <v>133</v>
      </c>
      <c r="M1460">
        <v>4</v>
      </c>
      <c r="N1460">
        <v>7</v>
      </c>
      <c r="O1460">
        <v>458</v>
      </c>
      <c r="P1460">
        <v>6</v>
      </c>
      <c r="Q1460">
        <v>456</v>
      </c>
      <c r="R1460">
        <v>0</v>
      </c>
      <c r="S1460">
        <v>676</v>
      </c>
    </row>
    <row r="1461" spans="1:19" x14ac:dyDescent="0.3">
      <c r="A1461" t="s">
        <v>0</v>
      </c>
      <c r="B1461" t="s">
        <v>5192</v>
      </c>
      <c r="C1461" t="str">
        <f>A1461&amp;B1461</f>
        <v>lclc232249_g2_i1</v>
      </c>
      <c r="D1461" t="s">
        <v>5193</v>
      </c>
      <c r="E1461" t="str">
        <f t="shared" si="22"/>
        <v>lclc232249_g2_i1m.17180</v>
      </c>
      <c r="F1461" t="s">
        <v>10254</v>
      </c>
      <c r="G1461" t="s">
        <v>3</v>
      </c>
      <c r="H1461" t="s">
        <v>5194</v>
      </c>
      <c r="I1461" t="s">
        <v>5195</v>
      </c>
      <c r="J1461">
        <v>66.278999999999996</v>
      </c>
      <c r="K1461">
        <v>344</v>
      </c>
      <c r="L1461">
        <v>112</v>
      </c>
      <c r="M1461">
        <v>1</v>
      </c>
      <c r="N1461">
        <v>18</v>
      </c>
      <c r="O1461">
        <v>361</v>
      </c>
      <c r="P1461">
        <v>1</v>
      </c>
      <c r="Q1461">
        <v>340</v>
      </c>
      <c r="R1461" s="1">
        <v>3.3199999999999999E-178</v>
      </c>
      <c r="S1461">
        <v>506</v>
      </c>
    </row>
    <row r="1462" spans="1:19" x14ac:dyDescent="0.3">
      <c r="A1462" t="s">
        <v>0</v>
      </c>
      <c r="B1462" t="s">
        <v>5196</v>
      </c>
      <c r="C1462" t="str">
        <f>A1462&amp;B1462</f>
        <v>lclc232274_g1_i2</v>
      </c>
      <c r="D1462" t="s">
        <v>5197</v>
      </c>
      <c r="E1462" t="str">
        <f t="shared" si="22"/>
        <v>lclc232274_g1_i2m.17209</v>
      </c>
      <c r="F1462" t="s">
        <v>10255</v>
      </c>
      <c r="G1462" t="s">
        <v>3</v>
      </c>
      <c r="H1462" t="s">
        <v>5198</v>
      </c>
      <c r="I1462" t="s">
        <v>5199</v>
      </c>
      <c r="J1462">
        <v>78.512</v>
      </c>
      <c r="K1462">
        <v>363</v>
      </c>
      <c r="L1462">
        <v>60</v>
      </c>
      <c r="M1462">
        <v>7</v>
      </c>
      <c r="N1462">
        <v>40</v>
      </c>
      <c r="O1462">
        <v>400</v>
      </c>
      <c r="P1462">
        <v>4678</v>
      </c>
      <c r="Q1462">
        <v>5024</v>
      </c>
      <c r="R1462" s="1">
        <v>1.3200000000000001E-157</v>
      </c>
      <c r="S1462">
        <v>502</v>
      </c>
    </row>
    <row r="1463" spans="1:19" x14ac:dyDescent="0.3">
      <c r="A1463" t="s">
        <v>0</v>
      </c>
      <c r="B1463" t="s">
        <v>5200</v>
      </c>
      <c r="C1463" t="str">
        <f>A1463&amp;B1463</f>
        <v>lclc232283_g2_i2</v>
      </c>
      <c r="D1463" t="s">
        <v>5201</v>
      </c>
      <c r="E1463" t="str">
        <f t="shared" si="22"/>
        <v>lclc232283_g2_i2m.17213</v>
      </c>
      <c r="F1463" t="s">
        <v>10256</v>
      </c>
      <c r="G1463" t="s">
        <v>3</v>
      </c>
      <c r="H1463" t="s">
        <v>5202</v>
      </c>
      <c r="I1463" t="s">
        <v>5203</v>
      </c>
      <c r="J1463">
        <v>71.774000000000001</v>
      </c>
      <c r="K1463">
        <v>372</v>
      </c>
      <c r="L1463">
        <v>96</v>
      </c>
      <c r="M1463">
        <v>4</v>
      </c>
      <c r="N1463">
        <v>1</v>
      </c>
      <c r="O1463">
        <v>371</v>
      </c>
      <c r="P1463">
        <v>1</v>
      </c>
      <c r="Q1463">
        <v>364</v>
      </c>
      <c r="R1463">
        <v>0</v>
      </c>
      <c r="S1463">
        <v>535</v>
      </c>
    </row>
    <row r="1464" spans="1:19" x14ac:dyDescent="0.3">
      <c r="A1464" t="s">
        <v>0</v>
      </c>
      <c r="B1464" t="s">
        <v>5204</v>
      </c>
      <c r="C1464" t="str">
        <f>A1464&amp;B1464</f>
        <v>lclc232294_g5_i11</v>
      </c>
      <c r="D1464" t="s">
        <v>5205</v>
      </c>
      <c r="E1464" t="str">
        <f t="shared" si="22"/>
        <v>lclc232294_g5_i11m.17227</v>
      </c>
      <c r="F1464" t="s">
        <v>10257</v>
      </c>
      <c r="G1464" t="s">
        <v>3</v>
      </c>
      <c r="H1464" t="s">
        <v>3688</v>
      </c>
      <c r="I1464" t="s">
        <v>3689</v>
      </c>
      <c r="J1464">
        <v>81.382999999999996</v>
      </c>
      <c r="K1464">
        <v>188</v>
      </c>
      <c r="L1464">
        <v>33</v>
      </c>
      <c r="M1464">
        <v>2</v>
      </c>
      <c r="N1464">
        <v>1</v>
      </c>
      <c r="O1464">
        <v>188</v>
      </c>
      <c r="P1464">
        <v>463</v>
      </c>
      <c r="Q1464">
        <v>648</v>
      </c>
      <c r="R1464" s="1">
        <v>5.7400000000000002E-99</v>
      </c>
      <c r="S1464">
        <v>315</v>
      </c>
    </row>
    <row r="1465" spans="1:19" x14ac:dyDescent="0.3">
      <c r="A1465" t="s">
        <v>0</v>
      </c>
      <c r="B1465" t="s">
        <v>5204</v>
      </c>
      <c r="C1465" t="str">
        <f>A1465&amp;B1465</f>
        <v>lclc232294_g5_i11</v>
      </c>
      <c r="D1465" t="s">
        <v>5206</v>
      </c>
      <c r="E1465" t="str">
        <f t="shared" si="22"/>
        <v>lclc232294_g5_i11m.17226</v>
      </c>
      <c r="F1465" t="s">
        <v>10258</v>
      </c>
      <c r="G1465" t="s">
        <v>3</v>
      </c>
      <c r="H1465" t="s">
        <v>3688</v>
      </c>
      <c r="I1465" t="s">
        <v>3689</v>
      </c>
      <c r="J1465">
        <v>90.608000000000004</v>
      </c>
      <c r="K1465">
        <v>181</v>
      </c>
      <c r="L1465">
        <v>17</v>
      </c>
      <c r="M1465">
        <v>0</v>
      </c>
      <c r="N1465">
        <v>60</v>
      </c>
      <c r="O1465">
        <v>240</v>
      </c>
      <c r="P1465">
        <v>275</v>
      </c>
      <c r="Q1465">
        <v>455</v>
      </c>
      <c r="R1465" s="1">
        <v>1.2999999999999999E-102</v>
      </c>
      <c r="S1465">
        <v>326</v>
      </c>
    </row>
    <row r="1466" spans="1:19" x14ac:dyDescent="0.3">
      <c r="A1466" t="s">
        <v>0</v>
      </c>
      <c r="B1466" t="s">
        <v>5207</v>
      </c>
      <c r="C1466" t="str">
        <f>A1466&amp;B1466</f>
        <v>lclc232298_g1_i2</v>
      </c>
      <c r="D1466" t="s">
        <v>5208</v>
      </c>
      <c r="E1466" t="str">
        <f t="shared" si="22"/>
        <v>lclc232298_g1_i2m.17234</v>
      </c>
      <c r="F1466" t="s">
        <v>10259</v>
      </c>
      <c r="G1466" t="s">
        <v>3</v>
      </c>
      <c r="H1466" t="s">
        <v>5209</v>
      </c>
      <c r="I1466" t="s">
        <v>5210</v>
      </c>
      <c r="J1466">
        <v>78.182000000000002</v>
      </c>
      <c r="K1466">
        <v>495</v>
      </c>
      <c r="L1466">
        <v>97</v>
      </c>
      <c r="M1466">
        <v>5</v>
      </c>
      <c r="N1466">
        <v>17</v>
      </c>
      <c r="O1466">
        <v>506</v>
      </c>
      <c r="P1466">
        <v>220</v>
      </c>
      <c r="Q1466">
        <v>708</v>
      </c>
      <c r="R1466">
        <v>0</v>
      </c>
      <c r="S1466">
        <v>737</v>
      </c>
    </row>
    <row r="1467" spans="1:19" x14ac:dyDescent="0.3">
      <c r="A1467" t="s">
        <v>0</v>
      </c>
      <c r="B1467" t="s">
        <v>5211</v>
      </c>
      <c r="C1467" t="str">
        <f>A1467&amp;B1467</f>
        <v>lclc232318_g1_i1</v>
      </c>
      <c r="D1467" t="s">
        <v>5212</v>
      </c>
      <c r="E1467" t="str">
        <f t="shared" si="22"/>
        <v>lclc232318_g1_i1m.17247</v>
      </c>
      <c r="F1467" t="s">
        <v>10260</v>
      </c>
      <c r="G1467" t="s">
        <v>3</v>
      </c>
      <c r="H1467" t="s">
        <v>5213</v>
      </c>
      <c r="I1467" t="s">
        <v>5214</v>
      </c>
      <c r="J1467">
        <v>64.584999999999994</v>
      </c>
      <c r="K1467">
        <v>1025</v>
      </c>
      <c r="L1467">
        <v>311</v>
      </c>
      <c r="M1467">
        <v>25</v>
      </c>
      <c r="N1467">
        <v>1</v>
      </c>
      <c r="O1467">
        <v>997</v>
      </c>
      <c r="P1467">
        <v>1</v>
      </c>
      <c r="Q1467">
        <v>1001</v>
      </c>
      <c r="R1467">
        <v>0</v>
      </c>
      <c r="S1467">
        <v>1034</v>
      </c>
    </row>
    <row r="1468" spans="1:19" x14ac:dyDescent="0.3">
      <c r="A1468" t="s">
        <v>0</v>
      </c>
      <c r="B1468" t="s">
        <v>5215</v>
      </c>
      <c r="C1468" t="str">
        <f>A1468&amp;B1468</f>
        <v>lclc232338_g2_i2</v>
      </c>
      <c r="D1468" t="s">
        <v>5216</v>
      </c>
      <c r="E1468" t="str">
        <f t="shared" si="22"/>
        <v>lclc232338_g2_i2m.17255</v>
      </c>
      <c r="F1468" t="s">
        <v>10261</v>
      </c>
      <c r="G1468" t="s">
        <v>3</v>
      </c>
      <c r="H1468" t="s">
        <v>5217</v>
      </c>
      <c r="I1468" t="s">
        <v>5218</v>
      </c>
      <c r="J1468">
        <v>75.433999999999997</v>
      </c>
      <c r="K1468">
        <v>346</v>
      </c>
      <c r="L1468">
        <v>81</v>
      </c>
      <c r="M1468">
        <v>2</v>
      </c>
      <c r="N1468">
        <v>1</v>
      </c>
      <c r="O1468">
        <v>346</v>
      </c>
      <c r="P1468">
        <v>1</v>
      </c>
      <c r="Q1468">
        <v>342</v>
      </c>
      <c r="R1468">
        <v>0</v>
      </c>
      <c r="S1468">
        <v>547</v>
      </c>
    </row>
    <row r="1469" spans="1:19" x14ac:dyDescent="0.3">
      <c r="A1469" t="s">
        <v>0</v>
      </c>
      <c r="B1469" t="s">
        <v>5219</v>
      </c>
      <c r="C1469" t="str">
        <f>A1469&amp;B1469</f>
        <v>lclc232350_g3_i1</v>
      </c>
      <c r="D1469" t="s">
        <v>5220</v>
      </c>
      <c r="E1469" t="str">
        <f t="shared" si="22"/>
        <v>lclc232350_g3_i1m.17265</v>
      </c>
      <c r="F1469" t="s">
        <v>10262</v>
      </c>
      <c r="G1469" t="s">
        <v>3</v>
      </c>
      <c r="H1469" t="s">
        <v>5221</v>
      </c>
      <c r="I1469" t="s">
        <v>5222</v>
      </c>
      <c r="J1469">
        <v>70.052999999999997</v>
      </c>
      <c r="K1469">
        <v>561</v>
      </c>
      <c r="L1469">
        <v>159</v>
      </c>
      <c r="M1469">
        <v>3</v>
      </c>
      <c r="N1469">
        <v>34</v>
      </c>
      <c r="O1469">
        <v>588</v>
      </c>
      <c r="P1469">
        <v>3</v>
      </c>
      <c r="Q1469">
        <v>560</v>
      </c>
      <c r="R1469">
        <v>0</v>
      </c>
      <c r="S1469">
        <v>822</v>
      </c>
    </row>
    <row r="1470" spans="1:19" x14ac:dyDescent="0.3">
      <c r="A1470" t="s">
        <v>0</v>
      </c>
      <c r="B1470" t="s">
        <v>5223</v>
      </c>
      <c r="C1470" t="str">
        <f>A1470&amp;B1470</f>
        <v>lclc232362_g1_i1</v>
      </c>
      <c r="D1470" t="s">
        <v>5224</v>
      </c>
      <c r="E1470" t="str">
        <f t="shared" si="22"/>
        <v>lclc232362_g1_i1m.17282</v>
      </c>
      <c r="F1470" t="s">
        <v>10263</v>
      </c>
      <c r="G1470" t="s">
        <v>3</v>
      </c>
      <c r="H1470" t="s">
        <v>5225</v>
      </c>
      <c r="I1470" t="s">
        <v>5226</v>
      </c>
      <c r="J1470">
        <v>80.367000000000004</v>
      </c>
      <c r="K1470">
        <v>1309</v>
      </c>
      <c r="L1470">
        <v>244</v>
      </c>
      <c r="M1470">
        <v>7</v>
      </c>
      <c r="N1470">
        <v>1</v>
      </c>
      <c r="O1470">
        <v>1305</v>
      </c>
      <c r="P1470">
        <v>1</v>
      </c>
      <c r="Q1470">
        <v>1300</v>
      </c>
      <c r="R1470">
        <v>0</v>
      </c>
      <c r="S1470">
        <v>2262</v>
      </c>
    </row>
    <row r="1471" spans="1:19" x14ac:dyDescent="0.3">
      <c r="A1471" t="s">
        <v>0</v>
      </c>
      <c r="B1471" t="s">
        <v>5227</v>
      </c>
      <c r="C1471" t="str">
        <f>A1471&amp;B1471</f>
        <v>lclc232369_g2_i7</v>
      </c>
      <c r="D1471" t="s">
        <v>5228</v>
      </c>
      <c r="E1471" t="str">
        <f t="shared" si="22"/>
        <v>lclc232369_g2_i7m.17306</v>
      </c>
      <c r="F1471" t="s">
        <v>10264</v>
      </c>
      <c r="G1471" t="s">
        <v>3</v>
      </c>
      <c r="H1471" t="s">
        <v>5229</v>
      </c>
      <c r="I1471" t="s">
        <v>5230</v>
      </c>
      <c r="J1471">
        <v>55.201999999999998</v>
      </c>
      <c r="K1471">
        <v>692</v>
      </c>
      <c r="L1471">
        <v>199</v>
      </c>
      <c r="M1471">
        <v>25</v>
      </c>
      <c r="N1471">
        <v>7</v>
      </c>
      <c r="O1471">
        <v>651</v>
      </c>
      <c r="P1471">
        <v>5</v>
      </c>
      <c r="Q1471">
        <v>632</v>
      </c>
      <c r="R1471" s="1">
        <v>6.5899999999999998E-150</v>
      </c>
      <c r="S1471">
        <v>478</v>
      </c>
    </row>
    <row r="1472" spans="1:19" x14ac:dyDescent="0.3">
      <c r="A1472" t="s">
        <v>0</v>
      </c>
      <c r="B1472" t="s">
        <v>5231</v>
      </c>
      <c r="C1472" t="str">
        <f>A1472&amp;B1472</f>
        <v>lclc232381_g2_i3</v>
      </c>
      <c r="D1472" t="s">
        <v>5232</v>
      </c>
      <c r="E1472" t="str">
        <f t="shared" si="22"/>
        <v>lclc232381_g2_i3m.17311</v>
      </c>
      <c r="F1472" t="s">
        <v>10265</v>
      </c>
      <c r="G1472" t="s">
        <v>3</v>
      </c>
      <c r="H1472" t="s">
        <v>5233</v>
      </c>
      <c r="I1472" t="s">
        <v>5234</v>
      </c>
      <c r="J1472">
        <v>75.820999999999998</v>
      </c>
      <c r="K1472">
        <v>335</v>
      </c>
      <c r="L1472">
        <v>79</v>
      </c>
      <c r="M1472">
        <v>2</v>
      </c>
      <c r="N1472">
        <v>1</v>
      </c>
      <c r="O1472">
        <v>334</v>
      </c>
      <c r="P1472">
        <v>112</v>
      </c>
      <c r="Q1472">
        <v>445</v>
      </c>
      <c r="R1472">
        <v>0</v>
      </c>
      <c r="S1472">
        <v>531</v>
      </c>
    </row>
    <row r="1473" spans="1:19" x14ac:dyDescent="0.3">
      <c r="A1473" t="s">
        <v>0</v>
      </c>
      <c r="B1473" t="s">
        <v>5235</v>
      </c>
      <c r="C1473" t="str">
        <f>A1473&amp;B1473</f>
        <v>lclc232401_g7_i2</v>
      </c>
      <c r="D1473" t="s">
        <v>5236</v>
      </c>
      <c r="E1473" t="str">
        <f t="shared" si="22"/>
        <v>lclc232401_g7_i2m.17338</v>
      </c>
      <c r="F1473" t="s">
        <v>10266</v>
      </c>
      <c r="G1473" t="s">
        <v>3</v>
      </c>
      <c r="H1473" t="s">
        <v>5237</v>
      </c>
      <c r="I1473" t="s">
        <v>5238</v>
      </c>
      <c r="J1473">
        <v>69.697000000000003</v>
      </c>
      <c r="K1473">
        <v>165</v>
      </c>
      <c r="L1473">
        <v>34</v>
      </c>
      <c r="M1473">
        <v>2</v>
      </c>
      <c r="N1473">
        <v>1</v>
      </c>
      <c r="O1473">
        <v>150</v>
      </c>
      <c r="P1473">
        <v>298</v>
      </c>
      <c r="Q1473">
        <v>461</v>
      </c>
      <c r="R1473" s="1">
        <v>1.4699999999999999E-68</v>
      </c>
      <c r="S1473">
        <v>229</v>
      </c>
    </row>
    <row r="1474" spans="1:19" x14ac:dyDescent="0.3">
      <c r="A1474" t="s">
        <v>0</v>
      </c>
      <c r="B1474" t="s">
        <v>5239</v>
      </c>
      <c r="C1474" t="str">
        <f>A1474&amp;B1474</f>
        <v>lclc232405_g1_i1</v>
      </c>
      <c r="D1474" t="s">
        <v>5240</v>
      </c>
      <c r="E1474" t="str">
        <f t="shared" ref="E1474:E1537" si="23">C1474&amp;D1474</f>
        <v>lclc232405_g1_i1m.17340</v>
      </c>
      <c r="F1474" t="s">
        <v>10267</v>
      </c>
      <c r="G1474" t="s">
        <v>3</v>
      </c>
      <c r="H1474" t="s">
        <v>5241</v>
      </c>
      <c r="I1474" t="s">
        <v>5242</v>
      </c>
      <c r="J1474">
        <v>44.703000000000003</v>
      </c>
      <c r="K1474">
        <v>472</v>
      </c>
      <c r="L1474">
        <v>221</v>
      </c>
      <c r="M1474">
        <v>5</v>
      </c>
      <c r="N1474">
        <v>1</v>
      </c>
      <c r="O1474">
        <v>432</v>
      </c>
      <c r="P1474">
        <v>1103</v>
      </c>
      <c r="Q1474">
        <v>1574</v>
      </c>
      <c r="R1474" s="1">
        <v>2.23E-114</v>
      </c>
      <c r="S1474">
        <v>376</v>
      </c>
    </row>
    <row r="1475" spans="1:19" x14ac:dyDescent="0.3">
      <c r="A1475" t="s">
        <v>0</v>
      </c>
      <c r="B1475" t="s">
        <v>5239</v>
      </c>
      <c r="C1475" t="str">
        <f>A1475&amp;B1475</f>
        <v>lclc232405_g1_i1</v>
      </c>
      <c r="D1475" t="s">
        <v>5240</v>
      </c>
      <c r="E1475" t="str">
        <f t="shared" si="23"/>
        <v>lclc232405_g1_i1m.17340</v>
      </c>
      <c r="F1475" t="s">
        <v>10267</v>
      </c>
      <c r="G1475" t="s">
        <v>3</v>
      </c>
      <c r="H1475" t="s">
        <v>5241</v>
      </c>
      <c r="I1475" t="s">
        <v>5242</v>
      </c>
      <c r="J1475">
        <v>49.716000000000001</v>
      </c>
      <c r="K1475">
        <v>352</v>
      </c>
      <c r="L1475">
        <v>175</v>
      </c>
      <c r="M1475">
        <v>2</v>
      </c>
      <c r="N1475">
        <v>3</v>
      </c>
      <c r="O1475">
        <v>353</v>
      </c>
      <c r="P1475">
        <v>1029</v>
      </c>
      <c r="Q1475">
        <v>1379</v>
      </c>
      <c r="R1475" s="1">
        <v>1.0600000000000001E-98</v>
      </c>
      <c r="S1475">
        <v>333</v>
      </c>
    </row>
    <row r="1476" spans="1:19" x14ac:dyDescent="0.3">
      <c r="A1476" t="s">
        <v>0</v>
      </c>
      <c r="B1476" t="s">
        <v>5239</v>
      </c>
      <c r="C1476" t="str">
        <f>A1476&amp;B1476</f>
        <v>lclc232405_g1_i1</v>
      </c>
      <c r="D1476" t="s">
        <v>5240</v>
      </c>
      <c r="E1476" t="str">
        <f t="shared" si="23"/>
        <v>lclc232405_g1_i1m.17340</v>
      </c>
      <c r="F1476" t="s">
        <v>10267</v>
      </c>
      <c r="G1476" t="s">
        <v>3</v>
      </c>
      <c r="H1476" t="s">
        <v>5241</v>
      </c>
      <c r="I1476" t="s">
        <v>5242</v>
      </c>
      <c r="J1476">
        <v>49.853999999999999</v>
      </c>
      <c r="K1476">
        <v>343</v>
      </c>
      <c r="L1476">
        <v>170</v>
      </c>
      <c r="M1476">
        <v>2</v>
      </c>
      <c r="N1476">
        <v>3</v>
      </c>
      <c r="O1476">
        <v>344</v>
      </c>
      <c r="P1476">
        <v>219</v>
      </c>
      <c r="Q1476">
        <v>560</v>
      </c>
      <c r="R1476" s="1">
        <v>4.19E-96</v>
      </c>
      <c r="S1476">
        <v>325</v>
      </c>
    </row>
    <row r="1477" spans="1:19" x14ac:dyDescent="0.3">
      <c r="A1477" t="s">
        <v>0</v>
      </c>
      <c r="B1477" t="s">
        <v>5239</v>
      </c>
      <c r="C1477" t="str">
        <f>A1477&amp;B1477</f>
        <v>lclc232405_g1_i1</v>
      </c>
      <c r="D1477" t="s">
        <v>5240</v>
      </c>
      <c r="E1477" t="str">
        <f t="shared" si="23"/>
        <v>lclc232405_g1_i1m.17340</v>
      </c>
      <c r="F1477" t="s">
        <v>10267</v>
      </c>
      <c r="G1477" t="s">
        <v>3</v>
      </c>
      <c r="H1477" t="s">
        <v>5241</v>
      </c>
      <c r="I1477" t="s">
        <v>5242</v>
      </c>
      <c r="J1477">
        <v>48.433</v>
      </c>
      <c r="K1477">
        <v>351</v>
      </c>
      <c r="L1477">
        <v>179</v>
      </c>
      <c r="M1477">
        <v>2</v>
      </c>
      <c r="N1477">
        <v>4</v>
      </c>
      <c r="O1477">
        <v>353</v>
      </c>
      <c r="P1477">
        <v>992</v>
      </c>
      <c r="Q1477">
        <v>1341</v>
      </c>
      <c r="R1477" s="1">
        <v>1.5199999999999999E-94</v>
      </c>
      <c r="S1477">
        <v>321</v>
      </c>
    </row>
    <row r="1478" spans="1:19" x14ac:dyDescent="0.3">
      <c r="A1478" t="s">
        <v>0</v>
      </c>
      <c r="B1478" t="s">
        <v>5239</v>
      </c>
      <c r="C1478" t="str">
        <f>A1478&amp;B1478</f>
        <v>lclc232405_g1_i1</v>
      </c>
      <c r="D1478" t="s">
        <v>5240</v>
      </c>
      <c r="E1478" t="str">
        <f t="shared" si="23"/>
        <v>lclc232405_g1_i1m.17340</v>
      </c>
      <c r="F1478" t="s">
        <v>10267</v>
      </c>
      <c r="G1478" t="s">
        <v>3</v>
      </c>
      <c r="H1478" t="s">
        <v>5241</v>
      </c>
      <c r="I1478" t="s">
        <v>5242</v>
      </c>
      <c r="J1478">
        <v>49.253999999999998</v>
      </c>
      <c r="K1478">
        <v>335</v>
      </c>
      <c r="L1478">
        <v>168</v>
      </c>
      <c r="M1478">
        <v>2</v>
      </c>
      <c r="N1478">
        <v>3</v>
      </c>
      <c r="O1478">
        <v>336</v>
      </c>
      <c r="P1478">
        <v>1067</v>
      </c>
      <c r="Q1478">
        <v>1400</v>
      </c>
      <c r="R1478" s="1">
        <v>3.92E-94</v>
      </c>
      <c r="S1478">
        <v>320</v>
      </c>
    </row>
    <row r="1479" spans="1:19" x14ac:dyDescent="0.3">
      <c r="A1479" t="s">
        <v>0</v>
      </c>
      <c r="B1479" t="s">
        <v>5239</v>
      </c>
      <c r="C1479" t="str">
        <f>A1479&amp;B1479</f>
        <v>lclc232405_g1_i1</v>
      </c>
      <c r="D1479" t="s">
        <v>5240</v>
      </c>
      <c r="E1479" t="str">
        <f t="shared" si="23"/>
        <v>lclc232405_g1_i1m.17340</v>
      </c>
      <c r="F1479" t="s">
        <v>10267</v>
      </c>
      <c r="G1479" t="s">
        <v>3</v>
      </c>
      <c r="H1479" t="s">
        <v>5241</v>
      </c>
      <c r="I1479" t="s">
        <v>5242</v>
      </c>
      <c r="J1479">
        <v>48.378</v>
      </c>
      <c r="K1479">
        <v>339</v>
      </c>
      <c r="L1479">
        <v>174</v>
      </c>
      <c r="M1479">
        <v>1</v>
      </c>
      <c r="N1479">
        <v>3</v>
      </c>
      <c r="O1479">
        <v>340</v>
      </c>
      <c r="P1479">
        <v>257</v>
      </c>
      <c r="Q1479">
        <v>595</v>
      </c>
      <c r="R1479" s="1">
        <v>2.08E-91</v>
      </c>
      <c r="S1479">
        <v>312</v>
      </c>
    </row>
    <row r="1480" spans="1:19" x14ac:dyDescent="0.3">
      <c r="A1480" t="s">
        <v>0</v>
      </c>
      <c r="B1480" t="s">
        <v>5239</v>
      </c>
      <c r="C1480" t="str">
        <f>A1480&amp;B1480</f>
        <v>lclc232405_g1_i1</v>
      </c>
      <c r="D1480" t="s">
        <v>5240</v>
      </c>
      <c r="E1480" t="str">
        <f t="shared" si="23"/>
        <v>lclc232405_g1_i1m.17340</v>
      </c>
      <c r="F1480" t="s">
        <v>10267</v>
      </c>
      <c r="G1480" t="s">
        <v>3</v>
      </c>
      <c r="H1480" t="s">
        <v>5241</v>
      </c>
      <c r="I1480" t="s">
        <v>5242</v>
      </c>
      <c r="J1480">
        <v>47.95</v>
      </c>
      <c r="K1480">
        <v>317</v>
      </c>
      <c r="L1480">
        <v>163</v>
      </c>
      <c r="M1480">
        <v>2</v>
      </c>
      <c r="N1480">
        <v>38</v>
      </c>
      <c r="O1480">
        <v>353</v>
      </c>
      <c r="P1480">
        <v>216</v>
      </c>
      <c r="Q1480">
        <v>531</v>
      </c>
      <c r="R1480" s="1">
        <v>2.8999999999999998E-82</v>
      </c>
      <c r="S1480">
        <v>286</v>
      </c>
    </row>
    <row r="1481" spans="1:19" x14ac:dyDescent="0.3">
      <c r="A1481" t="s">
        <v>0</v>
      </c>
      <c r="B1481" t="s">
        <v>5239</v>
      </c>
      <c r="C1481" t="str">
        <f>A1481&amp;B1481</f>
        <v>lclc232405_g1_i1</v>
      </c>
      <c r="D1481" t="s">
        <v>5240</v>
      </c>
      <c r="E1481" t="str">
        <f t="shared" si="23"/>
        <v>lclc232405_g1_i1m.17340</v>
      </c>
      <c r="F1481" t="s">
        <v>10267</v>
      </c>
      <c r="G1481" t="s">
        <v>3</v>
      </c>
      <c r="H1481" t="s">
        <v>5241</v>
      </c>
      <c r="I1481" t="s">
        <v>5242</v>
      </c>
      <c r="J1481">
        <v>40.155000000000001</v>
      </c>
      <c r="K1481">
        <v>386</v>
      </c>
      <c r="L1481">
        <v>195</v>
      </c>
      <c r="M1481">
        <v>5</v>
      </c>
      <c r="N1481">
        <v>3</v>
      </c>
      <c r="O1481">
        <v>353</v>
      </c>
      <c r="P1481">
        <v>881</v>
      </c>
      <c r="Q1481">
        <v>1265</v>
      </c>
      <c r="R1481" s="1">
        <v>2.7200000000000002E-72</v>
      </c>
      <c r="S1481">
        <v>257</v>
      </c>
    </row>
    <row r="1482" spans="1:19" x14ac:dyDescent="0.3">
      <c r="A1482" t="s">
        <v>0</v>
      </c>
      <c r="B1482" t="s">
        <v>5239</v>
      </c>
      <c r="C1482" t="str">
        <f>A1482&amp;B1482</f>
        <v>lclc232405_g1_i1</v>
      </c>
      <c r="D1482" t="s">
        <v>5240</v>
      </c>
      <c r="E1482" t="str">
        <f t="shared" si="23"/>
        <v>lclc232405_g1_i1m.17340</v>
      </c>
      <c r="F1482" t="s">
        <v>10267</v>
      </c>
      <c r="G1482" t="s">
        <v>3</v>
      </c>
      <c r="H1482" t="s">
        <v>5241</v>
      </c>
      <c r="I1482" t="s">
        <v>5242</v>
      </c>
      <c r="J1482">
        <v>47.331000000000003</v>
      </c>
      <c r="K1482">
        <v>281</v>
      </c>
      <c r="L1482">
        <v>146</v>
      </c>
      <c r="M1482">
        <v>2</v>
      </c>
      <c r="N1482">
        <v>74</v>
      </c>
      <c r="O1482">
        <v>353</v>
      </c>
      <c r="P1482">
        <v>214</v>
      </c>
      <c r="Q1482">
        <v>493</v>
      </c>
      <c r="R1482" s="1">
        <v>1.1400000000000001E-69</v>
      </c>
      <c r="S1482">
        <v>249</v>
      </c>
    </row>
    <row r="1483" spans="1:19" x14ac:dyDescent="0.3">
      <c r="A1483" t="s">
        <v>0</v>
      </c>
      <c r="B1483" t="s">
        <v>5239</v>
      </c>
      <c r="C1483" t="str">
        <f>A1483&amp;B1483</f>
        <v>lclc232405_g1_i1</v>
      </c>
      <c r="D1483" t="s">
        <v>5240</v>
      </c>
      <c r="E1483" t="str">
        <f t="shared" si="23"/>
        <v>lclc232405_g1_i1m.17340</v>
      </c>
      <c r="F1483" t="s">
        <v>10267</v>
      </c>
      <c r="G1483" t="s">
        <v>3</v>
      </c>
      <c r="H1483" t="s">
        <v>5241</v>
      </c>
      <c r="I1483" t="s">
        <v>5242</v>
      </c>
      <c r="J1483">
        <v>37.875</v>
      </c>
      <c r="K1483">
        <v>433</v>
      </c>
      <c r="L1483">
        <v>175</v>
      </c>
      <c r="M1483">
        <v>7</v>
      </c>
      <c r="N1483">
        <v>3</v>
      </c>
      <c r="O1483">
        <v>342</v>
      </c>
      <c r="P1483">
        <v>485</v>
      </c>
      <c r="Q1483">
        <v>916</v>
      </c>
      <c r="R1483" s="1">
        <v>1.36E-69</v>
      </c>
      <c r="S1483">
        <v>249</v>
      </c>
    </row>
    <row r="1484" spans="1:19" x14ac:dyDescent="0.3">
      <c r="A1484" t="s">
        <v>0</v>
      </c>
      <c r="B1484" t="s">
        <v>5239</v>
      </c>
      <c r="C1484" t="str">
        <f>A1484&amp;B1484</f>
        <v>lclc232405_g1_i1</v>
      </c>
      <c r="D1484" t="s">
        <v>5240</v>
      </c>
      <c r="E1484" t="str">
        <f t="shared" si="23"/>
        <v>lclc232405_g1_i1m.17340</v>
      </c>
      <c r="F1484" t="s">
        <v>10267</v>
      </c>
      <c r="G1484" t="s">
        <v>3</v>
      </c>
      <c r="H1484" t="s">
        <v>5241</v>
      </c>
      <c r="I1484" t="s">
        <v>5242</v>
      </c>
      <c r="J1484">
        <v>39.655000000000001</v>
      </c>
      <c r="K1484">
        <v>348</v>
      </c>
      <c r="L1484">
        <v>157</v>
      </c>
      <c r="M1484">
        <v>3</v>
      </c>
      <c r="N1484">
        <v>13</v>
      </c>
      <c r="O1484">
        <v>307</v>
      </c>
      <c r="P1484">
        <v>572</v>
      </c>
      <c r="Q1484">
        <v>919</v>
      </c>
      <c r="R1484" s="1">
        <v>7.0400000000000006E-61</v>
      </c>
      <c r="S1484">
        <v>224</v>
      </c>
    </row>
    <row r="1485" spans="1:19" x14ac:dyDescent="0.3">
      <c r="A1485" t="s">
        <v>0</v>
      </c>
      <c r="B1485" t="s">
        <v>5239</v>
      </c>
      <c r="C1485" t="str">
        <f>A1485&amp;B1485</f>
        <v>lclc232405_g1_i1</v>
      </c>
      <c r="D1485" t="s">
        <v>5240</v>
      </c>
      <c r="E1485" t="str">
        <f t="shared" si="23"/>
        <v>lclc232405_g1_i1m.17340</v>
      </c>
      <c r="F1485" t="s">
        <v>10267</v>
      </c>
      <c r="G1485" t="s">
        <v>3</v>
      </c>
      <c r="H1485" t="s">
        <v>5241</v>
      </c>
      <c r="I1485" t="s">
        <v>5242</v>
      </c>
      <c r="J1485">
        <v>36.317999999999998</v>
      </c>
      <c r="K1485">
        <v>402</v>
      </c>
      <c r="L1485">
        <v>200</v>
      </c>
      <c r="M1485">
        <v>7</v>
      </c>
      <c r="N1485">
        <v>3</v>
      </c>
      <c r="O1485">
        <v>349</v>
      </c>
      <c r="P1485">
        <v>409</v>
      </c>
      <c r="Q1485">
        <v>809</v>
      </c>
      <c r="R1485" s="1">
        <v>3.7300000000000001E-58</v>
      </c>
      <c r="S1485">
        <v>216</v>
      </c>
    </row>
    <row r="1486" spans="1:19" x14ac:dyDescent="0.3">
      <c r="A1486" t="s">
        <v>0</v>
      </c>
      <c r="B1486" t="s">
        <v>5243</v>
      </c>
      <c r="C1486" t="str">
        <f>A1486&amp;B1486</f>
        <v>lclc232410_g1_i2</v>
      </c>
      <c r="D1486" t="s">
        <v>5244</v>
      </c>
      <c r="E1486" t="str">
        <f t="shared" si="23"/>
        <v>lclc232410_g1_i2m.17346</v>
      </c>
      <c r="F1486" t="s">
        <v>10268</v>
      </c>
      <c r="G1486" t="s">
        <v>3</v>
      </c>
      <c r="H1486" t="s">
        <v>5245</v>
      </c>
      <c r="I1486" t="s">
        <v>5246</v>
      </c>
      <c r="J1486">
        <v>78.659000000000006</v>
      </c>
      <c r="K1486">
        <v>164</v>
      </c>
      <c r="L1486">
        <v>33</v>
      </c>
      <c r="M1486">
        <v>2</v>
      </c>
      <c r="N1486">
        <v>1</v>
      </c>
      <c r="O1486">
        <v>163</v>
      </c>
      <c r="P1486">
        <v>435</v>
      </c>
      <c r="Q1486">
        <v>597</v>
      </c>
      <c r="R1486" s="1">
        <v>1.7099999999999999E-77</v>
      </c>
      <c r="S1486">
        <v>250</v>
      </c>
    </row>
    <row r="1487" spans="1:19" x14ac:dyDescent="0.3">
      <c r="A1487" t="s">
        <v>0</v>
      </c>
      <c r="B1487" t="s">
        <v>5247</v>
      </c>
      <c r="C1487" t="str">
        <f>A1487&amp;B1487</f>
        <v>lclc232424_g1_i6</v>
      </c>
      <c r="D1487" t="s">
        <v>5248</v>
      </c>
      <c r="E1487" t="str">
        <f t="shared" si="23"/>
        <v>lclc232424_g1_i6m.17358</v>
      </c>
      <c r="F1487" t="s">
        <v>10269</v>
      </c>
      <c r="G1487" t="s">
        <v>3</v>
      </c>
      <c r="H1487" t="s">
        <v>5249</v>
      </c>
      <c r="I1487" t="s">
        <v>5250</v>
      </c>
      <c r="J1487">
        <v>88.972999999999999</v>
      </c>
      <c r="K1487">
        <v>263</v>
      </c>
      <c r="L1487">
        <v>29</v>
      </c>
      <c r="M1487">
        <v>0</v>
      </c>
      <c r="N1487">
        <v>2</v>
      </c>
      <c r="O1487">
        <v>264</v>
      </c>
      <c r="P1487">
        <v>18</v>
      </c>
      <c r="Q1487">
        <v>280</v>
      </c>
      <c r="R1487" s="1">
        <v>3.7300000000000003E-173</v>
      </c>
      <c r="S1487">
        <v>487</v>
      </c>
    </row>
    <row r="1488" spans="1:19" x14ac:dyDescent="0.3">
      <c r="A1488" t="s">
        <v>0</v>
      </c>
      <c r="B1488" t="s">
        <v>5251</v>
      </c>
      <c r="C1488" t="str">
        <f>A1488&amp;B1488</f>
        <v>lclc232426_g1_i1</v>
      </c>
      <c r="D1488" t="s">
        <v>5252</v>
      </c>
      <c r="E1488" t="str">
        <f t="shared" si="23"/>
        <v>lclc232426_g1_i1m.17360</v>
      </c>
      <c r="F1488" t="s">
        <v>10270</v>
      </c>
      <c r="G1488" t="s">
        <v>3</v>
      </c>
      <c r="H1488" t="s">
        <v>5253</v>
      </c>
      <c r="I1488" t="s">
        <v>5254</v>
      </c>
      <c r="J1488">
        <v>86.046999999999997</v>
      </c>
      <c r="K1488">
        <v>258</v>
      </c>
      <c r="L1488">
        <v>34</v>
      </c>
      <c r="M1488">
        <v>1</v>
      </c>
      <c r="N1488">
        <v>19</v>
      </c>
      <c r="O1488">
        <v>274</v>
      </c>
      <c r="P1488">
        <v>1</v>
      </c>
      <c r="Q1488">
        <v>258</v>
      </c>
      <c r="R1488" s="1">
        <v>4.5999999999999998E-158</v>
      </c>
      <c r="S1488">
        <v>449</v>
      </c>
    </row>
    <row r="1489" spans="1:19" x14ac:dyDescent="0.3">
      <c r="A1489" t="s">
        <v>0</v>
      </c>
      <c r="B1489" t="s">
        <v>5255</v>
      </c>
      <c r="C1489" t="str">
        <f>A1489&amp;B1489</f>
        <v>lclc232440_g3_i1</v>
      </c>
      <c r="D1489" t="s">
        <v>5256</v>
      </c>
      <c r="E1489" t="str">
        <f t="shared" si="23"/>
        <v>lclc232440_g3_i1m.17372</v>
      </c>
      <c r="F1489" t="s">
        <v>10271</v>
      </c>
      <c r="G1489" t="s">
        <v>3</v>
      </c>
      <c r="H1489" t="s">
        <v>5257</v>
      </c>
      <c r="I1489" t="s">
        <v>5258</v>
      </c>
      <c r="J1489">
        <v>83.721000000000004</v>
      </c>
      <c r="K1489">
        <v>172</v>
      </c>
      <c r="L1489">
        <v>28</v>
      </c>
      <c r="M1489">
        <v>0</v>
      </c>
      <c r="N1489">
        <v>3</v>
      </c>
      <c r="O1489">
        <v>174</v>
      </c>
      <c r="P1489">
        <v>1</v>
      </c>
      <c r="Q1489">
        <v>172</v>
      </c>
      <c r="R1489" s="1">
        <v>2.6900000000000001E-103</v>
      </c>
      <c r="S1489">
        <v>302</v>
      </c>
    </row>
    <row r="1490" spans="1:19" x14ac:dyDescent="0.3">
      <c r="A1490" t="s">
        <v>0</v>
      </c>
      <c r="B1490" t="s">
        <v>5259</v>
      </c>
      <c r="C1490" t="str">
        <f>A1490&amp;B1490</f>
        <v>lclc232510_g5_i2</v>
      </c>
      <c r="D1490" t="s">
        <v>5260</v>
      </c>
      <c r="E1490" t="str">
        <f t="shared" si="23"/>
        <v>lclc232510_g5_i2m.17446</v>
      </c>
      <c r="F1490" t="s">
        <v>10272</v>
      </c>
      <c r="G1490" t="s">
        <v>3</v>
      </c>
      <c r="H1490" t="s">
        <v>5261</v>
      </c>
      <c r="I1490" t="s">
        <v>5262</v>
      </c>
      <c r="J1490">
        <v>42.173000000000002</v>
      </c>
      <c r="K1490">
        <v>313</v>
      </c>
      <c r="L1490">
        <v>112</v>
      </c>
      <c r="M1490">
        <v>11</v>
      </c>
      <c r="N1490">
        <v>7</v>
      </c>
      <c r="O1490">
        <v>274</v>
      </c>
      <c r="P1490">
        <v>114</v>
      </c>
      <c r="Q1490">
        <v>402</v>
      </c>
      <c r="R1490" s="1">
        <v>1.8999999999999998E-43</v>
      </c>
      <c r="S1490">
        <v>176</v>
      </c>
    </row>
    <row r="1491" spans="1:19" x14ac:dyDescent="0.3">
      <c r="A1491" t="s">
        <v>0</v>
      </c>
      <c r="B1491" t="s">
        <v>5259</v>
      </c>
      <c r="C1491" t="str">
        <f>A1491&amp;B1491</f>
        <v>lclc232510_g5_i2</v>
      </c>
      <c r="D1491" t="s">
        <v>5260</v>
      </c>
      <c r="E1491" t="str">
        <f t="shared" si="23"/>
        <v>lclc232510_g5_i2m.17446</v>
      </c>
      <c r="F1491" t="s">
        <v>10272</v>
      </c>
      <c r="G1491" t="s">
        <v>3</v>
      </c>
      <c r="H1491" t="s">
        <v>5261</v>
      </c>
      <c r="I1491" t="s">
        <v>5262</v>
      </c>
      <c r="J1491">
        <v>39.555999999999997</v>
      </c>
      <c r="K1491">
        <v>225</v>
      </c>
      <c r="L1491">
        <v>121</v>
      </c>
      <c r="M1491">
        <v>5</v>
      </c>
      <c r="N1491">
        <v>313</v>
      </c>
      <c r="O1491">
        <v>535</v>
      </c>
      <c r="P1491">
        <v>357</v>
      </c>
      <c r="Q1491">
        <v>568</v>
      </c>
      <c r="R1491" s="1">
        <v>1.45E-27</v>
      </c>
      <c r="S1491">
        <v>128</v>
      </c>
    </row>
    <row r="1492" spans="1:19" x14ac:dyDescent="0.3">
      <c r="A1492" t="s">
        <v>0</v>
      </c>
      <c r="B1492" t="s">
        <v>5263</v>
      </c>
      <c r="C1492" t="str">
        <f>A1492&amp;B1492</f>
        <v>lclc232520_g2_i5</v>
      </c>
      <c r="D1492" t="s">
        <v>5264</v>
      </c>
      <c r="E1492" t="str">
        <f t="shared" si="23"/>
        <v>lclc232520_g2_i5m.17456</v>
      </c>
      <c r="F1492" t="s">
        <v>10273</v>
      </c>
      <c r="G1492" t="s">
        <v>3</v>
      </c>
      <c r="H1492" t="s">
        <v>5265</v>
      </c>
      <c r="I1492" t="s">
        <v>5266</v>
      </c>
      <c r="J1492">
        <v>79.649000000000001</v>
      </c>
      <c r="K1492">
        <v>570</v>
      </c>
      <c r="L1492">
        <v>107</v>
      </c>
      <c r="M1492">
        <v>3</v>
      </c>
      <c r="N1492">
        <v>1</v>
      </c>
      <c r="O1492">
        <v>566</v>
      </c>
      <c r="P1492">
        <v>1</v>
      </c>
      <c r="Q1492">
        <v>565</v>
      </c>
      <c r="R1492">
        <v>0</v>
      </c>
      <c r="S1492">
        <v>944</v>
      </c>
    </row>
    <row r="1493" spans="1:19" x14ac:dyDescent="0.3">
      <c r="A1493" t="s">
        <v>0</v>
      </c>
      <c r="B1493" t="s">
        <v>5267</v>
      </c>
      <c r="C1493" t="str">
        <f>A1493&amp;B1493</f>
        <v>lclc232521_g1_i4</v>
      </c>
      <c r="D1493" t="s">
        <v>5268</v>
      </c>
      <c r="E1493" t="str">
        <f t="shared" si="23"/>
        <v>lclc232521_g1_i4m.17458</v>
      </c>
      <c r="F1493" t="s">
        <v>10274</v>
      </c>
      <c r="G1493" t="s">
        <v>3</v>
      </c>
      <c r="H1493" t="s">
        <v>5269</v>
      </c>
      <c r="I1493" t="s">
        <v>5270</v>
      </c>
      <c r="J1493">
        <v>68.953000000000003</v>
      </c>
      <c r="K1493">
        <v>277</v>
      </c>
      <c r="L1493">
        <v>84</v>
      </c>
      <c r="M1493">
        <v>1</v>
      </c>
      <c r="N1493">
        <v>1</v>
      </c>
      <c r="O1493">
        <v>275</v>
      </c>
      <c r="P1493">
        <v>345</v>
      </c>
      <c r="Q1493">
        <v>621</v>
      </c>
      <c r="R1493" s="1">
        <v>6.6099999999999995E-132</v>
      </c>
      <c r="S1493">
        <v>398</v>
      </c>
    </row>
    <row r="1494" spans="1:19" x14ac:dyDescent="0.3">
      <c r="A1494" t="s">
        <v>0</v>
      </c>
      <c r="B1494" t="s">
        <v>5271</v>
      </c>
      <c r="C1494" t="str">
        <f>A1494&amp;B1494</f>
        <v>lclc232532_g2_i6</v>
      </c>
      <c r="D1494" t="s">
        <v>5272</v>
      </c>
      <c r="E1494" t="str">
        <f t="shared" si="23"/>
        <v>lclc232532_g2_i6m.17481</v>
      </c>
      <c r="F1494" t="s">
        <v>10275</v>
      </c>
      <c r="G1494" t="s">
        <v>3</v>
      </c>
      <c r="H1494" t="s">
        <v>5273</v>
      </c>
      <c r="I1494" t="s">
        <v>5274</v>
      </c>
      <c r="J1494">
        <v>63.308</v>
      </c>
      <c r="K1494">
        <v>526</v>
      </c>
      <c r="L1494">
        <v>159</v>
      </c>
      <c r="M1494">
        <v>14</v>
      </c>
      <c r="N1494">
        <v>1</v>
      </c>
      <c r="O1494">
        <v>510</v>
      </c>
      <c r="P1494">
        <v>1</v>
      </c>
      <c r="Q1494">
        <v>508</v>
      </c>
      <c r="R1494">
        <v>0</v>
      </c>
      <c r="S1494">
        <v>602</v>
      </c>
    </row>
    <row r="1495" spans="1:19" x14ac:dyDescent="0.3">
      <c r="A1495" t="s">
        <v>0</v>
      </c>
      <c r="B1495" t="s">
        <v>5275</v>
      </c>
      <c r="C1495" t="str">
        <f>A1495&amp;B1495</f>
        <v>lclc232540_g2_i1</v>
      </c>
      <c r="D1495" t="s">
        <v>5276</v>
      </c>
      <c r="E1495" t="str">
        <f t="shared" si="23"/>
        <v>lclc232540_g2_i1m.17495</v>
      </c>
      <c r="F1495" t="s">
        <v>10276</v>
      </c>
      <c r="G1495" t="s">
        <v>3</v>
      </c>
      <c r="H1495" t="s">
        <v>5277</v>
      </c>
      <c r="I1495" t="s">
        <v>5278</v>
      </c>
      <c r="J1495">
        <v>75.028000000000006</v>
      </c>
      <c r="K1495">
        <v>893</v>
      </c>
      <c r="L1495">
        <v>218</v>
      </c>
      <c r="M1495">
        <v>2</v>
      </c>
      <c r="N1495">
        <v>6</v>
      </c>
      <c r="O1495">
        <v>893</v>
      </c>
      <c r="P1495">
        <v>61</v>
      </c>
      <c r="Q1495">
        <v>953</v>
      </c>
      <c r="R1495">
        <v>0</v>
      </c>
      <c r="S1495">
        <v>1410</v>
      </c>
    </row>
    <row r="1496" spans="1:19" x14ac:dyDescent="0.3">
      <c r="A1496" t="s">
        <v>0</v>
      </c>
      <c r="B1496" t="s">
        <v>5279</v>
      </c>
      <c r="C1496" t="str">
        <f>A1496&amp;B1496</f>
        <v>lclc232541_g3_i1</v>
      </c>
      <c r="D1496" t="s">
        <v>5280</v>
      </c>
      <c r="E1496" t="str">
        <f t="shared" si="23"/>
        <v>lclc232541_g3_i1m.17498</v>
      </c>
      <c r="F1496" t="s">
        <v>10277</v>
      </c>
      <c r="G1496" t="s">
        <v>3</v>
      </c>
      <c r="H1496" t="s">
        <v>5281</v>
      </c>
      <c r="I1496" t="s">
        <v>5282</v>
      </c>
      <c r="J1496">
        <v>85.366</v>
      </c>
      <c r="K1496">
        <v>246</v>
      </c>
      <c r="L1496">
        <v>36</v>
      </c>
      <c r="M1496">
        <v>0</v>
      </c>
      <c r="N1496">
        <v>1</v>
      </c>
      <c r="O1496">
        <v>246</v>
      </c>
      <c r="P1496">
        <v>1</v>
      </c>
      <c r="Q1496">
        <v>246</v>
      </c>
      <c r="R1496" s="1">
        <v>1.7400000000000001E-146</v>
      </c>
      <c r="S1496">
        <v>417</v>
      </c>
    </row>
    <row r="1497" spans="1:19" x14ac:dyDescent="0.3">
      <c r="A1497" t="s">
        <v>0</v>
      </c>
      <c r="B1497" t="s">
        <v>5283</v>
      </c>
      <c r="C1497" t="str">
        <f>A1497&amp;B1497</f>
        <v>lclc232555_g1_i2</v>
      </c>
      <c r="D1497" t="s">
        <v>5284</v>
      </c>
      <c r="E1497" t="str">
        <f t="shared" si="23"/>
        <v>lclc232555_g1_i2m.17516</v>
      </c>
      <c r="F1497" t="s">
        <v>10278</v>
      </c>
      <c r="G1497" t="s">
        <v>3</v>
      </c>
      <c r="H1497" t="s">
        <v>5285</v>
      </c>
      <c r="I1497" t="s">
        <v>5286</v>
      </c>
      <c r="J1497">
        <v>65.988</v>
      </c>
      <c r="K1497">
        <v>491</v>
      </c>
      <c r="L1497">
        <v>158</v>
      </c>
      <c r="M1497">
        <v>3</v>
      </c>
      <c r="N1497">
        <v>30</v>
      </c>
      <c r="O1497">
        <v>514</v>
      </c>
      <c r="P1497">
        <v>15</v>
      </c>
      <c r="Q1497">
        <v>502</v>
      </c>
      <c r="R1497">
        <v>0</v>
      </c>
      <c r="S1497">
        <v>658</v>
      </c>
    </row>
    <row r="1498" spans="1:19" x14ac:dyDescent="0.3">
      <c r="A1498" t="s">
        <v>0</v>
      </c>
      <c r="B1498" t="s">
        <v>5287</v>
      </c>
      <c r="C1498" t="str">
        <f>A1498&amp;B1498</f>
        <v>lclc232587_g1_i15</v>
      </c>
      <c r="D1498" t="s">
        <v>5288</v>
      </c>
      <c r="E1498" t="str">
        <f t="shared" si="23"/>
        <v>lclc232587_g1_i15m.17560</v>
      </c>
      <c r="F1498" t="s">
        <v>10279</v>
      </c>
      <c r="G1498" t="s">
        <v>3</v>
      </c>
      <c r="H1498" t="s">
        <v>5289</v>
      </c>
      <c r="I1498" t="s">
        <v>5290</v>
      </c>
      <c r="J1498">
        <v>90.295000000000002</v>
      </c>
      <c r="K1498">
        <v>814</v>
      </c>
      <c r="L1498">
        <v>78</v>
      </c>
      <c r="M1498">
        <v>1</v>
      </c>
      <c r="N1498">
        <v>3</v>
      </c>
      <c r="O1498">
        <v>815</v>
      </c>
      <c r="P1498">
        <v>1</v>
      </c>
      <c r="Q1498">
        <v>814</v>
      </c>
      <c r="R1498">
        <v>0</v>
      </c>
      <c r="S1498">
        <v>1541</v>
      </c>
    </row>
    <row r="1499" spans="1:19" x14ac:dyDescent="0.3">
      <c r="A1499" t="s">
        <v>0</v>
      </c>
      <c r="B1499" t="s">
        <v>5291</v>
      </c>
      <c r="C1499" t="str">
        <f>A1499&amp;B1499</f>
        <v>lclc232597_g5_i12</v>
      </c>
      <c r="D1499" t="s">
        <v>5292</v>
      </c>
      <c r="E1499" t="str">
        <f t="shared" si="23"/>
        <v>lclc232597_g5_i12m.17580</v>
      </c>
      <c r="F1499" t="s">
        <v>10280</v>
      </c>
      <c r="G1499" t="s">
        <v>3</v>
      </c>
      <c r="H1499" t="s">
        <v>5293</v>
      </c>
      <c r="I1499" t="s">
        <v>5294</v>
      </c>
      <c r="J1499">
        <v>81.25</v>
      </c>
      <c r="K1499">
        <v>432</v>
      </c>
      <c r="L1499">
        <v>66</v>
      </c>
      <c r="M1499">
        <v>2</v>
      </c>
      <c r="N1499">
        <v>13</v>
      </c>
      <c r="O1499">
        <v>444</v>
      </c>
      <c r="P1499">
        <v>4</v>
      </c>
      <c r="Q1499">
        <v>420</v>
      </c>
      <c r="R1499">
        <v>0</v>
      </c>
      <c r="S1499">
        <v>729</v>
      </c>
    </row>
    <row r="1500" spans="1:19" x14ac:dyDescent="0.3">
      <c r="A1500" t="s">
        <v>0</v>
      </c>
      <c r="B1500" t="s">
        <v>5295</v>
      </c>
      <c r="C1500" t="str">
        <f>A1500&amp;B1500</f>
        <v>lclc232628_g4_i3</v>
      </c>
      <c r="D1500" t="s">
        <v>5296</v>
      </c>
      <c r="E1500" t="str">
        <f t="shared" si="23"/>
        <v>lclc232628_g4_i3m.17621</v>
      </c>
      <c r="F1500" t="s">
        <v>10281</v>
      </c>
      <c r="G1500" t="s">
        <v>3</v>
      </c>
      <c r="H1500" t="s">
        <v>5297</v>
      </c>
      <c r="I1500" t="s">
        <v>5298</v>
      </c>
      <c r="J1500">
        <v>64.269000000000005</v>
      </c>
      <c r="K1500">
        <v>417</v>
      </c>
      <c r="L1500">
        <v>140</v>
      </c>
      <c r="M1500">
        <v>5</v>
      </c>
      <c r="N1500">
        <v>4</v>
      </c>
      <c r="O1500">
        <v>415</v>
      </c>
      <c r="P1500">
        <v>8</v>
      </c>
      <c r="Q1500">
        <v>420</v>
      </c>
      <c r="R1500">
        <v>0</v>
      </c>
      <c r="S1500">
        <v>567</v>
      </c>
    </row>
    <row r="1501" spans="1:19" x14ac:dyDescent="0.3">
      <c r="A1501" t="s">
        <v>0</v>
      </c>
      <c r="B1501" t="s">
        <v>5299</v>
      </c>
      <c r="C1501" t="str">
        <f>A1501&amp;B1501</f>
        <v>lclc232638_g7_i1</v>
      </c>
      <c r="D1501" t="s">
        <v>5300</v>
      </c>
      <c r="E1501" t="str">
        <f t="shared" si="23"/>
        <v>lclc232638_g7_i1m.17633</v>
      </c>
      <c r="F1501" t="s">
        <v>10282</v>
      </c>
      <c r="G1501" t="s">
        <v>3</v>
      </c>
      <c r="H1501" t="s">
        <v>5301</v>
      </c>
      <c r="I1501" t="s">
        <v>5302</v>
      </c>
      <c r="J1501">
        <v>45.798999999999999</v>
      </c>
      <c r="K1501">
        <v>607</v>
      </c>
      <c r="L1501">
        <v>301</v>
      </c>
      <c r="M1501">
        <v>13</v>
      </c>
      <c r="N1501">
        <v>32</v>
      </c>
      <c r="O1501">
        <v>620</v>
      </c>
      <c r="P1501">
        <v>35</v>
      </c>
      <c r="Q1501">
        <v>631</v>
      </c>
      <c r="R1501" s="1">
        <v>4.4799999999999998E-176</v>
      </c>
      <c r="S1501">
        <v>522</v>
      </c>
    </row>
    <row r="1502" spans="1:19" x14ac:dyDescent="0.3">
      <c r="A1502" t="s">
        <v>0</v>
      </c>
      <c r="B1502" t="s">
        <v>5303</v>
      </c>
      <c r="C1502" t="str">
        <f>A1502&amp;B1502</f>
        <v>lclc232653_g3_i1</v>
      </c>
      <c r="D1502" t="s">
        <v>5304</v>
      </c>
      <c r="E1502" t="str">
        <f t="shared" si="23"/>
        <v>lclc232653_g3_i1m.17643</v>
      </c>
      <c r="F1502" t="s">
        <v>10283</v>
      </c>
      <c r="G1502" t="s">
        <v>3</v>
      </c>
      <c r="H1502" t="s">
        <v>5305</v>
      </c>
      <c r="I1502" t="s">
        <v>5306</v>
      </c>
      <c r="J1502">
        <v>66.766000000000005</v>
      </c>
      <c r="K1502">
        <v>334</v>
      </c>
      <c r="L1502">
        <v>110</v>
      </c>
      <c r="M1502">
        <v>1</v>
      </c>
      <c r="N1502">
        <v>13</v>
      </c>
      <c r="O1502">
        <v>346</v>
      </c>
      <c r="P1502">
        <v>1</v>
      </c>
      <c r="Q1502">
        <v>333</v>
      </c>
      <c r="R1502" s="1">
        <v>1.7599999999999998E-167</v>
      </c>
      <c r="S1502">
        <v>478</v>
      </c>
    </row>
    <row r="1503" spans="1:19" x14ac:dyDescent="0.3">
      <c r="A1503" t="s">
        <v>0</v>
      </c>
      <c r="B1503" t="s">
        <v>5307</v>
      </c>
      <c r="C1503" t="str">
        <f>A1503&amp;B1503</f>
        <v>lclc232676_g1_i2</v>
      </c>
      <c r="D1503" t="s">
        <v>5308</v>
      </c>
      <c r="E1503" t="str">
        <f t="shared" si="23"/>
        <v>lclc232676_g1_i2m.17666</v>
      </c>
      <c r="F1503" t="s">
        <v>10284</v>
      </c>
      <c r="G1503" t="s">
        <v>3</v>
      </c>
      <c r="H1503" t="s">
        <v>5309</v>
      </c>
      <c r="I1503" t="s">
        <v>5310</v>
      </c>
      <c r="J1503">
        <v>92.742000000000004</v>
      </c>
      <c r="K1503">
        <v>248</v>
      </c>
      <c r="L1503">
        <v>18</v>
      </c>
      <c r="M1503">
        <v>0</v>
      </c>
      <c r="N1503">
        <v>1</v>
      </c>
      <c r="O1503">
        <v>248</v>
      </c>
      <c r="P1503">
        <v>1</v>
      </c>
      <c r="Q1503">
        <v>248</v>
      </c>
      <c r="R1503" s="1">
        <v>5.33E-166</v>
      </c>
      <c r="S1503">
        <v>479</v>
      </c>
    </row>
    <row r="1504" spans="1:19" x14ac:dyDescent="0.3">
      <c r="A1504" t="s">
        <v>0</v>
      </c>
      <c r="B1504" t="s">
        <v>5311</v>
      </c>
      <c r="C1504" t="str">
        <f>A1504&amp;B1504</f>
        <v>lclc232684_g7_i2</v>
      </c>
      <c r="D1504" t="s">
        <v>5312</v>
      </c>
      <c r="E1504" t="str">
        <f t="shared" si="23"/>
        <v>lclc232684_g7_i2m.17670</v>
      </c>
      <c r="F1504" t="s">
        <v>10285</v>
      </c>
      <c r="G1504" t="s">
        <v>3</v>
      </c>
      <c r="H1504" t="s">
        <v>5313</v>
      </c>
      <c r="I1504" t="s">
        <v>5314</v>
      </c>
      <c r="J1504">
        <v>70.587999999999994</v>
      </c>
      <c r="K1504">
        <v>119</v>
      </c>
      <c r="L1504">
        <v>35</v>
      </c>
      <c r="M1504">
        <v>0</v>
      </c>
      <c r="N1504">
        <v>1</v>
      </c>
      <c r="O1504">
        <v>119</v>
      </c>
      <c r="P1504">
        <v>1</v>
      </c>
      <c r="Q1504">
        <v>119</v>
      </c>
      <c r="R1504" s="1">
        <v>1.13E-45</v>
      </c>
      <c r="S1504">
        <v>152</v>
      </c>
    </row>
    <row r="1505" spans="1:19" x14ac:dyDescent="0.3">
      <c r="A1505" t="s">
        <v>0</v>
      </c>
      <c r="B1505" t="s">
        <v>5315</v>
      </c>
      <c r="C1505" t="str">
        <f>A1505&amp;B1505</f>
        <v>lclc232716_g1_i2</v>
      </c>
      <c r="D1505" t="s">
        <v>5316</v>
      </c>
      <c r="E1505" t="str">
        <f t="shared" si="23"/>
        <v>lclc232716_g1_i2m.17708</v>
      </c>
      <c r="F1505" t="s">
        <v>10286</v>
      </c>
      <c r="G1505" t="s">
        <v>3</v>
      </c>
      <c r="H1505" t="s">
        <v>5317</v>
      </c>
      <c r="I1505" t="s">
        <v>5318</v>
      </c>
      <c r="J1505">
        <v>78.585999999999999</v>
      </c>
      <c r="K1505">
        <v>495</v>
      </c>
      <c r="L1505">
        <v>104</v>
      </c>
      <c r="M1505">
        <v>2</v>
      </c>
      <c r="N1505">
        <v>1</v>
      </c>
      <c r="O1505">
        <v>495</v>
      </c>
      <c r="P1505">
        <v>1</v>
      </c>
      <c r="Q1505">
        <v>493</v>
      </c>
      <c r="R1505">
        <v>0</v>
      </c>
      <c r="S1505">
        <v>758</v>
      </c>
    </row>
    <row r="1506" spans="1:19" x14ac:dyDescent="0.3">
      <c r="A1506" t="s">
        <v>0</v>
      </c>
      <c r="B1506" t="s">
        <v>5319</v>
      </c>
      <c r="C1506" t="str">
        <f>A1506&amp;B1506</f>
        <v>lclc232737_g3_i2</v>
      </c>
      <c r="D1506" t="s">
        <v>5320</v>
      </c>
      <c r="E1506" t="str">
        <f t="shared" si="23"/>
        <v>lclc232737_g3_i2m.17725</v>
      </c>
      <c r="F1506" t="s">
        <v>10287</v>
      </c>
      <c r="G1506" t="s">
        <v>3</v>
      </c>
      <c r="H1506" t="s">
        <v>5321</v>
      </c>
      <c r="I1506" t="s">
        <v>5322</v>
      </c>
      <c r="J1506">
        <v>71.632999999999996</v>
      </c>
      <c r="K1506">
        <v>490</v>
      </c>
      <c r="L1506">
        <v>137</v>
      </c>
      <c r="M1506">
        <v>1</v>
      </c>
      <c r="N1506">
        <v>76</v>
      </c>
      <c r="O1506">
        <v>565</v>
      </c>
      <c r="P1506">
        <v>35</v>
      </c>
      <c r="Q1506">
        <v>522</v>
      </c>
      <c r="R1506">
        <v>0</v>
      </c>
      <c r="S1506">
        <v>738</v>
      </c>
    </row>
    <row r="1507" spans="1:19" x14ac:dyDescent="0.3">
      <c r="A1507" t="s">
        <v>0</v>
      </c>
      <c r="B1507" t="s">
        <v>5323</v>
      </c>
      <c r="C1507" t="str">
        <f>A1507&amp;B1507</f>
        <v>lclc232744_g5_i2</v>
      </c>
      <c r="D1507" t="s">
        <v>5324</v>
      </c>
      <c r="E1507" t="str">
        <f t="shared" si="23"/>
        <v>lclc232744_g5_i2m.17733</v>
      </c>
      <c r="F1507" t="s">
        <v>10288</v>
      </c>
      <c r="G1507" t="s">
        <v>3</v>
      </c>
      <c r="H1507" t="s">
        <v>5325</v>
      </c>
      <c r="I1507" t="s">
        <v>5326</v>
      </c>
      <c r="J1507">
        <v>67.254000000000005</v>
      </c>
      <c r="K1507">
        <v>568</v>
      </c>
      <c r="L1507">
        <v>117</v>
      </c>
      <c r="M1507">
        <v>7</v>
      </c>
      <c r="N1507">
        <v>16</v>
      </c>
      <c r="O1507">
        <v>583</v>
      </c>
      <c r="P1507">
        <v>3</v>
      </c>
      <c r="Q1507">
        <v>501</v>
      </c>
      <c r="R1507">
        <v>0</v>
      </c>
      <c r="S1507">
        <v>723</v>
      </c>
    </row>
    <row r="1508" spans="1:19" x14ac:dyDescent="0.3">
      <c r="A1508" t="s">
        <v>0</v>
      </c>
      <c r="B1508" t="s">
        <v>5327</v>
      </c>
      <c r="C1508" t="str">
        <f>A1508&amp;B1508</f>
        <v>lclc232758_g3_i1</v>
      </c>
      <c r="D1508" t="s">
        <v>5328</v>
      </c>
      <c r="E1508" t="str">
        <f t="shared" si="23"/>
        <v>lclc232758_g3_i1m.17745</v>
      </c>
      <c r="F1508" t="s">
        <v>10289</v>
      </c>
      <c r="G1508" t="s">
        <v>3</v>
      </c>
      <c r="H1508" t="s">
        <v>5329</v>
      </c>
      <c r="I1508" t="s">
        <v>5330</v>
      </c>
      <c r="J1508">
        <v>52.009</v>
      </c>
      <c r="K1508">
        <v>448</v>
      </c>
      <c r="L1508">
        <v>205</v>
      </c>
      <c r="M1508">
        <v>3</v>
      </c>
      <c r="N1508">
        <v>26</v>
      </c>
      <c r="O1508">
        <v>472</v>
      </c>
      <c r="P1508">
        <v>73</v>
      </c>
      <c r="Q1508">
        <v>511</v>
      </c>
      <c r="R1508" s="1">
        <v>1.23E-153</v>
      </c>
      <c r="S1508">
        <v>456</v>
      </c>
    </row>
    <row r="1509" spans="1:19" x14ac:dyDescent="0.3">
      <c r="A1509" t="s">
        <v>0</v>
      </c>
      <c r="B1509" t="s">
        <v>5331</v>
      </c>
      <c r="C1509" t="str">
        <f>A1509&amp;B1509</f>
        <v>lclc232769_g4_i2</v>
      </c>
      <c r="D1509" t="s">
        <v>5332</v>
      </c>
      <c r="E1509" t="str">
        <f t="shared" si="23"/>
        <v>lclc232769_g4_i2m.17751</v>
      </c>
      <c r="F1509" t="s">
        <v>10290</v>
      </c>
      <c r="G1509" t="s">
        <v>3</v>
      </c>
      <c r="H1509" t="s">
        <v>5333</v>
      </c>
      <c r="I1509" t="s">
        <v>5334</v>
      </c>
      <c r="J1509">
        <v>55.118000000000002</v>
      </c>
      <c r="K1509">
        <v>1016</v>
      </c>
      <c r="L1509">
        <v>353</v>
      </c>
      <c r="M1509">
        <v>24</v>
      </c>
      <c r="N1509">
        <v>1</v>
      </c>
      <c r="O1509">
        <v>960</v>
      </c>
      <c r="P1509">
        <v>1</v>
      </c>
      <c r="Q1509">
        <v>969</v>
      </c>
      <c r="R1509">
        <v>0</v>
      </c>
      <c r="S1509">
        <v>999</v>
      </c>
    </row>
    <row r="1510" spans="1:19" x14ac:dyDescent="0.3">
      <c r="A1510" t="s">
        <v>0</v>
      </c>
      <c r="B1510" t="s">
        <v>5335</v>
      </c>
      <c r="C1510" t="str">
        <f>A1510&amp;B1510</f>
        <v>lclc232783_g1_i1</v>
      </c>
      <c r="D1510" t="s">
        <v>5336</v>
      </c>
      <c r="E1510" t="str">
        <f t="shared" si="23"/>
        <v>lclc232783_g1_i1m.17764</v>
      </c>
      <c r="F1510" t="s">
        <v>10291</v>
      </c>
      <c r="G1510" t="s">
        <v>3</v>
      </c>
      <c r="H1510" t="s">
        <v>5337</v>
      </c>
      <c r="I1510" t="s">
        <v>5338</v>
      </c>
      <c r="J1510">
        <v>86.25</v>
      </c>
      <c r="K1510">
        <v>240</v>
      </c>
      <c r="L1510">
        <v>33</v>
      </c>
      <c r="M1510">
        <v>0</v>
      </c>
      <c r="N1510">
        <v>1</v>
      </c>
      <c r="O1510">
        <v>240</v>
      </c>
      <c r="P1510">
        <v>1</v>
      </c>
      <c r="Q1510">
        <v>240</v>
      </c>
      <c r="R1510" s="1">
        <v>4.3300000000000003E-154</v>
      </c>
      <c r="S1510">
        <v>436</v>
      </c>
    </row>
    <row r="1511" spans="1:19" x14ac:dyDescent="0.3">
      <c r="A1511" t="s">
        <v>0</v>
      </c>
      <c r="B1511" t="s">
        <v>5339</v>
      </c>
      <c r="C1511" t="str">
        <f>A1511&amp;B1511</f>
        <v>lclc232791_g2_i3</v>
      </c>
      <c r="D1511" t="s">
        <v>5340</v>
      </c>
      <c r="E1511" t="str">
        <f t="shared" si="23"/>
        <v>lclc232791_g2_i3m.17780</v>
      </c>
      <c r="F1511" t="s">
        <v>10292</v>
      </c>
      <c r="G1511" t="s">
        <v>3</v>
      </c>
      <c r="H1511" t="s">
        <v>5341</v>
      </c>
      <c r="I1511" t="s">
        <v>5342</v>
      </c>
      <c r="J1511">
        <v>80.128</v>
      </c>
      <c r="K1511">
        <v>1092</v>
      </c>
      <c r="L1511">
        <v>209</v>
      </c>
      <c r="M1511">
        <v>6</v>
      </c>
      <c r="N1511">
        <v>13</v>
      </c>
      <c r="O1511">
        <v>1101</v>
      </c>
      <c r="P1511">
        <v>2</v>
      </c>
      <c r="Q1511">
        <v>1088</v>
      </c>
      <c r="R1511">
        <v>0</v>
      </c>
      <c r="S1511">
        <v>1850</v>
      </c>
    </row>
    <row r="1512" spans="1:19" x14ac:dyDescent="0.3">
      <c r="A1512" t="s">
        <v>0</v>
      </c>
      <c r="B1512" t="s">
        <v>5339</v>
      </c>
      <c r="C1512" t="str">
        <f>A1512&amp;B1512</f>
        <v>lclc232791_g2_i3</v>
      </c>
      <c r="D1512" t="s">
        <v>5340</v>
      </c>
      <c r="E1512" t="str">
        <f t="shared" si="23"/>
        <v>lclc232791_g2_i3m.17780</v>
      </c>
      <c r="F1512" t="s">
        <v>10292</v>
      </c>
      <c r="G1512" t="s">
        <v>3</v>
      </c>
      <c r="H1512" t="s">
        <v>5341</v>
      </c>
      <c r="I1512" t="s">
        <v>5342</v>
      </c>
      <c r="J1512">
        <v>49.448</v>
      </c>
      <c r="K1512">
        <v>362</v>
      </c>
      <c r="L1512">
        <v>173</v>
      </c>
      <c r="M1512">
        <v>4</v>
      </c>
      <c r="N1512">
        <v>39</v>
      </c>
      <c r="O1512">
        <v>390</v>
      </c>
      <c r="P1512">
        <v>731</v>
      </c>
      <c r="Q1512">
        <v>1092</v>
      </c>
      <c r="R1512" s="1">
        <v>2.8600000000000002E-100</v>
      </c>
      <c r="S1512">
        <v>352</v>
      </c>
    </row>
    <row r="1513" spans="1:19" x14ac:dyDescent="0.3">
      <c r="A1513" t="s">
        <v>0</v>
      </c>
      <c r="B1513" t="s">
        <v>5343</v>
      </c>
      <c r="C1513" t="str">
        <f>A1513&amp;B1513</f>
        <v>lclc232804_g4_i5</v>
      </c>
      <c r="D1513" t="s">
        <v>5344</v>
      </c>
      <c r="E1513" t="str">
        <f t="shared" si="23"/>
        <v>lclc232804_g4_i5m.17788</v>
      </c>
      <c r="F1513" t="s">
        <v>10293</v>
      </c>
      <c r="G1513" t="s">
        <v>3</v>
      </c>
      <c r="H1513" t="s">
        <v>5345</v>
      </c>
      <c r="I1513" t="s">
        <v>5346</v>
      </c>
      <c r="J1513">
        <v>80.887</v>
      </c>
      <c r="K1513">
        <v>293</v>
      </c>
      <c r="L1513">
        <v>56</v>
      </c>
      <c r="M1513">
        <v>0</v>
      </c>
      <c r="N1513">
        <v>8</v>
      </c>
      <c r="O1513">
        <v>300</v>
      </c>
      <c r="P1513">
        <v>8</v>
      </c>
      <c r="Q1513">
        <v>300</v>
      </c>
      <c r="R1513" s="1">
        <v>1.3299999999999999E-175</v>
      </c>
      <c r="S1513">
        <v>496</v>
      </c>
    </row>
    <row r="1514" spans="1:19" x14ac:dyDescent="0.3">
      <c r="A1514" t="s">
        <v>0</v>
      </c>
      <c r="B1514" t="s">
        <v>5347</v>
      </c>
      <c r="C1514" t="str">
        <f>A1514&amp;B1514</f>
        <v>lclc232813_g1_i6</v>
      </c>
      <c r="D1514" t="s">
        <v>5348</v>
      </c>
      <c r="E1514" t="str">
        <f t="shared" si="23"/>
        <v>lclc232813_g1_i6m.17800</v>
      </c>
      <c r="F1514" t="s">
        <v>10294</v>
      </c>
      <c r="G1514" t="s">
        <v>3</v>
      </c>
      <c r="H1514" t="s">
        <v>5349</v>
      </c>
      <c r="I1514" t="s">
        <v>5350</v>
      </c>
      <c r="J1514">
        <v>82.069000000000003</v>
      </c>
      <c r="K1514">
        <v>145</v>
      </c>
      <c r="L1514">
        <v>24</v>
      </c>
      <c r="M1514">
        <v>1</v>
      </c>
      <c r="N1514">
        <v>1</v>
      </c>
      <c r="O1514">
        <v>143</v>
      </c>
      <c r="P1514">
        <v>249</v>
      </c>
      <c r="Q1514">
        <v>393</v>
      </c>
      <c r="R1514" s="1">
        <v>5.45E-81</v>
      </c>
      <c r="S1514">
        <v>252</v>
      </c>
    </row>
    <row r="1515" spans="1:19" x14ac:dyDescent="0.3">
      <c r="A1515" t="s">
        <v>0</v>
      </c>
      <c r="B1515" t="s">
        <v>5351</v>
      </c>
      <c r="C1515" t="str">
        <f>A1515&amp;B1515</f>
        <v>lclc232813_g3_i2</v>
      </c>
      <c r="D1515" t="s">
        <v>5352</v>
      </c>
      <c r="E1515" t="str">
        <f t="shared" si="23"/>
        <v>lclc232813_g3_i2m.17801</v>
      </c>
      <c r="F1515" t="s">
        <v>10295</v>
      </c>
      <c r="G1515" t="s">
        <v>3</v>
      </c>
      <c r="H1515" t="s">
        <v>5353</v>
      </c>
      <c r="I1515" t="s">
        <v>5354</v>
      </c>
      <c r="J1515">
        <v>68.989000000000004</v>
      </c>
      <c r="K1515">
        <v>445</v>
      </c>
      <c r="L1515">
        <v>136</v>
      </c>
      <c r="M1515">
        <v>2</v>
      </c>
      <c r="N1515">
        <v>23</v>
      </c>
      <c r="O1515">
        <v>467</v>
      </c>
      <c r="P1515">
        <v>3</v>
      </c>
      <c r="Q1515">
        <v>445</v>
      </c>
      <c r="R1515">
        <v>0</v>
      </c>
      <c r="S1515">
        <v>644</v>
      </c>
    </row>
    <row r="1516" spans="1:19" x14ac:dyDescent="0.3">
      <c r="A1516" t="s">
        <v>0</v>
      </c>
      <c r="B1516" t="s">
        <v>5355</v>
      </c>
      <c r="C1516" t="str">
        <f>A1516&amp;B1516</f>
        <v>lclc232821_g1_i1</v>
      </c>
      <c r="D1516" t="s">
        <v>5356</v>
      </c>
      <c r="E1516" t="str">
        <f t="shared" si="23"/>
        <v>lclc232821_g1_i1m.17807</v>
      </c>
      <c r="F1516" t="s">
        <v>10296</v>
      </c>
      <c r="G1516" t="s">
        <v>3</v>
      </c>
      <c r="H1516" t="s">
        <v>5357</v>
      </c>
      <c r="I1516" t="s">
        <v>5358</v>
      </c>
      <c r="J1516">
        <v>77.918000000000006</v>
      </c>
      <c r="K1516">
        <v>711</v>
      </c>
      <c r="L1516">
        <v>147</v>
      </c>
      <c r="M1516">
        <v>5</v>
      </c>
      <c r="N1516">
        <v>1</v>
      </c>
      <c r="O1516">
        <v>710</v>
      </c>
      <c r="P1516">
        <v>1</v>
      </c>
      <c r="Q1516">
        <v>702</v>
      </c>
      <c r="R1516">
        <v>0</v>
      </c>
      <c r="S1516">
        <v>1089</v>
      </c>
    </row>
    <row r="1517" spans="1:19" x14ac:dyDescent="0.3">
      <c r="A1517" t="s">
        <v>0</v>
      </c>
      <c r="B1517" t="s">
        <v>5359</v>
      </c>
      <c r="C1517" t="str">
        <f>A1517&amp;B1517</f>
        <v>lclc232824_g5_i3</v>
      </c>
      <c r="D1517" t="s">
        <v>5360</v>
      </c>
      <c r="E1517" t="str">
        <f t="shared" si="23"/>
        <v>lclc232824_g5_i3m.17808</v>
      </c>
      <c r="F1517" t="s">
        <v>10297</v>
      </c>
      <c r="G1517" t="s">
        <v>3</v>
      </c>
      <c r="H1517" t="s">
        <v>5361</v>
      </c>
      <c r="I1517" t="s">
        <v>5362</v>
      </c>
      <c r="J1517">
        <v>65.802999999999997</v>
      </c>
      <c r="K1517">
        <v>579</v>
      </c>
      <c r="L1517">
        <v>177</v>
      </c>
      <c r="M1517">
        <v>11</v>
      </c>
      <c r="N1517">
        <v>1</v>
      </c>
      <c r="O1517">
        <v>575</v>
      </c>
      <c r="P1517">
        <v>1</v>
      </c>
      <c r="Q1517">
        <v>562</v>
      </c>
      <c r="R1517">
        <v>0</v>
      </c>
      <c r="S1517">
        <v>689</v>
      </c>
    </row>
    <row r="1518" spans="1:19" x14ac:dyDescent="0.3">
      <c r="A1518" t="s">
        <v>0</v>
      </c>
      <c r="B1518" t="s">
        <v>5363</v>
      </c>
      <c r="C1518" t="str">
        <f>A1518&amp;B1518</f>
        <v>lclc232828_g3_i1</v>
      </c>
      <c r="D1518" t="s">
        <v>5364</v>
      </c>
      <c r="E1518" t="str">
        <f t="shared" si="23"/>
        <v>lclc232828_g3_i1m.17816</v>
      </c>
      <c r="F1518" t="s">
        <v>10298</v>
      </c>
      <c r="G1518" t="s">
        <v>3</v>
      </c>
      <c r="H1518" t="s">
        <v>5365</v>
      </c>
      <c r="I1518" t="s">
        <v>5366</v>
      </c>
      <c r="J1518">
        <v>75.037000000000006</v>
      </c>
      <c r="K1518">
        <v>677</v>
      </c>
      <c r="L1518">
        <v>143</v>
      </c>
      <c r="M1518">
        <v>5</v>
      </c>
      <c r="N1518">
        <v>1</v>
      </c>
      <c r="O1518">
        <v>673</v>
      </c>
      <c r="P1518">
        <v>324</v>
      </c>
      <c r="Q1518">
        <v>978</v>
      </c>
      <c r="R1518">
        <v>0</v>
      </c>
      <c r="S1518">
        <v>989</v>
      </c>
    </row>
    <row r="1519" spans="1:19" x14ac:dyDescent="0.3">
      <c r="A1519" t="s">
        <v>0</v>
      </c>
      <c r="B1519" t="s">
        <v>5367</v>
      </c>
      <c r="C1519" t="str">
        <f>A1519&amp;B1519</f>
        <v>lclc232829_g2_i2</v>
      </c>
      <c r="D1519" t="s">
        <v>5368</v>
      </c>
      <c r="E1519" t="str">
        <f t="shared" si="23"/>
        <v>lclc232829_g2_i2m.17819</v>
      </c>
      <c r="F1519" t="s">
        <v>10299</v>
      </c>
      <c r="G1519" t="s">
        <v>3</v>
      </c>
      <c r="H1519" t="s">
        <v>5369</v>
      </c>
      <c r="I1519" t="s">
        <v>5370</v>
      </c>
      <c r="J1519">
        <v>78.337000000000003</v>
      </c>
      <c r="K1519">
        <v>457</v>
      </c>
      <c r="L1519">
        <v>90</v>
      </c>
      <c r="M1519">
        <v>3</v>
      </c>
      <c r="N1519">
        <v>19</v>
      </c>
      <c r="O1519">
        <v>466</v>
      </c>
      <c r="P1519">
        <v>1</v>
      </c>
      <c r="Q1519">
        <v>457</v>
      </c>
      <c r="R1519">
        <v>0</v>
      </c>
      <c r="S1519">
        <v>752</v>
      </c>
    </row>
    <row r="1520" spans="1:19" x14ac:dyDescent="0.3">
      <c r="A1520" t="s">
        <v>0</v>
      </c>
      <c r="B1520" t="s">
        <v>5371</v>
      </c>
      <c r="C1520" t="str">
        <f>A1520&amp;B1520</f>
        <v>lclc232834_g2_i9</v>
      </c>
      <c r="D1520" t="s">
        <v>5372</v>
      </c>
      <c r="E1520" t="str">
        <f t="shared" si="23"/>
        <v>lclc232834_g2_i9m.17824</v>
      </c>
      <c r="F1520" t="s">
        <v>10300</v>
      </c>
      <c r="G1520" t="s">
        <v>3</v>
      </c>
      <c r="H1520" t="s">
        <v>5373</v>
      </c>
      <c r="I1520" t="s">
        <v>5374</v>
      </c>
      <c r="J1520">
        <v>81.429000000000002</v>
      </c>
      <c r="K1520">
        <v>140</v>
      </c>
      <c r="L1520">
        <v>26</v>
      </c>
      <c r="M1520">
        <v>0</v>
      </c>
      <c r="N1520">
        <v>11</v>
      </c>
      <c r="O1520">
        <v>150</v>
      </c>
      <c r="P1520">
        <v>174</v>
      </c>
      <c r="Q1520">
        <v>313</v>
      </c>
      <c r="R1520" s="1">
        <v>1.11E-75</v>
      </c>
      <c r="S1520">
        <v>236</v>
      </c>
    </row>
    <row r="1521" spans="1:19" x14ac:dyDescent="0.3">
      <c r="A1521" t="s">
        <v>0</v>
      </c>
      <c r="B1521" t="s">
        <v>5375</v>
      </c>
      <c r="C1521" t="str">
        <f>A1521&amp;B1521</f>
        <v>lclc232842_g1_i1</v>
      </c>
      <c r="D1521" t="s">
        <v>5376</v>
      </c>
      <c r="E1521" t="str">
        <f t="shared" si="23"/>
        <v>lclc232842_g1_i1m.17827</v>
      </c>
      <c r="F1521" t="s">
        <v>10301</v>
      </c>
      <c r="G1521" t="s">
        <v>3</v>
      </c>
      <c r="H1521" t="s">
        <v>5377</v>
      </c>
      <c r="I1521" t="s">
        <v>5378</v>
      </c>
      <c r="J1521">
        <v>91.350999999999999</v>
      </c>
      <c r="K1521">
        <v>185</v>
      </c>
      <c r="L1521">
        <v>15</v>
      </c>
      <c r="M1521">
        <v>1</v>
      </c>
      <c r="N1521">
        <v>36</v>
      </c>
      <c r="O1521">
        <v>220</v>
      </c>
      <c r="P1521">
        <v>1</v>
      </c>
      <c r="Q1521">
        <v>184</v>
      </c>
      <c r="R1521" s="1">
        <v>6.0800000000000001E-120</v>
      </c>
      <c r="S1521">
        <v>347</v>
      </c>
    </row>
    <row r="1522" spans="1:19" x14ac:dyDescent="0.3">
      <c r="A1522" t="s">
        <v>0</v>
      </c>
      <c r="B1522" t="s">
        <v>5379</v>
      </c>
      <c r="C1522" t="str">
        <f>A1522&amp;B1522</f>
        <v>lclc232843_g1_i4</v>
      </c>
      <c r="D1522" t="s">
        <v>5380</v>
      </c>
      <c r="E1522" t="str">
        <f t="shared" si="23"/>
        <v>lclc232843_g1_i4m.17830</v>
      </c>
      <c r="F1522" t="s">
        <v>10302</v>
      </c>
      <c r="G1522" t="s">
        <v>3</v>
      </c>
      <c r="H1522" t="s">
        <v>3537</v>
      </c>
      <c r="I1522" t="s">
        <v>3538</v>
      </c>
      <c r="J1522">
        <v>87.072000000000003</v>
      </c>
      <c r="K1522">
        <v>263</v>
      </c>
      <c r="L1522">
        <v>34</v>
      </c>
      <c r="M1522">
        <v>0</v>
      </c>
      <c r="N1522">
        <v>6</v>
      </c>
      <c r="O1522">
        <v>268</v>
      </c>
      <c r="P1522">
        <v>18</v>
      </c>
      <c r="Q1522">
        <v>280</v>
      </c>
      <c r="R1522" s="1">
        <v>1.37E-167</v>
      </c>
      <c r="S1522">
        <v>473</v>
      </c>
    </row>
    <row r="1523" spans="1:19" x14ac:dyDescent="0.3">
      <c r="A1523" t="s">
        <v>0</v>
      </c>
      <c r="B1523" t="s">
        <v>5381</v>
      </c>
      <c r="C1523" t="str">
        <f>A1523&amp;B1523</f>
        <v>lclc232847_g2_i2</v>
      </c>
      <c r="D1523" t="s">
        <v>5382</v>
      </c>
      <c r="E1523" t="str">
        <f t="shared" si="23"/>
        <v>lclc232847_g2_i2m.17831</v>
      </c>
      <c r="F1523" t="s">
        <v>10303</v>
      </c>
      <c r="G1523" t="s">
        <v>3</v>
      </c>
      <c r="H1523" t="s">
        <v>5383</v>
      </c>
      <c r="I1523" t="s">
        <v>5384</v>
      </c>
      <c r="J1523">
        <v>91.146000000000001</v>
      </c>
      <c r="K1523">
        <v>192</v>
      </c>
      <c r="L1523">
        <v>17</v>
      </c>
      <c r="M1523">
        <v>0</v>
      </c>
      <c r="N1523">
        <v>14</v>
      </c>
      <c r="O1523">
        <v>205</v>
      </c>
      <c r="P1523">
        <v>33</v>
      </c>
      <c r="Q1523">
        <v>224</v>
      </c>
      <c r="R1523" s="1">
        <v>3.9399999999999997E-126</v>
      </c>
      <c r="S1523">
        <v>366</v>
      </c>
    </row>
    <row r="1524" spans="1:19" x14ac:dyDescent="0.3">
      <c r="A1524" t="s">
        <v>0</v>
      </c>
      <c r="B1524" t="s">
        <v>5385</v>
      </c>
      <c r="C1524" t="str">
        <f>A1524&amp;B1524</f>
        <v>lclc232847_g6_i1</v>
      </c>
      <c r="D1524" t="s">
        <v>5386</v>
      </c>
      <c r="E1524" t="str">
        <f t="shared" si="23"/>
        <v>lclc232847_g6_i1m.17834</v>
      </c>
      <c r="F1524" t="s">
        <v>10304</v>
      </c>
      <c r="G1524" t="s">
        <v>3</v>
      </c>
      <c r="H1524" t="s">
        <v>5387</v>
      </c>
      <c r="I1524" t="s">
        <v>5388</v>
      </c>
      <c r="J1524">
        <v>68.120999999999995</v>
      </c>
      <c r="K1524">
        <v>298</v>
      </c>
      <c r="L1524">
        <v>90</v>
      </c>
      <c r="M1524">
        <v>3</v>
      </c>
      <c r="N1524">
        <v>3</v>
      </c>
      <c r="O1524">
        <v>300</v>
      </c>
      <c r="P1524">
        <v>1</v>
      </c>
      <c r="Q1524">
        <v>293</v>
      </c>
      <c r="R1524" s="1">
        <v>9.5300000000000006E-149</v>
      </c>
      <c r="S1524">
        <v>427</v>
      </c>
    </row>
    <row r="1525" spans="1:19" x14ac:dyDescent="0.3">
      <c r="A1525" t="s">
        <v>0</v>
      </c>
      <c r="B1525" t="s">
        <v>5389</v>
      </c>
      <c r="C1525" t="str">
        <f>A1525&amp;B1525</f>
        <v>lclc232850_g3_i3</v>
      </c>
      <c r="D1525" t="s">
        <v>5390</v>
      </c>
      <c r="E1525" t="str">
        <f t="shared" si="23"/>
        <v>lclc232850_g3_i3m.17837</v>
      </c>
      <c r="F1525" t="s">
        <v>10305</v>
      </c>
      <c r="G1525" t="s">
        <v>3</v>
      </c>
      <c r="H1525" t="s">
        <v>2922</v>
      </c>
      <c r="I1525" t="s">
        <v>2923</v>
      </c>
      <c r="J1525">
        <v>68.91</v>
      </c>
      <c r="K1525">
        <v>312</v>
      </c>
      <c r="L1525">
        <v>92</v>
      </c>
      <c r="M1525">
        <v>3</v>
      </c>
      <c r="N1525">
        <v>5</v>
      </c>
      <c r="O1525">
        <v>316</v>
      </c>
      <c r="P1525">
        <v>9</v>
      </c>
      <c r="Q1525">
        <v>315</v>
      </c>
      <c r="R1525" s="1">
        <v>2.4199999999999999E-157</v>
      </c>
      <c r="S1525">
        <v>464</v>
      </c>
    </row>
    <row r="1526" spans="1:19" x14ac:dyDescent="0.3">
      <c r="A1526" t="s">
        <v>0</v>
      </c>
      <c r="B1526" t="s">
        <v>5391</v>
      </c>
      <c r="C1526" t="str">
        <f>A1526&amp;B1526</f>
        <v>lclc232853_g2_i4</v>
      </c>
      <c r="D1526" t="s">
        <v>5392</v>
      </c>
      <c r="E1526" t="str">
        <f t="shared" si="23"/>
        <v>lclc232853_g2_i4m.17839</v>
      </c>
      <c r="F1526" t="s">
        <v>10306</v>
      </c>
      <c r="G1526" t="s">
        <v>3</v>
      </c>
      <c r="H1526" t="s">
        <v>5393</v>
      </c>
      <c r="I1526" t="s">
        <v>5394</v>
      </c>
      <c r="J1526">
        <v>66.156999999999996</v>
      </c>
      <c r="K1526">
        <v>458</v>
      </c>
      <c r="L1526">
        <v>152</v>
      </c>
      <c r="M1526">
        <v>3</v>
      </c>
      <c r="N1526">
        <v>21</v>
      </c>
      <c r="O1526">
        <v>477</v>
      </c>
      <c r="P1526">
        <v>22</v>
      </c>
      <c r="Q1526">
        <v>477</v>
      </c>
      <c r="R1526">
        <v>0</v>
      </c>
      <c r="S1526">
        <v>610</v>
      </c>
    </row>
    <row r="1527" spans="1:19" x14ac:dyDescent="0.3">
      <c r="A1527" t="s">
        <v>0</v>
      </c>
      <c r="B1527" t="s">
        <v>5395</v>
      </c>
      <c r="C1527" t="str">
        <f>A1527&amp;B1527</f>
        <v>lclc232854_g3_i11</v>
      </c>
      <c r="D1527" t="s">
        <v>5396</v>
      </c>
      <c r="E1527" t="str">
        <f t="shared" si="23"/>
        <v>lclc232854_g3_i11m.17840</v>
      </c>
      <c r="F1527" t="s">
        <v>10307</v>
      </c>
      <c r="G1527" t="s">
        <v>3</v>
      </c>
      <c r="H1527" t="s">
        <v>5397</v>
      </c>
      <c r="I1527" t="s">
        <v>5398</v>
      </c>
      <c r="J1527">
        <v>93.75</v>
      </c>
      <c r="K1527">
        <v>240</v>
      </c>
      <c r="L1527">
        <v>15</v>
      </c>
      <c r="M1527">
        <v>0</v>
      </c>
      <c r="N1527">
        <v>39</v>
      </c>
      <c r="O1527">
        <v>278</v>
      </c>
      <c r="P1527">
        <v>1</v>
      </c>
      <c r="Q1527">
        <v>240</v>
      </c>
      <c r="R1527" s="1">
        <v>2.6200000000000001E-165</v>
      </c>
      <c r="S1527">
        <v>467</v>
      </c>
    </row>
    <row r="1528" spans="1:19" x14ac:dyDescent="0.3">
      <c r="A1528" t="s">
        <v>0</v>
      </c>
      <c r="B1528" t="s">
        <v>5399</v>
      </c>
      <c r="C1528" t="str">
        <f>A1528&amp;B1528</f>
        <v>lclc232888_g1_i3</v>
      </c>
      <c r="D1528" t="s">
        <v>5400</v>
      </c>
      <c r="E1528" t="str">
        <f t="shared" si="23"/>
        <v>lclc232888_g1_i3m.17872</v>
      </c>
      <c r="F1528" t="s">
        <v>10308</v>
      </c>
      <c r="G1528" t="s">
        <v>3</v>
      </c>
      <c r="H1528" t="s">
        <v>5401</v>
      </c>
      <c r="I1528" t="s">
        <v>5402</v>
      </c>
      <c r="J1528">
        <v>58.814999999999998</v>
      </c>
      <c r="K1528">
        <v>675</v>
      </c>
      <c r="L1528">
        <v>247</v>
      </c>
      <c r="M1528">
        <v>11</v>
      </c>
      <c r="N1528">
        <v>23</v>
      </c>
      <c r="O1528">
        <v>683</v>
      </c>
      <c r="P1528">
        <v>1</v>
      </c>
      <c r="Q1528">
        <v>658</v>
      </c>
      <c r="R1528">
        <v>0</v>
      </c>
      <c r="S1528">
        <v>741</v>
      </c>
    </row>
    <row r="1529" spans="1:19" x14ac:dyDescent="0.3">
      <c r="A1529" t="s">
        <v>0</v>
      </c>
      <c r="B1529" t="s">
        <v>5403</v>
      </c>
      <c r="C1529" t="str">
        <f>A1529&amp;B1529</f>
        <v>lclc232893_g3_i2</v>
      </c>
      <c r="D1529" t="s">
        <v>5404</v>
      </c>
      <c r="E1529" t="str">
        <f t="shared" si="23"/>
        <v>lclc232893_g3_i2m.17884</v>
      </c>
      <c r="F1529" t="s">
        <v>10309</v>
      </c>
      <c r="G1529" t="s">
        <v>3</v>
      </c>
      <c r="H1529" t="s">
        <v>5405</v>
      </c>
      <c r="I1529" t="s">
        <v>5406</v>
      </c>
      <c r="J1529">
        <v>59.302</v>
      </c>
      <c r="K1529">
        <v>172</v>
      </c>
      <c r="L1529">
        <v>68</v>
      </c>
      <c r="M1529">
        <v>2</v>
      </c>
      <c r="N1529">
        <v>11</v>
      </c>
      <c r="O1529">
        <v>182</v>
      </c>
      <c r="P1529">
        <v>977</v>
      </c>
      <c r="Q1529">
        <v>1146</v>
      </c>
      <c r="R1529" s="1">
        <v>6.4900000000000001E-55</v>
      </c>
      <c r="S1529">
        <v>196</v>
      </c>
    </row>
    <row r="1530" spans="1:19" x14ac:dyDescent="0.3">
      <c r="A1530" t="s">
        <v>0</v>
      </c>
      <c r="B1530" t="s">
        <v>5407</v>
      </c>
      <c r="C1530" t="str">
        <f>A1530&amp;B1530</f>
        <v>lclc232899_g1_i2</v>
      </c>
      <c r="D1530" t="s">
        <v>5408</v>
      </c>
      <c r="E1530" t="str">
        <f t="shared" si="23"/>
        <v>lclc232899_g1_i2m.17887</v>
      </c>
      <c r="F1530" t="s">
        <v>10310</v>
      </c>
      <c r="G1530" t="s">
        <v>3</v>
      </c>
      <c r="H1530" t="s">
        <v>5409</v>
      </c>
      <c r="I1530" t="s">
        <v>5410</v>
      </c>
      <c r="J1530">
        <v>73.138000000000005</v>
      </c>
      <c r="K1530">
        <v>376</v>
      </c>
      <c r="L1530">
        <v>101</v>
      </c>
      <c r="M1530">
        <v>0</v>
      </c>
      <c r="N1530">
        <v>1</v>
      </c>
      <c r="O1530">
        <v>376</v>
      </c>
      <c r="P1530">
        <v>1</v>
      </c>
      <c r="Q1530">
        <v>376</v>
      </c>
      <c r="R1530">
        <v>0</v>
      </c>
      <c r="S1530">
        <v>601</v>
      </c>
    </row>
    <row r="1531" spans="1:19" x14ac:dyDescent="0.3">
      <c r="A1531" t="s">
        <v>0</v>
      </c>
      <c r="B1531" t="s">
        <v>5411</v>
      </c>
      <c r="C1531" t="str">
        <f>A1531&amp;B1531</f>
        <v>lclc232931_g1_i10</v>
      </c>
      <c r="D1531" t="s">
        <v>5412</v>
      </c>
      <c r="E1531" t="str">
        <f t="shared" si="23"/>
        <v>lclc232931_g1_i10m.17922</v>
      </c>
      <c r="F1531" t="s">
        <v>10311</v>
      </c>
      <c r="G1531" t="s">
        <v>3</v>
      </c>
      <c r="H1531" t="s">
        <v>5413</v>
      </c>
      <c r="I1531" t="s">
        <v>5414</v>
      </c>
      <c r="J1531">
        <v>81.977000000000004</v>
      </c>
      <c r="K1531">
        <v>688</v>
      </c>
      <c r="L1531">
        <v>115</v>
      </c>
      <c r="M1531">
        <v>3</v>
      </c>
      <c r="N1531">
        <v>1</v>
      </c>
      <c r="O1531">
        <v>688</v>
      </c>
      <c r="P1531">
        <v>3</v>
      </c>
      <c r="Q1531">
        <v>681</v>
      </c>
      <c r="R1531">
        <v>0</v>
      </c>
      <c r="S1531">
        <v>1160</v>
      </c>
    </row>
    <row r="1532" spans="1:19" x14ac:dyDescent="0.3">
      <c r="A1532" t="s">
        <v>0</v>
      </c>
      <c r="B1532" t="s">
        <v>5415</v>
      </c>
      <c r="C1532" t="str">
        <f>A1532&amp;B1532</f>
        <v>lclc232943_g2_i1</v>
      </c>
      <c r="D1532" t="s">
        <v>5416</v>
      </c>
      <c r="E1532" t="str">
        <f t="shared" si="23"/>
        <v>lclc232943_g2_i1m.17930</v>
      </c>
      <c r="F1532" t="s">
        <v>10312</v>
      </c>
      <c r="G1532" t="s">
        <v>3</v>
      </c>
      <c r="H1532" t="s">
        <v>5417</v>
      </c>
      <c r="I1532" t="s">
        <v>5418</v>
      </c>
      <c r="J1532">
        <v>42.281999999999996</v>
      </c>
      <c r="K1532">
        <v>596</v>
      </c>
      <c r="L1532">
        <v>324</v>
      </c>
      <c r="M1532">
        <v>11</v>
      </c>
      <c r="N1532">
        <v>13</v>
      </c>
      <c r="O1532">
        <v>594</v>
      </c>
      <c r="P1532">
        <v>8</v>
      </c>
      <c r="Q1532">
        <v>597</v>
      </c>
      <c r="R1532" s="1">
        <v>2.7200000000000002E-150</v>
      </c>
      <c r="S1532">
        <v>455</v>
      </c>
    </row>
    <row r="1533" spans="1:19" x14ac:dyDescent="0.3">
      <c r="A1533" t="s">
        <v>0</v>
      </c>
      <c r="B1533" t="s">
        <v>5419</v>
      </c>
      <c r="C1533" t="str">
        <f>A1533&amp;B1533</f>
        <v>lclc232944_g1_i1</v>
      </c>
      <c r="D1533" t="s">
        <v>5420</v>
      </c>
      <c r="E1533" t="str">
        <f t="shared" si="23"/>
        <v>lclc232944_g1_i1m.17933</v>
      </c>
      <c r="F1533" t="s">
        <v>10313</v>
      </c>
      <c r="G1533" t="s">
        <v>3</v>
      </c>
      <c r="H1533" t="s">
        <v>5421</v>
      </c>
      <c r="I1533" t="s">
        <v>5422</v>
      </c>
      <c r="J1533">
        <v>52.353999999999999</v>
      </c>
      <c r="K1533">
        <v>531</v>
      </c>
      <c r="L1533">
        <v>244</v>
      </c>
      <c r="M1533">
        <v>3</v>
      </c>
      <c r="N1533">
        <v>9</v>
      </c>
      <c r="O1533">
        <v>539</v>
      </c>
      <c r="P1533">
        <v>1</v>
      </c>
      <c r="Q1533">
        <v>522</v>
      </c>
      <c r="R1533">
        <v>0</v>
      </c>
      <c r="S1533">
        <v>548</v>
      </c>
    </row>
    <row r="1534" spans="1:19" x14ac:dyDescent="0.3">
      <c r="A1534" t="s">
        <v>0</v>
      </c>
      <c r="B1534" t="s">
        <v>5423</v>
      </c>
      <c r="C1534" t="str">
        <f>A1534&amp;B1534</f>
        <v>lclc232948_g3_i2</v>
      </c>
      <c r="D1534" t="s">
        <v>5424</v>
      </c>
      <c r="E1534" t="str">
        <f t="shared" si="23"/>
        <v>lclc232948_g3_i2m.17937</v>
      </c>
      <c r="F1534" t="s">
        <v>10314</v>
      </c>
      <c r="G1534" t="s">
        <v>3</v>
      </c>
      <c r="H1534" t="s">
        <v>5425</v>
      </c>
      <c r="I1534" t="s">
        <v>5426</v>
      </c>
      <c r="J1534">
        <v>60.61</v>
      </c>
      <c r="K1534">
        <v>820</v>
      </c>
      <c r="L1534">
        <v>295</v>
      </c>
      <c r="M1534">
        <v>13</v>
      </c>
      <c r="N1534">
        <v>1</v>
      </c>
      <c r="O1534">
        <v>805</v>
      </c>
      <c r="P1534">
        <v>1</v>
      </c>
      <c r="Q1534">
        <v>807</v>
      </c>
      <c r="R1534">
        <v>0</v>
      </c>
      <c r="S1534">
        <v>996</v>
      </c>
    </row>
    <row r="1535" spans="1:19" x14ac:dyDescent="0.3">
      <c r="A1535" t="s">
        <v>0</v>
      </c>
      <c r="B1535" t="s">
        <v>5427</v>
      </c>
      <c r="C1535" t="str">
        <f>A1535&amp;B1535</f>
        <v>lclc232949_g3_i7</v>
      </c>
      <c r="D1535" t="s">
        <v>5428</v>
      </c>
      <c r="E1535" t="str">
        <f t="shared" si="23"/>
        <v>lclc232949_g3_i7m.17939</v>
      </c>
      <c r="F1535" t="s">
        <v>10315</v>
      </c>
      <c r="G1535" t="s">
        <v>3</v>
      </c>
      <c r="H1535" t="s">
        <v>5429</v>
      </c>
      <c r="I1535" t="s">
        <v>5430</v>
      </c>
      <c r="J1535">
        <v>64.706000000000003</v>
      </c>
      <c r="K1535">
        <v>170</v>
      </c>
      <c r="L1535">
        <v>40</v>
      </c>
      <c r="M1535">
        <v>3</v>
      </c>
      <c r="N1535">
        <v>1</v>
      </c>
      <c r="O1535">
        <v>153</v>
      </c>
      <c r="P1535">
        <v>1</v>
      </c>
      <c r="Q1535">
        <v>167</v>
      </c>
      <c r="R1535" s="1">
        <v>4.3700000000000001E-70</v>
      </c>
      <c r="S1535">
        <v>217</v>
      </c>
    </row>
    <row r="1536" spans="1:19" x14ac:dyDescent="0.3">
      <c r="A1536" t="s">
        <v>0</v>
      </c>
      <c r="B1536" t="s">
        <v>5431</v>
      </c>
      <c r="C1536" t="str">
        <f>A1536&amp;B1536</f>
        <v>lclc232952_g1_i1</v>
      </c>
      <c r="D1536" t="s">
        <v>5432</v>
      </c>
      <c r="E1536" t="str">
        <f t="shared" si="23"/>
        <v>lclc232952_g1_i1m.17950</v>
      </c>
      <c r="F1536" t="s">
        <v>10316</v>
      </c>
      <c r="G1536" t="s">
        <v>3</v>
      </c>
      <c r="H1536" t="s">
        <v>5433</v>
      </c>
      <c r="I1536" t="s">
        <v>5434</v>
      </c>
      <c r="J1536">
        <v>69.495999999999995</v>
      </c>
      <c r="K1536">
        <v>377</v>
      </c>
      <c r="L1536">
        <v>115</v>
      </c>
      <c r="M1536">
        <v>0</v>
      </c>
      <c r="N1536">
        <v>9</v>
      </c>
      <c r="O1536">
        <v>385</v>
      </c>
      <c r="P1536">
        <v>733</v>
      </c>
      <c r="Q1536">
        <v>1109</v>
      </c>
      <c r="R1536">
        <v>0</v>
      </c>
      <c r="S1536">
        <v>590</v>
      </c>
    </row>
    <row r="1537" spans="1:19" x14ac:dyDescent="0.3">
      <c r="A1537" t="s">
        <v>0</v>
      </c>
      <c r="B1537" t="s">
        <v>5435</v>
      </c>
      <c r="C1537" t="str">
        <f>A1537&amp;B1537</f>
        <v>lclc232964_g4_i5</v>
      </c>
      <c r="D1537" t="s">
        <v>5436</v>
      </c>
      <c r="E1537" t="str">
        <f t="shared" si="23"/>
        <v>lclc232964_g4_i5m.17974</v>
      </c>
      <c r="F1537" t="s">
        <v>10317</v>
      </c>
      <c r="G1537" t="s">
        <v>3</v>
      </c>
      <c r="H1537" t="s">
        <v>5437</v>
      </c>
      <c r="I1537" t="s">
        <v>5438</v>
      </c>
      <c r="J1537">
        <v>64.832999999999998</v>
      </c>
      <c r="K1537">
        <v>418</v>
      </c>
      <c r="L1537">
        <v>137</v>
      </c>
      <c r="M1537">
        <v>3</v>
      </c>
      <c r="N1537">
        <v>1</v>
      </c>
      <c r="O1537">
        <v>409</v>
      </c>
      <c r="P1537">
        <v>1</v>
      </c>
      <c r="Q1537">
        <v>417</v>
      </c>
      <c r="R1537">
        <v>0</v>
      </c>
      <c r="S1537">
        <v>570</v>
      </c>
    </row>
    <row r="1538" spans="1:19" x14ac:dyDescent="0.3">
      <c r="A1538" t="s">
        <v>0</v>
      </c>
      <c r="B1538" t="s">
        <v>5439</v>
      </c>
      <c r="C1538" t="str">
        <f>A1538&amp;B1538</f>
        <v>lclc232983_g2_i2</v>
      </c>
      <c r="D1538" t="s">
        <v>5440</v>
      </c>
      <c r="E1538" t="str">
        <f t="shared" ref="E1538:E1601" si="24">C1538&amp;D1538</f>
        <v>lclc232983_g2_i2m.17991</v>
      </c>
      <c r="F1538" t="s">
        <v>10318</v>
      </c>
      <c r="G1538" t="s">
        <v>3</v>
      </c>
      <c r="H1538" t="s">
        <v>5441</v>
      </c>
      <c r="I1538" t="s">
        <v>5442</v>
      </c>
      <c r="J1538">
        <v>80.408000000000001</v>
      </c>
      <c r="K1538">
        <v>490</v>
      </c>
      <c r="L1538">
        <v>93</v>
      </c>
      <c r="M1538">
        <v>3</v>
      </c>
      <c r="N1538">
        <v>1</v>
      </c>
      <c r="O1538">
        <v>489</v>
      </c>
      <c r="P1538">
        <v>1</v>
      </c>
      <c r="Q1538">
        <v>488</v>
      </c>
      <c r="R1538">
        <v>0</v>
      </c>
      <c r="S1538">
        <v>802</v>
      </c>
    </row>
    <row r="1539" spans="1:19" x14ac:dyDescent="0.3">
      <c r="A1539" t="s">
        <v>0</v>
      </c>
      <c r="B1539" t="s">
        <v>5443</v>
      </c>
      <c r="C1539" t="str">
        <f>A1539&amp;B1539</f>
        <v>lclc233001_g2_i4</v>
      </c>
      <c r="D1539" t="s">
        <v>5444</v>
      </c>
      <c r="E1539" t="str">
        <f t="shared" si="24"/>
        <v>lclc233001_g2_i4m.18006</v>
      </c>
      <c r="F1539" t="s">
        <v>10319</v>
      </c>
      <c r="G1539" t="s">
        <v>3</v>
      </c>
      <c r="H1539" t="s">
        <v>5445</v>
      </c>
      <c r="I1539" t="s">
        <v>5446</v>
      </c>
      <c r="J1539">
        <v>92.507999999999996</v>
      </c>
      <c r="K1539">
        <v>307</v>
      </c>
      <c r="L1539">
        <v>23</v>
      </c>
      <c r="M1539">
        <v>0</v>
      </c>
      <c r="N1539">
        <v>1</v>
      </c>
      <c r="O1539">
        <v>307</v>
      </c>
      <c r="P1539">
        <v>1</v>
      </c>
      <c r="Q1539">
        <v>307</v>
      </c>
      <c r="R1539">
        <v>0</v>
      </c>
      <c r="S1539">
        <v>582</v>
      </c>
    </row>
    <row r="1540" spans="1:19" x14ac:dyDescent="0.3">
      <c r="A1540" t="s">
        <v>0</v>
      </c>
      <c r="B1540" t="s">
        <v>5447</v>
      </c>
      <c r="C1540" t="str">
        <f>A1540&amp;B1540</f>
        <v>lclc233008_g2_i1</v>
      </c>
      <c r="D1540" t="s">
        <v>5448</v>
      </c>
      <c r="E1540" t="str">
        <f t="shared" si="24"/>
        <v>lclc233008_g2_i1m.18009</v>
      </c>
      <c r="F1540" t="s">
        <v>10320</v>
      </c>
      <c r="G1540" t="s">
        <v>3</v>
      </c>
      <c r="H1540" t="s">
        <v>5449</v>
      </c>
      <c r="I1540" t="s">
        <v>5450</v>
      </c>
      <c r="J1540">
        <v>62.174999999999997</v>
      </c>
      <c r="K1540">
        <v>653</v>
      </c>
      <c r="L1540">
        <v>202</v>
      </c>
      <c r="M1540">
        <v>8</v>
      </c>
      <c r="N1540">
        <v>1</v>
      </c>
      <c r="O1540">
        <v>631</v>
      </c>
      <c r="P1540">
        <v>1</v>
      </c>
      <c r="Q1540">
        <v>630</v>
      </c>
      <c r="R1540">
        <v>0</v>
      </c>
      <c r="S1540">
        <v>785</v>
      </c>
    </row>
    <row r="1541" spans="1:19" x14ac:dyDescent="0.3">
      <c r="A1541" t="s">
        <v>0</v>
      </c>
      <c r="B1541" t="s">
        <v>5447</v>
      </c>
      <c r="C1541" t="str">
        <f>A1541&amp;B1541</f>
        <v>lclc233008_g2_i1</v>
      </c>
      <c r="D1541" t="s">
        <v>5448</v>
      </c>
      <c r="E1541" t="str">
        <f t="shared" si="24"/>
        <v>lclc233008_g2_i1m.18009</v>
      </c>
      <c r="F1541" t="s">
        <v>10320</v>
      </c>
      <c r="G1541" t="s">
        <v>3</v>
      </c>
      <c r="H1541" t="s">
        <v>5449</v>
      </c>
      <c r="I1541" t="s">
        <v>5450</v>
      </c>
      <c r="J1541">
        <v>45.706000000000003</v>
      </c>
      <c r="K1541">
        <v>326</v>
      </c>
      <c r="L1541">
        <v>129</v>
      </c>
      <c r="M1541">
        <v>10</v>
      </c>
      <c r="N1541">
        <v>330</v>
      </c>
      <c r="O1541">
        <v>631</v>
      </c>
      <c r="P1541">
        <v>683</v>
      </c>
      <c r="Q1541">
        <v>984</v>
      </c>
      <c r="R1541" s="1">
        <v>7.4899999999999995E-63</v>
      </c>
      <c r="S1541">
        <v>236</v>
      </c>
    </row>
    <row r="1542" spans="1:19" x14ac:dyDescent="0.3">
      <c r="A1542" t="s">
        <v>0</v>
      </c>
      <c r="B1542" t="s">
        <v>5451</v>
      </c>
      <c r="C1542" t="str">
        <f>A1542&amp;B1542</f>
        <v>lclc233011_g1_i2</v>
      </c>
      <c r="D1542" t="s">
        <v>5452</v>
      </c>
      <c r="E1542" t="str">
        <f t="shared" si="24"/>
        <v>lclc233011_g1_i2m.18023</v>
      </c>
      <c r="F1542" t="s">
        <v>10321</v>
      </c>
      <c r="G1542" t="s">
        <v>3</v>
      </c>
      <c r="H1542" t="s">
        <v>5453</v>
      </c>
      <c r="I1542" t="s">
        <v>5454</v>
      </c>
      <c r="J1542">
        <v>29.507999999999999</v>
      </c>
      <c r="K1542">
        <v>244</v>
      </c>
      <c r="L1542">
        <v>163</v>
      </c>
      <c r="M1542">
        <v>6</v>
      </c>
      <c r="N1542">
        <v>6</v>
      </c>
      <c r="O1542">
        <v>245</v>
      </c>
      <c r="P1542">
        <v>7</v>
      </c>
      <c r="Q1542">
        <v>245</v>
      </c>
      <c r="R1542" s="1">
        <v>2.9E-21</v>
      </c>
      <c r="S1542">
        <v>98.6</v>
      </c>
    </row>
    <row r="1543" spans="1:19" x14ac:dyDescent="0.3">
      <c r="A1543" t="s">
        <v>0</v>
      </c>
      <c r="B1543" t="s">
        <v>5455</v>
      </c>
      <c r="C1543" t="str">
        <f>A1543&amp;B1543</f>
        <v>lclc233012_g3_i3</v>
      </c>
      <c r="D1543" t="s">
        <v>5456</v>
      </c>
      <c r="E1543" t="str">
        <f t="shared" si="24"/>
        <v>lclc233012_g3_i3m.18031</v>
      </c>
      <c r="F1543" t="s">
        <v>10322</v>
      </c>
      <c r="G1543" t="s">
        <v>3</v>
      </c>
      <c r="H1543" t="s">
        <v>5457</v>
      </c>
      <c r="I1543" t="s">
        <v>5458</v>
      </c>
      <c r="J1543">
        <v>85.177999999999997</v>
      </c>
      <c r="K1543">
        <v>533</v>
      </c>
      <c r="L1543">
        <v>75</v>
      </c>
      <c r="M1543">
        <v>2</v>
      </c>
      <c r="N1543">
        <v>18</v>
      </c>
      <c r="O1543">
        <v>550</v>
      </c>
      <c r="P1543">
        <v>1</v>
      </c>
      <c r="Q1543">
        <v>529</v>
      </c>
      <c r="R1543">
        <v>0</v>
      </c>
      <c r="S1543">
        <v>941</v>
      </c>
    </row>
    <row r="1544" spans="1:19" x14ac:dyDescent="0.3">
      <c r="A1544" t="s">
        <v>0</v>
      </c>
      <c r="B1544" t="s">
        <v>5459</v>
      </c>
      <c r="C1544" t="str">
        <f>A1544&amp;B1544</f>
        <v>lclc233014_g2_i1</v>
      </c>
      <c r="D1544" t="s">
        <v>5460</v>
      </c>
      <c r="E1544" t="str">
        <f t="shared" si="24"/>
        <v>lclc233014_g2_i1m.18039</v>
      </c>
      <c r="F1544" t="s">
        <v>10323</v>
      </c>
      <c r="G1544" t="s">
        <v>3</v>
      </c>
      <c r="H1544" t="s">
        <v>5461</v>
      </c>
      <c r="I1544" t="s">
        <v>5462</v>
      </c>
      <c r="J1544">
        <v>55.808</v>
      </c>
      <c r="K1544">
        <v>1274</v>
      </c>
      <c r="L1544">
        <v>504</v>
      </c>
      <c r="M1544">
        <v>16</v>
      </c>
      <c r="N1544">
        <v>1</v>
      </c>
      <c r="O1544">
        <v>1265</v>
      </c>
      <c r="P1544">
        <v>1</v>
      </c>
      <c r="Q1544">
        <v>1224</v>
      </c>
      <c r="R1544">
        <v>0</v>
      </c>
      <c r="S1544">
        <v>1291</v>
      </c>
    </row>
    <row r="1545" spans="1:19" x14ac:dyDescent="0.3">
      <c r="A1545" t="s">
        <v>0</v>
      </c>
      <c r="B1545" t="s">
        <v>5463</v>
      </c>
      <c r="C1545" t="str">
        <f>A1545&amp;B1545</f>
        <v>lclc233021_g5_i2</v>
      </c>
      <c r="D1545" t="s">
        <v>5464</v>
      </c>
      <c r="E1545" t="str">
        <f t="shared" si="24"/>
        <v>lclc233021_g5_i2m.18047</v>
      </c>
      <c r="F1545" t="s">
        <v>10324</v>
      </c>
      <c r="G1545" t="s">
        <v>3</v>
      </c>
      <c r="H1545" t="s">
        <v>5465</v>
      </c>
      <c r="I1545" t="s">
        <v>5466</v>
      </c>
      <c r="J1545">
        <v>80.320999999999998</v>
      </c>
      <c r="K1545">
        <v>498</v>
      </c>
      <c r="L1545">
        <v>97</v>
      </c>
      <c r="M1545">
        <v>1</v>
      </c>
      <c r="N1545">
        <v>1</v>
      </c>
      <c r="O1545">
        <v>497</v>
      </c>
      <c r="P1545">
        <v>32</v>
      </c>
      <c r="Q1545">
        <v>529</v>
      </c>
      <c r="R1545">
        <v>0</v>
      </c>
      <c r="S1545">
        <v>850</v>
      </c>
    </row>
    <row r="1546" spans="1:19" x14ac:dyDescent="0.3">
      <c r="A1546" t="s">
        <v>0</v>
      </c>
      <c r="B1546" t="s">
        <v>5467</v>
      </c>
      <c r="C1546" t="str">
        <f>A1546&amp;B1546</f>
        <v>lclc233024_g1_i6</v>
      </c>
      <c r="D1546" t="s">
        <v>5468</v>
      </c>
      <c r="E1546" t="str">
        <f t="shared" si="24"/>
        <v>lclc233024_g1_i6m.18051</v>
      </c>
      <c r="F1546" t="s">
        <v>10325</v>
      </c>
      <c r="G1546" t="s">
        <v>3</v>
      </c>
      <c r="H1546" t="s">
        <v>5469</v>
      </c>
      <c r="I1546" t="s">
        <v>5470</v>
      </c>
      <c r="J1546">
        <v>59.923000000000002</v>
      </c>
      <c r="K1546">
        <v>1038</v>
      </c>
      <c r="L1546">
        <v>392</v>
      </c>
      <c r="M1546">
        <v>12</v>
      </c>
      <c r="N1546">
        <v>5</v>
      </c>
      <c r="O1546">
        <v>1028</v>
      </c>
      <c r="P1546">
        <v>6</v>
      </c>
      <c r="Q1546">
        <v>1033</v>
      </c>
      <c r="R1546">
        <v>0</v>
      </c>
      <c r="S1546">
        <v>1225</v>
      </c>
    </row>
    <row r="1547" spans="1:19" x14ac:dyDescent="0.3">
      <c r="A1547" t="s">
        <v>0</v>
      </c>
      <c r="B1547" t="s">
        <v>5471</v>
      </c>
      <c r="C1547" t="str">
        <f>A1547&amp;B1547</f>
        <v>lclc233026_g1_i1</v>
      </c>
      <c r="D1547" t="s">
        <v>5472</v>
      </c>
      <c r="E1547" t="str">
        <f t="shared" si="24"/>
        <v>lclc233026_g1_i1m.18053</v>
      </c>
      <c r="F1547" t="s">
        <v>10326</v>
      </c>
      <c r="G1547" t="s">
        <v>3</v>
      </c>
      <c r="H1547" t="s">
        <v>5473</v>
      </c>
      <c r="I1547" t="s">
        <v>5474</v>
      </c>
      <c r="J1547">
        <v>87.278000000000006</v>
      </c>
      <c r="K1547">
        <v>338</v>
      </c>
      <c r="L1547">
        <v>41</v>
      </c>
      <c r="M1547">
        <v>1</v>
      </c>
      <c r="N1547">
        <v>28</v>
      </c>
      <c r="O1547">
        <v>363</v>
      </c>
      <c r="P1547">
        <v>73</v>
      </c>
      <c r="Q1547">
        <v>410</v>
      </c>
      <c r="R1547">
        <v>0</v>
      </c>
      <c r="S1547">
        <v>595</v>
      </c>
    </row>
    <row r="1548" spans="1:19" x14ac:dyDescent="0.3">
      <c r="A1548" t="s">
        <v>0</v>
      </c>
      <c r="B1548" t="s">
        <v>5475</v>
      </c>
      <c r="C1548" t="str">
        <f>A1548&amp;B1548</f>
        <v>lclc233030_g2_i3</v>
      </c>
      <c r="D1548" t="s">
        <v>5476</v>
      </c>
      <c r="E1548" t="str">
        <f t="shared" si="24"/>
        <v>lclc233030_g2_i3m.18059</v>
      </c>
      <c r="F1548" t="s">
        <v>10327</v>
      </c>
      <c r="G1548" t="s">
        <v>3</v>
      </c>
      <c r="H1548" t="s">
        <v>5477</v>
      </c>
      <c r="I1548" t="s">
        <v>5478</v>
      </c>
      <c r="J1548">
        <v>88.126000000000005</v>
      </c>
      <c r="K1548">
        <v>1297</v>
      </c>
      <c r="L1548">
        <v>152</v>
      </c>
      <c r="M1548">
        <v>2</v>
      </c>
      <c r="N1548">
        <v>1</v>
      </c>
      <c r="O1548">
        <v>1296</v>
      </c>
      <c r="P1548">
        <v>1</v>
      </c>
      <c r="Q1548">
        <v>1296</v>
      </c>
      <c r="R1548">
        <v>0</v>
      </c>
      <c r="S1548">
        <v>2355</v>
      </c>
    </row>
    <row r="1549" spans="1:19" x14ac:dyDescent="0.3">
      <c r="A1549" t="s">
        <v>0</v>
      </c>
      <c r="B1549" t="s">
        <v>5479</v>
      </c>
      <c r="C1549" t="str">
        <f>A1549&amp;B1549</f>
        <v>lclc233033_g3_i4</v>
      </c>
      <c r="D1549" t="s">
        <v>5480</v>
      </c>
      <c r="E1549" t="str">
        <f t="shared" si="24"/>
        <v>lclc233033_g3_i4m.18064</v>
      </c>
      <c r="F1549" t="s">
        <v>10328</v>
      </c>
      <c r="G1549" t="s">
        <v>3</v>
      </c>
      <c r="H1549" t="s">
        <v>5481</v>
      </c>
      <c r="I1549" t="s">
        <v>5482</v>
      </c>
      <c r="J1549">
        <v>78.221000000000004</v>
      </c>
      <c r="K1549">
        <v>326</v>
      </c>
      <c r="L1549">
        <v>71</v>
      </c>
      <c r="M1549">
        <v>0</v>
      </c>
      <c r="N1549">
        <v>44</v>
      </c>
      <c r="O1549">
        <v>369</v>
      </c>
      <c r="P1549">
        <v>1</v>
      </c>
      <c r="Q1549">
        <v>326</v>
      </c>
      <c r="R1549">
        <v>0</v>
      </c>
      <c r="S1549">
        <v>555</v>
      </c>
    </row>
    <row r="1550" spans="1:19" x14ac:dyDescent="0.3">
      <c r="A1550" t="s">
        <v>0</v>
      </c>
      <c r="B1550" t="s">
        <v>5483</v>
      </c>
      <c r="C1550" t="str">
        <f>A1550&amp;B1550</f>
        <v>lclc233042_g5_i1</v>
      </c>
      <c r="D1550" t="s">
        <v>5484</v>
      </c>
      <c r="E1550" t="str">
        <f t="shared" si="24"/>
        <v>lclc233042_g5_i1m.18070</v>
      </c>
      <c r="F1550" t="s">
        <v>10329</v>
      </c>
      <c r="G1550" t="s">
        <v>3</v>
      </c>
      <c r="H1550" t="s">
        <v>5485</v>
      </c>
      <c r="I1550" t="s">
        <v>5486</v>
      </c>
      <c r="J1550">
        <v>57.613</v>
      </c>
      <c r="K1550">
        <v>243</v>
      </c>
      <c r="L1550">
        <v>80</v>
      </c>
      <c r="M1550">
        <v>3</v>
      </c>
      <c r="N1550">
        <v>31</v>
      </c>
      <c r="O1550">
        <v>271</v>
      </c>
      <c r="P1550">
        <v>1</v>
      </c>
      <c r="Q1550">
        <v>222</v>
      </c>
      <c r="R1550" s="1">
        <v>1.1299999999999999E-77</v>
      </c>
      <c r="S1550">
        <v>243</v>
      </c>
    </row>
    <row r="1551" spans="1:19" x14ac:dyDescent="0.3">
      <c r="A1551" t="s">
        <v>0</v>
      </c>
      <c r="B1551" t="s">
        <v>5487</v>
      </c>
      <c r="C1551" t="str">
        <f>A1551&amp;B1551</f>
        <v>lclc233048_g1_i8</v>
      </c>
      <c r="D1551" t="s">
        <v>5488</v>
      </c>
      <c r="E1551" t="str">
        <f t="shared" si="24"/>
        <v>lclc233048_g1_i8m.18077</v>
      </c>
      <c r="F1551" t="s">
        <v>10330</v>
      </c>
      <c r="G1551" t="s">
        <v>3</v>
      </c>
      <c r="H1551" t="s">
        <v>1755</v>
      </c>
      <c r="I1551" t="s">
        <v>1756</v>
      </c>
      <c r="J1551">
        <v>91.573999999999998</v>
      </c>
      <c r="K1551">
        <v>451</v>
      </c>
      <c r="L1551">
        <v>38</v>
      </c>
      <c r="M1551">
        <v>0</v>
      </c>
      <c r="N1551">
        <v>46</v>
      </c>
      <c r="O1551">
        <v>496</v>
      </c>
      <c r="P1551">
        <v>59</v>
      </c>
      <c r="Q1551">
        <v>509</v>
      </c>
      <c r="R1551">
        <v>0</v>
      </c>
      <c r="S1551">
        <v>889</v>
      </c>
    </row>
    <row r="1552" spans="1:19" x14ac:dyDescent="0.3">
      <c r="A1552" t="s">
        <v>0</v>
      </c>
      <c r="B1552" t="s">
        <v>5489</v>
      </c>
      <c r="C1552" t="str">
        <f>A1552&amp;B1552</f>
        <v>lclc233061_g7_i1</v>
      </c>
      <c r="D1552" t="s">
        <v>5490</v>
      </c>
      <c r="E1552" t="str">
        <f t="shared" si="24"/>
        <v>lclc233061_g7_i1m.18094</v>
      </c>
      <c r="F1552" t="s">
        <v>10331</v>
      </c>
      <c r="G1552" t="s">
        <v>3</v>
      </c>
      <c r="H1552" t="s">
        <v>5491</v>
      </c>
      <c r="I1552" t="s">
        <v>5492</v>
      </c>
      <c r="J1552">
        <v>45.454999999999998</v>
      </c>
      <c r="K1552">
        <v>110</v>
      </c>
      <c r="L1552">
        <v>59</v>
      </c>
      <c r="M1552">
        <v>1</v>
      </c>
      <c r="N1552">
        <v>1</v>
      </c>
      <c r="O1552">
        <v>110</v>
      </c>
      <c r="P1552">
        <v>169</v>
      </c>
      <c r="Q1552">
        <v>277</v>
      </c>
      <c r="R1552" s="1">
        <v>7.2599999999999998E-27</v>
      </c>
      <c r="S1552">
        <v>108</v>
      </c>
    </row>
    <row r="1553" spans="1:19" x14ac:dyDescent="0.3">
      <c r="A1553" t="s">
        <v>0</v>
      </c>
      <c r="B1553" t="s">
        <v>5493</v>
      </c>
      <c r="C1553" t="str">
        <f>A1553&amp;B1553</f>
        <v>lclc233068_g2_i3</v>
      </c>
      <c r="D1553" t="s">
        <v>5494</v>
      </c>
      <c r="E1553" t="str">
        <f t="shared" si="24"/>
        <v>lclc233068_g2_i3m.18101</v>
      </c>
      <c r="F1553" t="s">
        <v>10332</v>
      </c>
      <c r="G1553" t="s">
        <v>3</v>
      </c>
      <c r="H1553" t="s">
        <v>5495</v>
      </c>
      <c r="I1553" t="s">
        <v>5496</v>
      </c>
      <c r="J1553">
        <v>79.03</v>
      </c>
      <c r="K1553">
        <v>639</v>
      </c>
      <c r="L1553">
        <v>127</v>
      </c>
      <c r="M1553">
        <v>3</v>
      </c>
      <c r="N1553">
        <v>1</v>
      </c>
      <c r="O1553">
        <v>638</v>
      </c>
      <c r="P1553">
        <v>14</v>
      </c>
      <c r="Q1553">
        <v>646</v>
      </c>
      <c r="R1553">
        <v>0</v>
      </c>
      <c r="S1553">
        <v>1085</v>
      </c>
    </row>
    <row r="1554" spans="1:19" x14ac:dyDescent="0.3">
      <c r="A1554" t="s">
        <v>0</v>
      </c>
      <c r="B1554" t="s">
        <v>5497</v>
      </c>
      <c r="C1554" t="str">
        <f>A1554&amp;B1554</f>
        <v>lclc233068_g3_i2</v>
      </c>
      <c r="D1554" t="s">
        <v>5498</v>
      </c>
      <c r="E1554" t="str">
        <f t="shared" si="24"/>
        <v>lclc233068_g3_i2m.18104</v>
      </c>
      <c r="F1554" t="s">
        <v>10333</v>
      </c>
      <c r="G1554" t="s">
        <v>3</v>
      </c>
      <c r="H1554" t="s">
        <v>581</v>
      </c>
      <c r="I1554" t="s">
        <v>582</v>
      </c>
      <c r="J1554">
        <v>74.849000000000004</v>
      </c>
      <c r="K1554">
        <v>497</v>
      </c>
      <c r="L1554">
        <v>107</v>
      </c>
      <c r="M1554">
        <v>3</v>
      </c>
      <c r="N1554">
        <v>1</v>
      </c>
      <c r="O1554">
        <v>479</v>
      </c>
      <c r="P1554">
        <v>2</v>
      </c>
      <c r="Q1554">
        <v>498</v>
      </c>
      <c r="R1554">
        <v>0</v>
      </c>
      <c r="S1554">
        <v>773</v>
      </c>
    </row>
    <row r="1555" spans="1:19" x14ac:dyDescent="0.3">
      <c r="A1555" t="s">
        <v>0</v>
      </c>
      <c r="B1555" t="s">
        <v>5499</v>
      </c>
      <c r="C1555" t="str">
        <f>A1555&amp;B1555</f>
        <v>lclc233088_g8_i4</v>
      </c>
      <c r="D1555" t="s">
        <v>5500</v>
      </c>
      <c r="E1555" t="str">
        <f t="shared" si="24"/>
        <v>lclc233088_g8_i4m.18128</v>
      </c>
      <c r="F1555" t="s">
        <v>10334</v>
      </c>
      <c r="G1555" t="s">
        <v>3</v>
      </c>
      <c r="H1555" t="s">
        <v>5501</v>
      </c>
      <c r="I1555" t="s">
        <v>5502</v>
      </c>
      <c r="J1555">
        <v>70.308999999999997</v>
      </c>
      <c r="K1555">
        <v>906</v>
      </c>
      <c r="L1555">
        <v>224</v>
      </c>
      <c r="M1555">
        <v>11</v>
      </c>
      <c r="N1555">
        <v>18</v>
      </c>
      <c r="O1555">
        <v>893</v>
      </c>
      <c r="P1555">
        <v>1</v>
      </c>
      <c r="Q1555">
        <v>891</v>
      </c>
      <c r="R1555">
        <v>0</v>
      </c>
      <c r="S1555">
        <v>1145</v>
      </c>
    </row>
    <row r="1556" spans="1:19" x14ac:dyDescent="0.3">
      <c r="A1556" t="s">
        <v>0</v>
      </c>
      <c r="B1556" t="s">
        <v>5503</v>
      </c>
      <c r="C1556" t="str">
        <f>A1556&amp;B1556</f>
        <v>lclc233095_g1_i10</v>
      </c>
      <c r="D1556" t="s">
        <v>5504</v>
      </c>
      <c r="E1556" t="str">
        <f t="shared" si="24"/>
        <v>lclc233095_g1_i10m.18140</v>
      </c>
      <c r="F1556" t="s">
        <v>10335</v>
      </c>
      <c r="G1556" t="s">
        <v>3</v>
      </c>
      <c r="H1556" t="s">
        <v>5505</v>
      </c>
      <c r="I1556" t="s">
        <v>5506</v>
      </c>
      <c r="J1556">
        <v>96.206000000000003</v>
      </c>
      <c r="K1556">
        <v>369</v>
      </c>
      <c r="L1556">
        <v>12</v>
      </c>
      <c r="M1556">
        <v>1</v>
      </c>
      <c r="N1556">
        <v>1</v>
      </c>
      <c r="O1556">
        <v>367</v>
      </c>
      <c r="P1556">
        <v>91</v>
      </c>
      <c r="Q1556">
        <v>459</v>
      </c>
      <c r="R1556">
        <v>0</v>
      </c>
      <c r="S1556">
        <v>742</v>
      </c>
    </row>
    <row r="1557" spans="1:19" x14ac:dyDescent="0.3">
      <c r="A1557" t="s">
        <v>0</v>
      </c>
      <c r="B1557" t="s">
        <v>5507</v>
      </c>
      <c r="C1557" t="str">
        <f>A1557&amp;B1557</f>
        <v>lclc233103_g2_i1</v>
      </c>
      <c r="D1557" t="s">
        <v>5508</v>
      </c>
      <c r="E1557" t="str">
        <f t="shared" si="24"/>
        <v>lclc233103_g2_i1m.18143</v>
      </c>
      <c r="F1557" t="s">
        <v>10336</v>
      </c>
      <c r="G1557" t="s">
        <v>3</v>
      </c>
      <c r="H1557" t="s">
        <v>5509</v>
      </c>
      <c r="I1557" t="s">
        <v>5510</v>
      </c>
      <c r="J1557">
        <v>71.649000000000001</v>
      </c>
      <c r="K1557">
        <v>194</v>
      </c>
      <c r="L1557">
        <v>55</v>
      </c>
      <c r="M1557">
        <v>0</v>
      </c>
      <c r="N1557">
        <v>1</v>
      </c>
      <c r="O1557">
        <v>194</v>
      </c>
      <c r="P1557">
        <v>1</v>
      </c>
      <c r="Q1557">
        <v>194</v>
      </c>
      <c r="R1557" s="1">
        <v>8.45E-101</v>
      </c>
      <c r="S1557">
        <v>298</v>
      </c>
    </row>
    <row r="1558" spans="1:19" x14ac:dyDescent="0.3">
      <c r="A1558" t="s">
        <v>0</v>
      </c>
      <c r="B1558" t="s">
        <v>5511</v>
      </c>
      <c r="C1558" t="str">
        <f>A1558&amp;B1558</f>
        <v>lclc233130_g1_i1</v>
      </c>
      <c r="D1558" t="s">
        <v>5512</v>
      </c>
      <c r="E1558" t="str">
        <f t="shared" si="24"/>
        <v>lclc233130_g1_i1m.18171</v>
      </c>
      <c r="F1558" t="s">
        <v>10337</v>
      </c>
      <c r="G1558" t="s">
        <v>3</v>
      </c>
      <c r="H1558" t="s">
        <v>5513</v>
      </c>
      <c r="I1558" t="s">
        <v>5514</v>
      </c>
      <c r="J1558">
        <v>84.153000000000006</v>
      </c>
      <c r="K1558">
        <v>549</v>
      </c>
      <c r="L1558">
        <v>85</v>
      </c>
      <c r="M1558">
        <v>2</v>
      </c>
      <c r="N1558">
        <v>1</v>
      </c>
      <c r="O1558">
        <v>547</v>
      </c>
      <c r="P1558">
        <v>1</v>
      </c>
      <c r="Q1558">
        <v>549</v>
      </c>
      <c r="R1558">
        <v>0</v>
      </c>
      <c r="S1558">
        <v>963</v>
      </c>
    </row>
    <row r="1559" spans="1:19" x14ac:dyDescent="0.3">
      <c r="A1559" t="s">
        <v>0</v>
      </c>
      <c r="B1559" t="s">
        <v>5515</v>
      </c>
      <c r="C1559" t="str">
        <f>A1559&amp;B1559</f>
        <v>lclc233142_g2_i4</v>
      </c>
      <c r="D1559" t="s">
        <v>5516</v>
      </c>
      <c r="E1559" t="str">
        <f t="shared" si="24"/>
        <v>lclc233142_g2_i4m.18201</v>
      </c>
      <c r="F1559" t="s">
        <v>10338</v>
      </c>
      <c r="G1559" t="s">
        <v>3</v>
      </c>
      <c r="H1559" t="s">
        <v>5517</v>
      </c>
      <c r="I1559" t="s">
        <v>5518</v>
      </c>
      <c r="J1559">
        <v>79.103999999999999</v>
      </c>
      <c r="K1559">
        <v>804</v>
      </c>
      <c r="L1559">
        <v>144</v>
      </c>
      <c r="M1559">
        <v>9</v>
      </c>
      <c r="N1559">
        <v>1</v>
      </c>
      <c r="O1559">
        <v>787</v>
      </c>
      <c r="P1559">
        <v>18</v>
      </c>
      <c r="Q1559">
        <v>814</v>
      </c>
      <c r="R1559">
        <v>0</v>
      </c>
      <c r="S1559">
        <v>1303</v>
      </c>
    </row>
    <row r="1560" spans="1:19" x14ac:dyDescent="0.3">
      <c r="A1560" t="s">
        <v>0</v>
      </c>
      <c r="B1560" t="s">
        <v>5519</v>
      </c>
      <c r="C1560" t="str">
        <f>A1560&amp;B1560</f>
        <v>lclc233143_g2_i13</v>
      </c>
      <c r="D1560" t="s">
        <v>5520</v>
      </c>
      <c r="E1560" t="str">
        <f t="shared" si="24"/>
        <v>lclc233143_g2_i13m.18204</v>
      </c>
      <c r="F1560" t="s">
        <v>10339</v>
      </c>
      <c r="G1560" t="s">
        <v>3</v>
      </c>
      <c r="H1560" t="s">
        <v>5521</v>
      </c>
      <c r="I1560" t="s">
        <v>5522</v>
      </c>
      <c r="J1560">
        <v>81.204999999999998</v>
      </c>
      <c r="K1560">
        <v>830</v>
      </c>
      <c r="L1560">
        <v>150</v>
      </c>
      <c r="M1560">
        <v>1</v>
      </c>
      <c r="N1560">
        <v>10</v>
      </c>
      <c r="O1560">
        <v>839</v>
      </c>
      <c r="P1560">
        <v>1</v>
      </c>
      <c r="Q1560">
        <v>824</v>
      </c>
      <c r="R1560">
        <v>0</v>
      </c>
      <c r="S1560">
        <v>1373</v>
      </c>
    </row>
    <row r="1561" spans="1:19" x14ac:dyDescent="0.3">
      <c r="A1561" t="s">
        <v>0</v>
      </c>
      <c r="B1561" t="s">
        <v>5523</v>
      </c>
      <c r="C1561" t="str">
        <f>A1561&amp;B1561</f>
        <v>lclc233156_g1_i1</v>
      </c>
      <c r="D1561" t="s">
        <v>5524</v>
      </c>
      <c r="E1561" t="str">
        <f t="shared" si="24"/>
        <v>lclc233156_g1_i1m.18213</v>
      </c>
      <c r="F1561" t="s">
        <v>10340</v>
      </c>
      <c r="G1561" t="s">
        <v>3</v>
      </c>
      <c r="H1561" t="s">
        <v>5525</v>
      </c>
      <c r="I1561" t="s">
        <v>5526</v>
      </c>
      <c r="J1561">
        <v>80.742999999999995</v>
      </c>
      <c r="K1561">
        <v>296</v>
      </c>
      <c r="L1561">
        <v>57</v>
      </c>
      <c r="M1561">
        <v>0</v>
      </c>
      <c r="N1561">
        <v>1</v>
      </c>
      <c r="O1561">
        <v>296</v>
      </c>
      <c r="P1561">
        <v>1</v>
      </c>
      <c r="Q1561">
        <v>296</v>
      </c>
      <c r="R1561" s="1">
        <v>2.9699999999999999E-149</v>
      </c>
      <c r="S1561">
        <v>449</v>
      </c>
    </row>
    <row r="1562" spans="1:19" x14ac:dyDescent="0.3">
      <c r="A1562" t="s">
        <v>0</v>
      </c>
      <c r="B1562" t="s">
        <v>5527</v>
      </c>
      <c r="C1562" t="str">
        <f>A1562&amp;B1562</f>
        <v>lclc233181_g4_i3</v>
      </c>
      <c r="D1562" t="s">
        <v>5528</v>
      </c>
      <c r="E1562" t="str">
        <f t="shared" si="24"/>
        <v>lclc233181_g4_i3m.18256</v>
      </c>
      <c r="F1562" t="s">
        <v>10341</v>
      </c>
      <c r="G1562" t="s">
        <v>3</v>
      </c>
      <c r="H1562" t="s">
        <v>5529</v>
      </c>
      <c r="I1562" t="s">
        <v>5530</v>
      </c>
      <c r="J1562">
        <v>73.646000000000001</v>
      </c>
      <c r="K1562">
        <v>277</v>
      </c>
      <c r="L1562">
        <v>68</v>
      </c>
      <c r="M1562">
        <v>3</v>
      </c>
      <c r="N1562">
        <v>2</v>
      </c>
      <c r="O1562">
        <v>278</v>
      </c>
      <c r="P1562">
        <v>1</v>
      </c>
      <c r="Q1562">
        <v>272</v>
      </c>
      <c r="R1562" s="1">
        <v>7.0100000000000003E-146</v>
      </c>
      <c r="S1562">
        <v>418</v>
      </c>
    </row>
    <row r="1563" spans="1:19" x14ac:dyDescent="0.3">
      <c r="A1563" t="s">
        <v>0</v>
      </c>
      <c r="B1563" t="s">
        <v>5531</v>
      </c>
      <c r="C1563" t="str">
        <f>A1563&amp;B1563</f>
        <v>lclc233191_g2_i4</v>
      </c>
      <c r="D1563" t="s">
        <v>5532</v>
      </c>
      <c r="E1563" t="str">
        <f t="shared" si="24"/>
        <v>lclc233191_g2_i4m.18264</v>
      </c>
      <c r="F1563" t="s">
        <v>10342</v>
      </c>
      <c r="G1563" t="s">
        <v>3</v>
      </c>
      <c r="H1563" t="s">
        <v>5533</v>
      </c>
      <c r="I1563" t="s">
        <v>5534</v>
      </c>
      <c r="J1563">
        <v>67.084000000000003</v>
      </c>
      <c r="K1563">
        <v>878</v>
      </c>
      <c r="L1563">
        <v>268</v>
      </c>
      <c r="M1563">
        <v>8</v>
      </c>
      <c r="N1563">
        <v>24</v>
      </c>
      <c r="O1563">
        <v>883</v>
      </c>
      <c r="P1563">
        <v>2</v>
      </c>
      <c r="Q1563">
        <v>876</v>
      </c>
      <c r="R1563">
        <v>0</v>
      </c>
      <c r="S1563">
        <v>1206</v>
      </c>
    </row>
    <row r="1564" spans="1:19" x14ac:dyDescent="0.3">
      <c r="A1564" t="s">
        <v>0</v>
      </c>
      <c r="B1564" t="s">
        <v>5535</v>
      </c>
      <c r="C1564" t="str">
        <f>A1564&amp;B1564</f>
        <v>lclc233205_g1_i2</v>
      </c>
      <c r="D1564" t="s">
        <v>5536</v>
      </c>
      <c r="E1564" t="str">
        <f t="shared" si="24"/>
        <v>lclc233205_g1_i2m.18269</v>
      </c>
      <c r="F1564" t="s">
        <v>10343</v>
      </c>
      <c r="G1564" t="s">
        <v>3</v>
      </c>
      <c r="H1564" t="s">
        <v>5537</v>
      </c>
      <c r="I1564" t="s">
        <v>5538</v>
      </c>
      <c r="J1564">
        <v>69.831999999999994</v>
      </c>
      <c r="K1564">
        <v>179</v>
      </c>
      <c r="L1564">
        <v>52</v>
      </c>
      <c r="M1564">
        <v>1</v>
      </c>
      <c r="N1564">
        <v>1</v>
      </c>
      <c r="O1564">
        <v>177</v>
      </c>
      <c r="P1564">
        <v>9</v>
      </c>
      <c r="Q1564">
        <v>187</v>
      </c>
      <c r="R1564" s="1">
        <v>1.8700000000000001E-85</v>
      </c>
      <c r="S1564">
        <v>258</v>
      </c>
    </row>
    <row r="1565" spans="1:19" x14ac:dyDescent="0.3">
      <c r="A1565" t="s">
        <v>0</v>
      </c>
      <c r="B1565" t="s">
        <v>5539</v>
      </c>
      <c r="C1565" t="str">
        <f>A1565&amp;B1565</f>
        <v>lclc233212_g2_i6</v>
      </c>
      <c r="D1565" t="s">
        <v>5540</v>
      </c>
      <c r="E1565" t="str">
        <f t="shared" si="24"/>
        <v>lclc233212_g2_i6m.18275</v>
      </c>
      <c r="F1565" t="s">
        <v>10344</v>
      </c>
      <c r="G1565" t="s">
        <v>3</v>
      </c>
      <c r="H1565" t="s">
        <v>5541</v>
      </c>
      <c r="I1565" t="s">
        <v>5542</v>
      </c>
      <c r="J1565">
        <v>84.667000000000002</v>
      </c>
      <c r="K1565">
        <v>300</v>
      </c>
      <c r="L1565">
        <v>43</v>
      </c>
      <c r="M1565">
        <v>2</v>
      </c>
      <c r="N1565">
        <v>35</v>
      </c>
      <c r="O1565">
        <v>333</v>
      </c>
      <c r="P1565">
        <v>1</v>
      </c>
      <c r="Q1565">
        <v>298</v>
      </c>
      <c r="R1565">
        <v>0</v>
      </c>
      <c r="S1565">
        <v>550</v>
      </c>
    </row>
    <row r="1566" spans="1:19" x14ac:dyDescent="0.3">
      <c r="A1566" t="s">
        <v>0</v>
      </c>
      <c r="B1566" t="s">
        <v>5543</v>
      </c>
      <c r="C1566" t="str">
        <f>A1566&amp;B1566</f>
        <v>lclc233215_g1_i5</v>
      </c>
      <c r="D1566" t="s">
        <v>5544</v>
      </c>
      <c r="E1566" t="str">
        <f t="shared" si="24"/>
        <v>lclc233215_g1_i5m.18281</v>
      </c>
      <c r="F1566" t="s">
        <v>10345</v>
      </c>
      <c r="G1566" t="s">
        <v>3</v>
      </c>
      <c r="H1566" t="s">
        <v>5545</v>
      </c>
      <c r="I1566" t="s">
        <v>5546</v>
      </c>
      <c r="J1566">
        <v>97.457999999999998</v>
      </c>
      <c r="K1566">
        <v>354</v>
      </c>
      <c r="L1566">
        <v>9</v>
      </c>
      <c r="M1566">
        <v>0</v>
      </c>
      <c r="N1566">
        <v>1</v>
      </c>
      <c r="O1566">
        <v>354</v>
      </c>
      <c r="P1566">
        <v>1</v>
      </c>
      <c r="Q1566">
        <v>354</v>
      </c>
      <c r="R1566">
        <v>0</v>
      </c>
      <c r="S1566">
        <v>714</v>
      </c>
    </row>
    <row r="1567" spans="1:19" x14ac:dyDescent="0.3">
      <c r="A1567" t="s">
        <v>0</v>
      </c>
      <c r="B1567" t="s">
        <v>5547</v>
      </c>
      <c r="C1567" t="str">
        <f>A1567&amp;B1567</f>
        <v>lclc233235_g3_i2</v>
      </c>
      <c r="D1567" t="s">
        <v>5548</v>
      </c>
      <c r="E1567" t="str">
        <f t="shared" si="24"/>
        <v>lclc233235_g3_i2m.18302</v>
      </c>
      <c r="F1567" t="s">
        <v>10346</v>
      </c>
      <c r="G1567" t="s">
        <v>3</v>
      </c>
      <c r="H1567" t="s">
        <v>5549</v>
      </c>
      <c r="I1567" t="s">
        <v>5550</v>
      </c>
      <c r="J1567">
        <v>63.103999999999999</v>
      </c>
      <c r="K1567">
        <v>393</v>
      </c>
      <c r="L1567">
        <v>128</v>
      </c>
      <c r="M1567">
        <v>3</v>
      </c>
      <c r="N1567">
        <v>1</v>
      </c>
      <c r="O1567">
        <v>393</v>
      </c>
      <c r="P1567">
        <v>42</v>
      </c>
      <c r="Q1567">
        <v>417</v>
      </c>
      <c r="R1567" s="1">
        <v>3.9300000000000001E-178</v>
      </c>
      <c r="S1567">
        <v>520</v>
      </c>
    </row>
    <row r="1568" spans="1:19" x14ac:dyDescent="0.3">
      <c r="A1568" t="s">
        <v>0</v>
      </c>
      <c r="B1568" t="s">
        <v>5551</v>
      </c>
      <c r="C1568" t="str">
        <f>A1568&amp;B1568</f>
        <v>lclc233247_g1_i1</v>
      </c>
      <c r="D1568" t="s">
        <v>5552</v>
      </c>
      <c r="E1568" t="str">
        <f t="shared" si="24"/>
        <v>lclc233247_g1_i1m.18311</v>
      </c>
      <c r="F1568" t="s">
        <v>10347</v>
      </c>
      <c r="G1568" t="s">
        <v>3</v>
      </c>
      <c r="H1568" t="s">
        <v>5553</v>
      </c>
      <c r="I1568" t="s">
        <v>5554</v>
      </c>
      <c r="J1568">
        <v>63.817999999999998</v>
      </c>
      <c r="K1568">
        <v>550</v>
      </c>
      <c r="L1568">
        <v>163</v>
      </c>
      <c r="M1568">
        <v>4</v>
      </c>
      <c r="N1568">
        <v>32</v>
      </c>
      <c r="O1568">
        <v>580</v>
      </c>
      <c r="P1568">
        <v>1</v>
      </c>
      <c r="Q1568">
        <v>515</v>
      </c>
      <c r="R1568">
        <v>0</v>
      </c>
      <c r="S1568">
        <v>672</v>
      </c>
    </row>
    <row r="1569" spans="1:19" x14ac:dyDescent="0.3">
      <c r="A1569" t="s">
        <v>0</v>
      </c>
      <c r="B1569" t="s">
        <v>5555</v>
      </c>
      <c r="C1569" t="str">
        <f>A1569&amp;B1569</f>
        <v>lclc233257_g5_i1</v>
      </c>
      <c r="D1569" t="s">
        <v>5556</v>
      </c>
      <c r="E1569" t="str">
        <f t="shared" si="24"/>
        <v>lclc233257_g5_i1m.18320</v>
      </c>
      <c r="F1569" t="s">
        <v>10348</v>
      </c>
      <c r="G1569" t="s">
        <v>3</v>
      </c>
      <c r="H1569" t="s">
        <v>5557</v>
      </c>
      <c r="I1569" t="s">
        <v>5558</v>
      </c>
      <c r="J1569">
        <v>85.278999999999996</v>
      </c>
      <c r="K1569">
        <v>197</v>
      </c>
      <c r="L1569">
        <v>29</v>
      </c>
      <c r="M1569">
        <v>0</v>
      </c>
      <c r="N1569">
        <v>1</v>
      </c>
      <c r="O1569">
        <v>197</v>
      </c>
      <c r="P1569">
        <v>1</v>
      </c>
      <c r="Q1569">
        <v>197</v>
      </c>
      <c r="R1569" s="1">
        <v>3.3300000000000002E-123</v>
      </c>
      <c r="S1569">
        <v>355</v>
      </c>
    </row>
    <row r="1570" spans="1:19" x14ac:dyDescent="0.3">
      <c r="A1570" t="s">
        <v>0</v>
      </c>
      <c r="B1570" t="s">
        <v>5559</v>
      </c>
      <c r="C1570" t="str">
        <f>A1570&amp;B1570</f>
        <v>lclc233260_g1_i1</v>
      </c>
      <c r="D1570" t="s">
        <v>5560</v>
      </c>
      <c r="E1570" t="str">
        <f t="shared" si="24"/>
        <v>lclc233260_g1_i1m.18321</v>
      </c>
      <c r="F1570" t="s">
        <v>10349</v>
      </c>
      <c r="G1570" t="s">
        <v>3</v>
      </c>
      <c r="H1570" t="s">
        <v>5561</v>
      </c>
      <c r="I1570" t="s">
        <v>5562</v>
      </c>
      <c r="J1570">
        <v>70.866</v>
      </c>
      <c r="K1570">
        <v>127</v>
      </c>
      <c r="L1570">
        <v>37</v>
      </c>
      <c r="M1570">
        <v>0</v>
      </c>
      <c r="N1570">
        <v>1</v>
      </c>
      <c r="O1570">
        <v>127</v>
      </c>
      <c r="P1570">
        <v>649</v>
      </c>
      <c r="Q1570">
        <v>775</v>
      </c>
      <c r="R1570" s="1">
        <v>2.6E-53</v>
      </c>
      <c r="S1570">
        <v>187</v>
      </c>
    </row>
    <row r="1571" spans="1:19" x14ac:dyDescent="0.3">
      <c r="A1571" t="s">
        <v>0</v>
      </c>
      <c r="B1571" t="s">
        <v>5563</v>
      </c>
      <c r="C1571" t="str">
        <f>A1571&amp;B1571</f>
        <v>lclc233274_g2_i2</v>
      </c>
      <c r="D1571" t="s">
        <v>5564</v>
      </c>
      <c r="E1571" t="str">
        <f t="shared" si="24"/>
        <v>lclc233274_g2_i2m.18342</v>
      </c>
      <c r="F1571" t="s">
        <v>10350</v>
      </c>
      <c r="G1571" t="s">
        <v>3</v>
      </c>
      <c r="H1571" t="s">
        <v>5565</v>
      </c>
      <c r="I1571" t="s">
        <v>5566</v>
      </c>
      <c r="J1571">
        <v>50.640999999999998</v>
      </c>
      <c r="K1571">
        <v>156</v>
      </c>
      <c r="L1571">
        <v>65</v>
      </c>
      <c r="M1571">
        <v>3</v>
      </c>
      <c r="N1571">
        <v>8</v>
      </c>
      <c r="O1571">
        <v>152</v>
      </c>
      <c r="P1571">
        <v>7</v>
      </c>
      <c r="Q1571">
        <v>161</v>
      </c>
      <c r="R1571" s="1">
        <v>3.1399999999999999E-34</v>
      </c>
      <c r="S1571">
        <v>134</v>
      </c>
    </row>
    <row r="1572" spans="1:19" x14ac:dyDescent="0.3">
      <c r="A1572" t="s">
        <v>0</v>
      </c>
      <c r="B1572" t="s">
        <v>5567</v>
      </c>
      <c r="C1572" t="str">
        <f>A1572&amp;B1572</f>
        <v>lclc233287_g2_i1</v>
      </c>
      <c r="D1572" t="s">
        <v>5568</v>
      </c>
      <c r="E1572" t="str">
        <f t="shared" si="24"/>
        <v>lclc233287_g2_i1m.18368</v>
      </c>
      <c r="F1572" t="s">
        <v>10351</v>
      </c>
      <c r="G1572" t="s">
        <v>3</v>
      </c>
      <c r="H1572" t="s">
        <v>5569</v>
      </c>
      <c r="I1572" t="s">
        <v>5570</v>
      </c>
      <c r="J1572">
        <v>78.817999999999998</v>
      </c>
      <c r="K1572">
        <v>812</v>
      </c>
      <c r="L1572">
        <v>166</v>
      </c>
      <c r="M1572">
        <v>2</v>
      </c>
      <c r="N1572">
        <v>1</v>
      </c>
      <c r="O1572">
        <v>812</v>
      </c>
      <c r="P1572">
        <v>1</v>
      </c>
      <c r="Q1572">
        <v>806</v>
      </c>
      <c r="R1572">
        <v>0</v>
      </c>
      <c r="S1572">
        <v>1228</v>
      </c>
    </row>
    <row r="1573" spans="1:19" x14ac:dyDescent="0.3">
      <c r="A1573" t="s">
        <v>0</v>
      </c>
      <c r="B1573" t="s">
        <v>5571</v>
      </c>
      <c r="C1573" t="str">
        <f>A1573&amp;B1573</f>
        <v>lclc233306_g1_i2</v>
      </c>
      <c r="D1573" t="s">
        <v>5572</v>
      </c>
      <c r="E1573" t="str">
        <f t="shared" si="24"/>
        <v>lclc233306_g1_i2m.18390</v>
      </c>
      <c r="F1573" t="s">
        <v>10352</v>
      </c>
      <c r="G1573" t="s">
        <v>3</v>
      </c>
      <c r="H1573" t="s">
        <v>5573</v>
      </c>
      <c r="I1573" t="s">
        <v>5574</v>
      </c>
      <c r="J1573">
        <v>56.314</v>
      </c>
      <c r="K1573">
        <v>586</v>
      </c>
      <c r="L1573">
        <v>222</v>
      </c>
      <c r="M1573">
        <v>6</v>
      </c>
      <c r="N1573">
        <v>1</v>
      </c>
      <c r="O1573">
        <v>555</v>
      </c>
      <c r="P1573">
        <v>1</v>
      </c>
      <c r="Q1573">
        <v>583</v>
      </c>
      <c r="R1573">
        <v>0</v>
      </c>
      <c r="S1573">
        <v>605</v>
      </c>
    </row>
    <row r="1574" spans="1:19" x14ac:dyDescent="0.3">
      <c r="A1574" t="s">
        <v>0</v>
      </c>
      <c r="B1574" t="s">
        <v>5575</v>
      </c>
      <c r="C1574" t="str">
        <f>A1574&amp;B1574</f>
        <v>lclc233334_g2_i12</v>
      </c>
      <c r="D1574" t="s">
        <v>5576</v>
      </c>
      <c r="E1574" t="str">
        <f t="shared" si="24"/>
        <v>lclc233334_g2_i12m.18425</v>
      </c>
      <c r="F1574" t="s">
        <v>10353</v>
      </c>
      <c r="G1574" t="s">
        <v>3</v>
      </c>
      <c r="H1574" t="s">
        <v>5577</v>
      </c>
      <c r="I1574" t="s">
        <v>5578</v>
      </c>
      <c r="J1574">
        <v>69.974999999999994</v>
      </c>
      <c r="K1574">
        <v>393</v>
      </c>
      <c r="L1574">
        <v>69</v>
      </c>
      <c r="M1574">
        <v>3</v>
      </c>
      <c r="N1574">
        <v>35</v>
      </c>
      <c r="O1574">
        <v>419</v>
      </c>
      <c r="P1574">
        <v>9</v>
      </c>
      <c r="Q1574">
        <v>360</v>
      </c>
      <c r="R1574">
        <v>0</v>
      </c>
      <c r="S1574">
        <v>558</v>
      </c>
    </row>
    <row r="1575" spans="1:19" x14ac:dyDescent="0.3">
      <c r="A1575" t="s">
        <v>0</v>
      </c>
      <c r="B1575" t="s">
        <v>5579</v>
      </c>
      <c r="C1575" t="str">
        <f>A1575&amp;B1575</f>
        <v>lclc233334_g2_i17</v>
      </c>
      <c r="D1575" t="s">
        <v>5580</v>
      </c>
      <c r="E1575" t="str">
        <f t="shared" si="24"/>
        <v>lclc233334_g2_i17m.18426</v>
      </c>
      <c r="F1575" t="s">
        <v>10354</v>
      </c>
      <c r="G1575" t="s">
        <v>3</v>
      </c>
      <c r="H1575" t="s">
        <v>5577</v>
      </c>
      <c r="I1575" t="s">
        <v>5578</v>
      </c>
      <c r="J1575">
        <v>69.188000000000002</v>
      </c>
      <c r="K1575">
        <v>357</v>
      </c>
      <c r="L1575">
        <v>61</v>
      </c>
      <c r="M1575">
        <v>3</v>
      </c>
      <c r="N1575">
        <v>7</v>
      </c>
      <c r="O1575">
        <v>355</v>
      </c>
      <c r="P1575">
        <v>45</v>
      </c>
      <c r="Q1575">
        <v>360</v>
      </c>
      <c r="R1575" s="1">
        <v>2.8899999999999999E-172</v>
      </c>
      <c r="S1575">
        <v>492</v>
      </c>
    </row>
    <row r="1576" spans="1:19" x14ac:dyDescent="0.3">
      <c r="A1576" t="s">
        <v>0</v>
      </c>
      <c r="B1576" t="s">
        <v>5581</v>
      </c>
      <c r="C1576" t="str">
        <f>A1576&amp;B1576</f>
        <v>lclc233339_g2_i12</v>
      </c>
      <c r="D1576" t="s">
        <v>5582</v>
      </c>
      <c r="E1576" t="str">
        <f t="shared" si="24"/>
        <v>lclc233339_g2_i12m.18429</v>
      </c>
      <c r="F1576" t="s">
        <v>10355</v>
      </c>
      <c r="G1576" t="s">
        <v>3</v>
      </c>
      <c r="H1576" t="s">
        <v>5583</v>
      </c>
      <c r="I1576" t="s">
        <v>5584</v>
      </c>
      <c r="J1576">
        <v>59.978999999999999</v>
      </c>
      <c r="K1576">
        <v>972</v>
      </c>
      <c r="L1576">
        <v>376</v>
      </c>
      <c r="M1576">
        <v>5</v>
      </c>
      <c r="N1576">
        <v>1</v>
      </c>
      <c r="O1576">
        <v>965</v>
      </c>
      <c r="P1576">
        <v>4</v>
      </c>
      <c r="Q1576">
        <v>969</v>
      </c>
      <c r="R1576">
        <v>0</v>
      </c>
      <c r="S1576">
        <v>1201</v>
      </c>
    </row>
    <row r="1577" spans="1:19" x14ac:dyDescent="0.3">
      <c r="A1577" t="s">
        <v>0</v>
      </c>
      <c r="B1577" t="s">
        <v>5585</v>
      </c>
      <c r="C1577" t="str">
        <f>A1577&amp;B1577</f>
        <v>lclc233342_g3_i1</v>
      </c>
      <c r="D1577" t="s">
        <v>5586</v>
      </c>
      <c r="E1577" t="str">
        <f t="shared" si="24"/>
        <v>lclc233342_g3_i1m.18435</v>
      </c>
      <c r="F1577" t="s">
        <v>10356</v>
      </c>
      <c r="G1577" t="s">
        <v>3</v>
      </c>
      <c r="H1577" t="s">
        <v>5587</v>
      </c>
      <c r="I1577" t="s">
        <v>5588</v>
      </c>
      <c r="J1577">
        <v>46.61</v>
      </c>
      <c r="K1577">
        <v>118</v>
      </c>
      <c r="L1577">
        <v>53</v>
      </c>
      <c r="M1577">
        <v>2</v>
      </c>
      <c r="N1577">
        <v>27</v>
      </c>
      <c r="O1577">
        <v>134</v>
      </c>
      <c r="P1577">
        <v>609</v>
      </c>
      <c r="Q1577">
        <v>726</v>
      </c>
      <c r="R1577" s="1">
        <v>9.8200000000000005E-19</v>
      </c>
      <c r="S1577">
        <v>91.7</v>
      </c>
    </row>
    <row r="1578" spans="1:19" x14ac:dyDescent="0.3">
      <c r="A1578" t="s">
        <v>0</v>
      </c>
      <c r="B1578" t="s">
        <v>5589</v>
      </c>
      <c r="C1578" t="str">
        <f>A1578&amp;B1578</f>
        <v>lclc233342_g3_i6</v>
      </c>
      <c r="D1578" t="s">
        <v>5590</v>
      </c>
      <c r="E1578" t="str">
        <f t="shared" si="24"/>
        <v>lclc233342_g3_i6m.18439</v>
      </c>
      <c r="F1578" t="s">
        <v>10357</v>
      </c>
      <c r="G1578" t="s">
        <v>3</v>
      </c>
      <c r="H1578" t="s">
        <v>5587</v>
      </c>
      <c r="I1578" t="s">
        <v>5588</v>
      </c>
      <c r="J1578">
        <v>36.771000000000001</v>
      </c>
      <c r="K1578">
        <v>223</v>
      </c>
      <c r="L1578">
        <v>85</v>
      </c>
      <c r="M1578">
        <v>6</v>
      </c>
      <c r="N1578">
        <v>13</v>
      </c>
      <c r="O1578">
        <v>180</v>
      </c>
      <c r="P1578">
        <v>615</v>
      </c>
      <c r="Q1578">
        <v>836</v>
      </c>
      <c r="R1578" s="1">
        <v>2.6399999999999999E-23</v>
      </c>
      <c r="S1578">
        <v>105</v>
      </c>
    </row>
    <row r="1579" spans="1:19" x14ac:dyDescent="0.3">
      <c r="A1579" t="s">
        <v>0</v>
      </c>
      <c r="B1579" t="s">
        <v>5591</v>
      </c>
      <c r="C1579" t="str">
        <f>A1579&amp;B1579</f>
        <v>lclc233342_g3_i9</v>
      </c>
      <c r="D1579" t="s">
        <v>5592</v>
      </c>
      <c r="E1579" t="str">
        <f t="shared" si="24"/>
        <v>lclc233342_g3_i9m.18441</v>
      </c>
      <c r="F1579" t="s">
        <v>10358</v>
      </c>
      <c r="G1579" t="s">
        <v>3</v>
      </c>
      <c r="H1579" t="s">
        <v>5593</v>
      </c>
      <c r="I1579" t="s">
        <v>5594</v>
      </c>
      <c r="J1579">
        <v>48.912999999999997</v>
      </c>
      <c r="K1579">
        <v>92</v>
      </c>
      <c r="L1579">
        <v>47</v>
      </c>
      <c r="M1579">
        <v>0</v>
      </c>
      <c r="N1579">
        <v>1</v>
      </c>
      <c r="O1579">
        <v>92</v>
      </c>
      <c r="P1579">
        <v>1</v>
      </c>
      <c r="Q1579">
        <v>92</v>
      </c>
      <c r="R1579" s="1">
        <v>2.05E-20</v>
      </c>
      <c r="S1579">
        <v>92.8</v>
      </c>
    </row>
    <row r="1580" spans="1:19" x14ac:dyDescent="0.3">
      <c r="A1580" t="s">
        <v>0</v>
      </c>
      <c r="B1580" t="s">
        <v>5595</v>
      </c>
      <c r="C1580" t="str">
        <f>A1580&amp;B1580</f>
        <v>lclc233356_g1_i2</v>
      </c>
      <c r="D1580" t="s">
        <v>5596</v>
      </c>
      <c r="E1580" t="str">
        <f t="shared" si="24"/>
        <v>lclc233356_g1_i2m.18454</v>
      </c>
      <c r="F1580" t="s">
        <v>10359</v>
      </c>
      <c r="G1580" t="s">
        <v>3</v>
      </c>
      <c r="H1580" t="s">
        <v>5597</v>
      </c>
      <c r="I1580" t="s">
        <v>5598</v>
      </c>
      <c r="J1580">
        <v>38.106000000000002</v>
      </c>
      <c r="K1580">
        <v>454</v>
      </c>
      <c r="L1580">
        <v>187</v>
      </c>
      <c r="M1580">
        <v>12</v>
      </c>
      <c r="N1580">
        <v>29</v>
      </c>
      <c r="O1580">
        <v>476</v>
      </c>
      <c r="P1580">
        <v>6</v>
      </c>
      <c r="Q1580">
        <v>371</v>
      </c>
      <c r="R1580" s="1">
        <v>9.6999999999999999E-71</v>
      </c>
      <c r="S1580">
        <v>256</v>
      </c>
    </row>
    <row r="1581" spans="1:19" x14ac:dyDescent="0.3">
      <c r="A1581" t="s">
        <v>0</v>
      </c>
      <c r="B1581" t="s">
        <v>5599</v>
      </c>
      <c r="C1581" t="str">
        <f>A1581&amp;B1581</f>
        <v>lclc233370_g1_i2</v>
      </c>
      <c r="D1581" t="s">
        <v>5600</v>
      </c>
      <c r="E1581" t="str">
        <f t="shared" si="24"/>
        <v>lclc233370_g1_i2m.18468</v>
      </c>
      <c r="F1581" t="s">
        <v>10360</v>
      </c>
      <c r="G1581" t="s">
        <v>3</v>
      </c>
      <c r="H1581" t="s">
        <v>5601</v>
      </c>
      <c r="I1581" t="s">
        <v>5602</v>
      </c>
      <c r="J1581">
        <v>48.71</v>
      </c>
      <c r="K1581">
        <v>310</v>
      </c>
      <c r="L1581">
        <v>151</v>
      </c>
      <c r="M1581">
        <v>3</v>
      </c>
      <c r="N1581">
        <v>2</v>
      </c>
      <c r="O1581">
        <v>310</v>
      </c>
      <c r="P1581">
        <v>397</v>
      </c>
      <c r="Q1581">
        <v>699</v>
      </c>
      <c r="R1581" s="1">
        <v>2.91E-99</v>
      </c>
      <c r="S1581">
        <v>315</v>
      </c>
    </row>
    <row r="1582" spans="1:19" x14ac:dyDescent="0.3">
      <c r="A1582" t="s">
        <v>0</v>
      </c>
      <c r="B1582" t="s">
        <v>5603</v>
      </c>
      <c r="C1582" t="str">
        <f>A1582&amp;B1582</f>
        <v>lclc233377_g4_i3</v>
      </c>
      <c r="D1582" t="s">
        <v>5604</v>
      </c>
      <c r="E1582" t="str">
        <f t="shared" si="24"/>
        <v>lclc233377_g4_i3m.18471</v>
      </c>
      <c r="F1582" t="s">
        <v>10361</v>
      </c>
      <c r="G1582" t="s">
        <v>3</v>
      </c>
      <c r="H1582" t="s">
        <v>5605</v>
      </c>
      <c r="I1582" t="s">
        <v>5606</v>
      </c>
      <c r="J1582">
        <v>63.694000000000003</v>
      </c>
      <c r="K1582">
        <v>157</v>
      </c>
      <c r="L1582">
        <v>54</v>
      </c>
      <c r="M1582">
        <v>2</v>
      </c>
      <c r="N1582">
        <v>7</v>
      </c>
      <c r="O1582">
        <v>162</v>
      </c>
      <c r="P1582">
        <v>10</v>
      </c>
      <c r="Q1582">
        <v>164</v>
      </c>
      <c r="R1582" s="1">
        <v>1.1700000000000001E-59</v>
      </c>
      <c r="S1582">
        <v>202</v>
      </c>
    </row>
    <row r="1583" spans="1:19" x14ac:dyDescent="0.3">
      <c r="A1583" t="s">
        <v>0</v>
      </c>
      <c r="B1583" t="s">
        <v>5607</v>
      </c>
      <c r="C1583" t="str">
        <f>A1583&amp;B1583</f>
        <v>lclc233384_g5_i1</v>
      </c>
      <c r="D1583" t="s">
        <v>5608</v>
      </c>
      <c r="E1583" t="str">
        <f t="shared" si="24"/>
        <v>lclc233384_g5_i1m.18475</v>
      </c>
      <c r="F1583" t="s">
        <v>10362</v>
      </c>
      <c r="G1583" t="s">
        <v>3</v>
      </c>
      <c r="H1583" t="s">
        <v>1223</v>
      </c>
      <c r="I1583" t="s">
        <v>1224</v>
      </c>
      <c r="J1583">
        <v>59.322000000000003</v>
      </c>
      <c r="K1583">
        <v>413</v>
      </c>
      <c r="L1583">
        <v>165</v>
      </c>
      <c r="M1583">
        <v>2</v>
      </c>
      <c r="N1583">
        <v>1</v>
      </c>
      <c r="O1583">
        <v>411</v>
      </c>
      <c r="P1583">
        <v>122</v>
      </c>
      <c r="Q1583">
        <v>533</v>
      </c>
      <c r="R1583" s="1">
        <v>1.3200000000000001E-177</v>
      </c>
      <c r="S1583">
        <v>515</v>
      </c>
    </row>
    <row r="1584" spans="1:19" x14ac:dyDescent="0.3">
      <c r="A1584" t="s">
        <v>0</v>
      </c>
      <c r="B1584" t="s">
        <v>5609</v>
      </c>
      <c r="C1584" t="str">
        <f>A1584&amp;B1584</f>
        <v>lclc233384_g5_i6</v>
      </c>
      <c r="D1584" t="s">
        <v>5610</v>
      </c>
      <c r="E1584" t="str">
        <f t="shared" si="24"/>
        <v>lclc233384_g5_i6m.18482</v>
      </c>
      <c r="F1584" t="s">
        <v>10363</v>
      </c>
      <c r="G1584" t="s">
        <v>3</v>
      </c>
      <c r="H1584" t="s">
        <v>1223</v>
      </c>
      <c r="I1584" t="s">
        <v>1224</v>
      </c>
      <c r="J1584">
        <v>57.869</v>
      </c>
      <c r="K1584">
        <v>413</v>
      </c>
      <c r="L1584">
        <v>170</v>
      </c>
      <c r="M1584">
        <v>3</v>
      </c>
      <c r="N1584">
        <v>1</v>
      </c>
      <c r="O1584">
        <v>410</v>
      </c>
      <c r="P1584">
        <v>122</v>
      </c>
      <c r="Q1584">
        <v>533</v>
      </c>
      <c r="R1584" s="1">
        <v>1.25E-170</v>
      </c>
      <c r="S1584">
        <v>497</v>
      </c>
    </row>
    <row r="1585" spans="1:19" x14ac:dyDescent="0.3">
      <c r="A1585" t="s">
        <v>0</v>
      </c>
      <c r="B1585" t="s">
        <v>5611</v>
      </c>
      <c r="C1585" t="str">
        <f>A1585&amp;B1585</f>
        <v>lclc233425_g3_i4</v>
      </c>
      <c r="D1585" t="s">
        <v>5612</v>
      </c>
      <c r="E1585" t="str">
        <f t="shared" si="24"/>
        <v>lclc233425_g3_i4m.18529</v>
      </c>
      <c r="F1585" t="s">
        <v>10364</v>
      </c>
      <c r="G1585" t="s">
        <v>3</v>
      </c>
      <c r="H1585" t="s">
        <v>5613</v>
      </c>
      <c r="I1585" t="s">
        <v>5614</v>
      </c>
      <c r="J1585">
        <v>75</v>
      </c>
      <c r="K1585">
        <v>172</v>
      </c>
      <c r="L1585">
        <v>43</v>
      </c>
      <c r="M1585">
        <v>0</v>
      </c>
      <c r="N1585">
        <v>1</v>
      </c>
      <c r="O1585">
        <v>172</v>
      </c>
      <c r="P1585">
        <v>1</v>
      </c>
      <c r="Q1585">
        <v>172</v>
      </c>
      <c r="R1585" s="1">
        <v>1.2799999999999999E-91</v>
      </c>
      <c r="S1585">
        <v>273</v>
      </c>
    </row>
    <row r="1586" spans="1:19" x14ac:dyDescent="0.3">
      <c r="A1586" t="s">
        <v>0</v>
      </c>
      <c r="B1586" t="s">
        <v>5615</v>
      </c>
      <c r="C1586" t="str">
        <f>A1586&amp;B1586</f>
        <v>lclc233429_g5_i2</v>
      </c>
      <c r="D1586" t="s">
        <v>5616</v>
      </c>
      <c r="E1586" t="str">
        <f t="shared" si="24"/>
        <v>lclc233429_g5_i2m.18541</v>
      </c>
      <c r="F1586" t="s">
        <v>10365</v>
      </c>
      <c r="G1586" t="s">
        <v>3</v>
      </c>
      <c r="H1586" t="s">
        <v>5617</v>
      </c>
      <c r="I1586" t="s">
        <v>5618</v>
      </c>
      <c r="J1586">
        <v>51.723999999999997</v>
      </c>
      <c r="K1586">
        <v>174</v>
      </c>
      <c r="L1586">
        <v>71</v>
      </c>
      <c r="M1586">
        <v>4</v>
      </c>
      <c r="N1586">
        <v>116</v>
      </c>
      <c r="O1586">
        <v>287</v>
      </c>
      <c r="P1586">
        <v>666</v>
      </c>
      <c r="Q1586">
        <v>828</v>
      </c>
      <c r="R1586" s="1">
        <v>4.4699999999999999E-44</v>
      </c>
      <c r="S1586">
        <v>171</v>
      </c>
    </row>
    <row r="1587" spans="1:19" x14ac:dyDescent="0.3">
      <c r="A1587" t="s">
        <v>0</v>
      </c>
      <c r="B1587" t="s">
        <v>5615</v>
      </c>
      <c r="C1587" t="str">
        <f>A1587&amp;B1587</f>
        <v>lclc233429_g5_i2</v>
      </c>
      <c r="D1587" t="s">
        <v>5616</v>
      </c>
      <c r="E1587" t="str">
        <f t="shared" si="24"/>
        <v>lclc233429_g5_i2m.18541</v>
      </c>
      <c r="F1587" t="s">
        <v>10365</v>
      </c>
      <c r="G1587" t="s">
        <v>3</v>
      </c>
      <c r="H1587" t="s">
        <v>5617</v>
      </c>
      <c r="I1587" t="s">
        <v>5618</v>
      </c>
      <c r="J1587">
        <v>49.720999999999997</v>
      </c>
      <c r="K1587">
        <v>179</v>
      </c>
      <c r="L1587">
        <v>77</v>
      </c>
      <c r="M1587">
        <v>4</v>
      </c>
      <c r="N1587">
        <v>116</v>
      </c>
      <c r="O1587">
        <v>292</v>
      </c>
      <c r="P1587">
        <v>1876</v>
      </c>
      <c r="Q1587">
        <v>2043</v>
      </c>
      <c r="R1587" s="1">
        <v>8.6800000000000002E-43</v>
      </c>
      <c r="S1587">
        <v>167</v>
      </c>
    </row>
    <row r="1588" spans="1:19" x14ac:dyDescent="0.3">
      <c r="A1588" t="s">
        <v>0</v>
      </c>
      <c r="B1588" t="s">
        <v>5615</v>
      </c>
      <c r="C1588" t="str">
        <f>A1588&amp;B1588</f>
        <v>lclc233429_g5_i2</v>
      </c>
      <c r="D1588" t="s">
        <v>5616</v>
      </c>
      <c r="E1588" t="str">
        <f t="shared" si="24"/>
        <v>lclc233429_g5_i2m.18541</v>
      </c>
      <c r="F1588" t="s">
        <v>10365</v>
      </c>
      <c r="G1588" t="s">
        <v>3</v>
      </c>
      <c r="H1588" t="s">
        <v>5617</v>
      </c>
      <c r="I1588" t="s">
        <v>5618</v>
      </c>
      <c r="J1588">
        <v>53.548000000000002</v>
      </c>
      <c r="K1588">
        <v>155</v>
      </c>
      <c r="L1588">
        <v>68</v>
      </c>
      <c r="M1588">
        <v>2</v>
      </c>
      <c r="N1588">
        <v>135</v>
      </c>
      <c r="O1588">
        <v>287</v>
      </c>
      <c r="P1588">
        <v>521</v>
      </c>
      <c r="Q1588">
        <v>673</v>
      </c>
      <c r="R1588" s="1">
        <v>1.73E-42</v>
      </c>
      <c r="S1588">
        <v>166</v>
      </c>
    </row>
    <row r="1589" spans="1:19" x14ac:dyDescent="0.3">
      <c r="A1589" t="s">
        <v>0</v>
      </c>
      <c r="B1589" t="s">
        <v>5615</v>
      </c>
      <c r="C1589" t="str">
        <f>A1589&amp;B1589</f>
        <v>lclc233429_g5_i2</v>
      </c>
      <c r="D1589" t="s">
        <v>5616</v>
      </c>
      <c r="E1589" t="str">
        <f t="shared" si="24"/>
        <v>lclc233429_g5_i2m.18541</v>
      </c>
      <c r="F1589" t="s">
        <v>10365</v>
      </c>
      <c r="G1589" t="s">
        <v>3</v>
      </c>
      <c r="H1589" t="s">
        <v>5617</v>
      </c>
      <c r="I1589" t="s">
        <v>5618</v>
      </c>
      <c r="J1589">
        <v>52.228999999999999</v>
      </c>
      <c r="K1589">
        <v>157</v>
      </c>
      <c r="L1589">
        <v>71</v>
      </c>
      <c r="M1589">
        <v>2</v>
      </c>
      <c r="N1589">
        <v>133</v>
      </c>
      <c r="O1589">
        <v>287</v>
      </c>
      <c r="P1589">
        <v>1729</v>
      </c>
      <c r="Q1589">
        <v>1883</v>
      </c>
      <c r="R1589" s="1">
        <v>2.5599999999999999E-42</v>
      </c>
      <c r="S1589">
        <v>166</v>
      </c>
    </row>
    <row r="1590" spans="1:19" x14ac:dyDescent="0.3">
      <c r="A1590" t="s">
        <v>0</v>
      </c>
      <c r="B1590" t="s">
        <v>5615</v>
      </c>
      <c r="C1590" t="str">
        <f>A1590&amp;B1590</f>
        <v>lclc233429_g5_i2</v>
      </c>
      <c r="D1590" t="s">
        <v>5616</v>
      </c>
      <c r="E1590" t="str">
        <f t="shared" si="24"/>
        <v>lclc233429_g5_i2m.18541</v>
      </c>
      <c r="F1590" t="s">
        <v>10365</v>
      </c>
      <c r="G1590" t="s">
        <v>3</v>
      </c>
      <c r="H1590" t="s">
        <v>5617</v>
      </c>
      <c r="I1590" t="s">
        <v>5618</v>
      </c>
      <c r="J1590">
        <v>50</v>
      </c>
      <c r="K1590">
        <v>174</v>
      </c>
      <c r="L1590">
        <v>74</v>
      </c>
      <c r="M1590">
        <v>4</v>
      </c>
      <c r="N1590">
        <v>116</v>
      </c>
      <c r="O1590">
        <v>287</v>
      </c>
      <c r="P1590">
        <v>1256</v>
      </c>
      <c r="Q1590">
        <v>1418</v>
      </c>
      <c r="R1590" s="1">
        <v>3.9000000000000002E-42</v>
      </c>
      <c r="S1590">
        <v>166</v>
      </c>
    </row>
    <row r="1591" spans="1:19" x14ac:dyDescent="0.3">
      <c r="A1591" t="s">
        <v>0</v>
      </c>
      <c r="B1591" t="s">
        <v>5615</v>
      </c>
      <c r="C1591" t="str">
        <f>A1591&amp;B1591</f>
        <v>lclc233429_g5_i2</v>
      </c>
      <c r="D1591" t="s">
        <v>5616</v>
      </c>
      <c r="E1591" t="str">
        <f t="shared" si="24"/>
        <v>lclc233429_g5_i2m.18541</v>
      </c>
      <c r="F1591" t="s">
        <v>10365</v>
      </c>
      <c r="G1591" t="s">
        <v>3</v>
      </c>
      <c r="H1591" t="s">
        <v>5617</v>
      </c>
      <c r="I1591" t="s">
        <v>5618</v>
      </c>
      <c r="J1591">
        <v>54.194000000000003</v>
      </c>
      <c r="K1591">
        <v>155</v>
      </c>
      <c r="L1591">
        <v>67</v>
      </c>
      <c r="M1591">
        <v>2</v>
      </c>
      <c r="N1591">
        <v>135</v>
      </c>
      <c r="O1591">
        <v>287</v>
      </c>
      <c r="P1591">
        <v>1421</v>
      </c>
      <c r="Q1591">
        <v>1573</v>
      </c>
      <c r="R1591" s="1">
        <v>2.1000000000000001E-41</v>
      </c>
      <c r="S1591">
        <v>163</v>
      </c>
    </row>
    <row r="1592" spans="1:19" x14ac:dyDescent="0.3">
      <c r="A1592" t="s">
        <v>0</v>
      </c>
      <c r="B1592" t="s">
        <v>5615</v>
      </c>
      <c r="C1592" t="str">
        <f>A1592&amp;B1592</f>
        <v>lclc233429_g5_i2</v>
      </c>
      <c r="D1592" t="s">
        <v>5616</v>
      </c>
      <c r="E1592" t="str">
        <f t="shared" si="24"/>
        <v>lclc233429_g5_i2m.18541</v>
      </c>
      <c r="F1592" t="s">
        <v>10365</v>
      </c>
      <c r="G1592" t="s">
        <v>3</v>
      </c>
      <c r="H1592" t="s">
        <v>5617</v>
      </c>
      <c r="I1592" t="s">
        <v>5618</v>
      </c>
      <c r="J1592">
        <v>50.311</v>
      </c>
      <c r="K1592">
        <v>161</v>
      </c>
      <c r="L1592">
        <v>76</v>
      </c>
      <c r="M1592">
        <v>2</v>
      </c>
      <c r="N1592">
        <v>133</v>
      </c>
      <c r="O1592">
        <v>291</v>
      </c>
      <c r="P1592">
        <v>364</v>
      </c>
      <c r="Q1592">
        <v>522</v>
      </c>
      <c r="R1592" s="1">
        <v>2.33E-41</v>
      </c>
      <c r="S1592">
        <v>163</v>
      </c>
    </row>
    <row r="1593" spans="1:19" x14ac:dyDescent="0.3">
      <c r="A1593" t="s">
        <v>0</v>
      </c>
      <c r="B1593" t="s">
        <v>5615</v>
      </c>
      <c r="C1593" t="str">
        <f>A1593&amp;B1593</f>
        <v>lclc233429_g5_i2</v>
      </c>
      <c r="D1593" t="s">
        <v>5616</v>
      </c>
      <c r="E1593" t="str">
        <f t="shared" si="24"/>
        <v>lclc233429_g5_i2m.18541</v>
      </c>
      <c r="F1593" t="s">
        <v>10365</v>
      </c>
      <c r="G1593" t="s">
        <v>3</v>
      </c>
      <c r="H1593" t="s">
        <v>5617</v>
      </c>
      <c r="I1593" t="s">
        <v>5618</v>
      </c>
      <c r="J1593">
        <v>52.173999999999999</v>
      </c>
      <c r="K1593">
        <v>161</v>
      </c>
      <c r="L1593">
        <v>71</v>
      </c>
      <c r="M1593">
        <v>3</v>
      </c>
      <c r="N1593">
        <v>129</v>
      </c>
      <c r="O1593">
        <v>287</v>
      </c>
      <c r="P1593">
        <v>1107</v>
      </c>
      <c r="Q1593">
        <v>1263</v>
      </c>
      <c r="R1593" s="1">
        <v>2.9900000000000001E-41</v>
      </c>
      <c r="S1593">
        <v>163</v>
      </c>
    </row>
    <row r="1594" spans="1:19" x14ac:dyDescent="0.3">
      <c r="A1594" t="s">
        <v>0</v>
      </c>
      <c r="B1594" t="s">
        <v>5615</v>
      </c>
      <c r="C1594" t="str">
        <f>A1594&amp;B1594</f>
        <v>lclc233429_g5_i2</v>
      </c>
      <c r="D1594" t="s">
        <v>5616</v>
      </c>
      <c r="E1594" t="str">
        <f t="shared" si="24"/>
        <v>lclc233429_g5_i2m.18541</v>
      </c>
      <c r="F1594" t="s">
        <v>10365</v>
      </c>
      <c r="G1594" t="s">
        <v>3</v>
      </c>
      <c r="H1594" t="s">
        <v>5617</v>
      </c>
      <c r="I1594" t="s">
        <v>5618</v>
      </c>
      <c r="J1594">
        <v>50.601999999999997</v>
      </c>
      <c r="K1594">
        <v>166</v>
      </c>
      <c r="L1594">
        <v>76</v>
      </c>
      <c r="M1594">
        <v>3</v>
      </c>
      <c r="N1594">
        <v>129</v>
      </c>
      <c r="O1594">
        <v>292</v>
      </c>
      <c r="P1594">
        <v>1572</v>
      </c>
      <c r="Q1594">
        <v>1733</v>
      </c>
      <c r="R1594" s="1">
        <v>3.8300000000000002E-41</v>
      </c>
      <c r="S1594">
        <v>162</v>
      </c>
    </row>
    <row r="1595" spans="1:19" x14ac:dyDescent="0.3">
      <c r="A1595" t="s">
        <v>0</v>
      </c>
      <c r="B1595" t="s">
        <v>5615</v>
      </c>
      <c r="C1595" t="str">
        <f>A1595&amp;B1595</f>
        <v>lclc233429_g5_i2</v>
      </c>
      <c r="D1595" t="s">
        <v>5616</v>
      </c>
      <c r="E1595" t="str">
        <f t="shared" si="24"/>
        <v>lclc233429_g5_i2m.18541</v>
      </c>
      <c r="F1595" t="s">
        <v>10365</v>
      </c>
      <c r="G1595" t="s">
        <v>3</v>
      </c>
      <c r="H1595" t="s">
        <v>5617</v>
      </c>
      <c r="I1595" t="s">
        <v>5618</v>
      </c>
      <c r="J1595">
        <v>46.703000000000003</v>
      </c>
      <c r="K1595">
        <v>182</v>
      </c>
      <c r="L1595">
        <v>89</v>
      </c>
      <c r="M1595">
        <v>3</v>
      </c>
      <c r="N1595">
        <v>133</v>
      </c>
      <c r="O1595">
        <v>312</v>
      </c>
      <c r="P1595">
        <v>954</v>
      </c>
      <c r="Q1595">
        <v>1129</v>
      </c>
      <c r="R1595" s="1">
        <v>4.8699999999999996E-41</v>
      </c>
      <c r="S1595">
        <v>162</v>
      </c>
    </row>
    <row r="1596" spans="1:19" x14ac:dyDescent="0.3">
      <c r="A1596" t="s">
        <v>0</v>
      </c>
      <c r="B1596" t="s">
        <v>5615</v>
      </c>
      <c r="C1596" t="str">
        <f>A1596&amp;B1596</f>
        <v>lclc233429_g5_i2</v>
      </c>
      <c r="D1596" t="s">
        <v>5616</v>
      </c>
      <c r="E1596" t="str">
        <f t="shared" si="24"/>
        <v>lclc233429_g5_i2m.18541</v>
      </c>
      <c r="F1596" t="s">
        <v>10365</v>
      </c>
      <c r="G1596" t="s">
        <v>3</v>
      </c>
      <c r="H1596" t="s">
        <v>5617</v>
      </c>
      <c r="I1596" t="s">
        <v>5618</v>
      </c>
      <c r="J1596">
        <v>49.375</v>
      </c>
      <c r="K1596">
        <v>160</v>
      </c>
      <c r="L1596">
        <v>75</v>
      </c>
      <c r="M1596">
        <v>3</v>
      </c>
      <c r="N1596">
        <v>133</v>
      </c>
      <c r="O1596">
        <v>288</v>
      </c>
      <c r="P1596">
        <v>2194</v>
      </c>
      <c r="Q1596">
        <v>2351</v>
      </c>
      <c r="R1596" s="1">
        <v>2.8000000000000001E-39</v>
      </c>
      <c r="S1596">
        <v>157</v>
      </c>
    </row>
    <row r="1597" spans="1:19" x14ac:dyDescent="0.3">
      <c r="A1597" t="s">
        <v>0</v>
      </c>
      <c r="B1597" t="s">
        <v>5615</v>
      </c>
      <c r="C1597" t="str">
        <f>A1597&amp;B1597</f>
        <v>lclc233429_g5_i2</v>
      </c>
      <c r="D1597" t="s">
        <v>5616</v>
      </c>
      <c r="E1597" t="str">
        <f t="shared" si="24"/>
        <v>lclc233429_g5_i2m.18541</v>
      </c>
      <c r="F1597" t="s">
        <v>10365</v>
      </c>
      <c r="G1597" t="s">
        <v>3</v>
      </c>
      <c r="H1597" t="s">
        <v>5617</v>
      </c>
      <c r="I1597" t="s">
        <v>5618</v>
      </c>
      <c r="J1597">
        <v>46.552</v>
      </c>
      <c r="K1597">
        <v>174</v>
      </c>
      <c r="L1597">
        <v>80</v>
      </c>
      <c r="M1597">
        <v>4</v>
      </c>
      <c r="N1597">
        <v>116</v>
      </c>
      <c r="O1597">
        <v>287</v>
      </c>
      <c r="P1597">
        <v>2031</v>
      </c>
      <c r="Q1597">
        <v>2193</v>
      </c>
      <c r="R1597" s="1">
        <v>2.3900000000000001E-37</v>
      </c>
      <c r="S1597">
        <v>152</v>
      </c>
    </row>
    <row r="1598" spans="1:19" x14ac:dyDescent="0.3">
      <c r="A1598" t="s">
        <v>0</v>
      </c>
      <c r="B1598" t="s">
        <v>5615</v>
      </c>
      <c r="C1598" t="str">
        <f>A1598&amp;B1598</f>
        <v>lclc233429_g5_i2</v>
      </c>
      <c r="D1598" t="s">
        <v>5616</v>
      </c>
      <c r="E1598" t="str">
        <f t="shared" si="24"/>
        <v>lclc233429_g5_i2m.18541</v>
      </c>
      <c r="F1598" t="s">
        <v>10365</v>
      </c>
      <c r="G1598" t="s">
        <v>3</v>
      </c>
      <c r="H1598" t="s">
        <v>5617</v>
      </c>
      <c r="I1598" t="s">
        <v>5618</v>
      </c>
      <c r="J1598">
        <v>50</v>
      </c>
      <c r="K1598">
        <v>108</v>
      </c>
      <c r="L1598">
        <v>52</v>
      </c>
      <c r="M1598">
        <v>1</v>
      </c>
      <c r="N1598">
        <v>133</v>
      </c>
      <c r="O1598">
        <v>240</v>
      </c>
      <c r="P1598">
        <v>829</v>
      </c>
      <c r="Q1598">
        <v>934</v>
      </c>
      <c r="R1598" s="1">
        <v>7.4000000000000005E-23</v>
      </c>
      <c r="S1598">
        <v>109</v>
      </c>
    </row>
    <row r="1599" spans="1:19" x14ac:dyDescent="0.3">
      <c r="A1599" t="s">
        <v>0</v>
      </c>
      <c r="B1599" t="s">
        <v>5619</v>
      </c>
      <c r="C1599" t="str">
        <f>A1599&amp;B1599</f>
        <v>lclc233431_g1_i6</v>
      </c>
      <c r="D1599" t="s">
        <v>5620</v>
      </c>
      <c r="E1599" t="str">
        <f t="shared" si="24"/>
        <v>lclc233431_g1_i6m.18546</v>
      </c>
      <c r="F1599" t="s">
        <v>10366</v>
      </c>
      <c r="G1599" t="s">
        <v>3</v>
      </c>
      <c r="H1599" t="s">
        <v>5621</v>
      </c>
      <c r="I1599" t="s">
        <v>5622</v>
      </c>
      <c r="J1599">
        <v>89.634</v>
      </c>
      <c r="K1599">
        <v>164</v>
      </c>
      <c r="L1599">
        <v>17</v>
      </c>
      <c r="M1599">
        <v>0</v>
      </c>
      <c r="N1599">
        <v>1</v>
      </c>
      <c r="O1599">
        <v>164</v>
      </c>
      <c r="P1599">
        <v>188</v>
      </c>
      <c r="Q1599">
        <v>351</v>
      </c>
      <c r="R1599" s="1">
        <v>1.6799999999999999E-107</v>
      </c>
      <c r="S1599">
        <v>326</v>
      </c>
    </row>
    <row r="1600" spans="1:19" x14ac:dyDescent="0.3">
      <c r="A1600" t="s">
        <v>0</v>
      </c>
      <c r="B1600" t="s">
        <v>5623</v>
      </c>
      <c r="C1600" t="str">
        <f>A1600&amp;B1600</f>
        <v>lclc233449_g1_i1</v>
      </c>
      <c r="D1600" t="s">
        <v>5624</v>
      </c>
      <c r="E1600" t="str">
        <f t="shared" si="24"/>
        <v>lclc233449_g1_i1m.18576</v>
      </c>
      <c r="F1600" t="s">
        <v>10367</v>
      </c>
      <c r="G1600" t="s">
        <v>3</v>
      </c>
      <c r="H1600" t="s">
        <v>5625</v>
      </c>
      <c r="I1600" t="s">
        <v>5626</v>
      </c>
      <c r="J1600">
        <v>69.159000000000006</v>
      </c>
      <c r="K1600">
        <v>428</v>
      </c>
      <c r="L1600">
        <v>85</v>
      </c>
      <c r="M1600">
        <v>4</v>
      </c>
      <c r="N1600">
        <v>1</v>
      </c>
      <c r="O1600">
        <v>394</v>
      </c>
      <c r="P1600">
        <v>1</v>
      </c>
      <c r="Q1600">
        <v>415</v>
      </c>
      <c r="R1600">
        <v>0</v>
      </c>
      <c r="S1600">
        <v>577</v>
      </c>
    </row>
    <row r="1601" spans="1:19" x14ac:dyDescent="0.3">
      <c r="A1601" t="s">
        <v>0</v>
      </c>
      <c r="B1601" t="s">
        <v>5627</v>
      </c>
      <c r="C1601" t="str">
        <f>A1601&amp;B1601</f>
        <v>lclc233474_g3_i1</v>
      </c>
      <c r="D1601" t="s">
        <v>5628</v>
      </c>
      <c r="E1601" t="str">
        <f t="shared" si="24"/>
        <v>lclc233474_g3_i1m.18592</v>
      </c>
      <c r="F1601" t="s">
        <v>10368</v>
      </c>
      <c r="G1601" t="s">
        <v>3</v>
      </c>
      <c r="H1601" t="s">
        <v>5629</v>
      </c>
      <c r="I1601" t="s">
        <v>5630</v>
      </c>
      <c r="J1601">
        <v>81.591999999999999</v>
      </c>
      <c r="K1601">
        <v>402</v>
      </c>
      <c r="L1601">
        <v>74</v>
      </c>
      <c r="M1601">
        <v>0</v>
      </c>
      <c r="N1601">
        <v>1</v>
      </c>
      <c r="O1601">
        <v>402</v>
      </c>
      <c r="P1601">
        <v>1</v>
      </c>
      <c r="Q1601">
        <v>402</v>
      </c>
      <c r="R1601">
        <v>0</v>
      </c>
      <c r="S1601">
        <v>669</v>
      </c>
    </row>
    <row r="1602" spans="1:19" x14ac:dyDescent="0.3">
      <c r="A1602" t="s">
        <v>0</v>
      </c>
      <c r="B1602" t="s">
        <v>5631</v>
      </c>
      <c r="C1602" t="str">
        <f>A1602&amp;B1602</f>
        <v>lclc233495_g1_i4</v>
      </c>
      <c r="D1602" t="s">
        <v>5632</v>
      </c>
      <c r="E1602" t="str">
        <f t="shared" ref="E1602:E1665" si="25">C1602&amp;D1602</f>
        <v>lclc233495_g1_i4m.18615</v>
      </c>
      <c r="F1602" t="s">
        <v>10369</v>
      </c>
      <c r="G1602" t="s">
        <v>3</v>
      </c>
      <c r="H1602" t="s">
        <v>5633</v>
      </c>
      <c r="I1602" t="s">
        <v>5634</v>
      </c>
      <c r="J1602">
        <v>63.423999999999999</v>
      </c>
      <c r="K1602">
        <v>257</v>
      </c>
      <c r="L1602">
        <v>85</v>
      </c>
      <c r="M1602">
        <v>4</v>
      </c>
      <c r="N1602">
        <v>2</v>
      </c>
      <c r="O1602">
        <v>253</v>
      </c>
      <c r="P1602">
        <v>59</v>
      </c>
      <c r="Q1602">
        <v>311</v>
      </c>
      <c r="R1602" s="1">
        <v>7.4800000000000007E-108</v>
      </c>
      <c r="S1602">
        <v>322</v>
      </c>
    </row>
    <row r="1603" spans="1:19" x14ac:dyDescent="0.3">
      <c r="A1603" t="s">
        <v>0</v>
      </c>
      <c r="B1603" t="s">
        <v>5635</v>
      </c>
      <c r="C1603" t="str">
        <f>A1603&amp;B1603</f>
        <v>lclc233502_g5_i1</v>
      </c>
      <c r="D1603" t="s">
        <v>5636</v>
      </c>
      <c r="E1603" t="str">
        <f t="shared" si="25"/>
        <v>lclc233502_g5_i1m.18630</v>
      </c>
      <c r="F1603" t="s">
        <v>10370</v>
      </c>
      <c r="G1603" t="s">
        <v>3</v>
      </c>
      <c r="H1603" t="s">
        <v>5637</v>
      </c>
      <c r="I1603" t="s">
        <v>5638</v>
      </c>
      <c r="J1603">
        <v>64.058000000000007</v>
      </c>
      <c r="K1603">
        <v>626</v>
      </c>
      <c r="L1603">
        <v>204</v>
      </c>
      <c r="M1603">
        <v>8</v>
      </c>
      <c r="N1603">
        <v>36</v>
      </c>
      <c r="O1603">
        <v>653</v>
      </c>
      <c r="P1603">
        <v>1</v>
      </c>
      <c r="Q1603">
        <v>613</v>
      </c>
      <c r="R1603">
        <v>0</v>
      </c>
      <c r="S1603">
        <v>804</v>
      </c>
    </row>
    <row r="1604" spans="1:19" x14ac:dyDescent="0.3">
      <c r="A1604" t="s">
        <v>0</v>
      </c>
      <c r="B1604" t="s">
        <v>5639</v>
      </c>
      <c r="C1604" t="str">
        <f>A1604&amp;B1604</f>
        <v>lclc233547_g4_i3</v>
      </c>
      <c r="D1604" t="s">
        <v>5640</v>
      </c>
      <c r="E1604" t="str">
        <f t="shared" si="25"/>
        <v>lclc233547_g4_i3m.18699</v>
      </c>
      <c r="F1604" t="s">
        <v>10371</v>
      </c>
      <c r="G1604" t="s">
        <v>3</v>
      </c>
      <c r="H1604" t="s">
        <v>5641</v>
      </c>
      <c r="I1604" t="s">
        <v>5642</v>
      </c>
      <c r="J1604">
        <v>86.600999999999999</v>
      </c>
      <c r="K1604">
        <v>306</v>
      </c>
      <c r="L1604">
        <v>40</v>
      </c>
      <c r="M1604">
        <v>1</v>
      </c>
      <c r="N1604">
        <v>1</v>
      </c>
      <c r="O1604">
        <v>305</v>
      </c>
      <c r="P1604">
        <v>1</v>
      </c>
      <c r="Q1604">
        <v>306</v>
      </c>
      <c r="R1604">
        <v>0</v>
      </c>
      <c r="S1604">
        <v>535</v>
      </c>
    </row>
    <row r="1605" spans="1:19" x14ac:dyDescent="0.3">
      <c r="A1605" t="s">
        <v>0</v>
      </c>
      <c r="B1605" t="s">
        <v>5643</v>
      </c>
      <c r="C1605" t="str">
        <f>A1605&amp;B1605</f>
        <v>lclc233552_g1_i1</v>
      </c>
      <c r="D1605" t="s">
        <v>5644</v>
      </c>
      <c r="E1605" t="str">
        <f t="shared" si="25"/>
        <v>lclc233552_g1_i1m.18704</v>
      </c>
      <c r="F1605" t="s">
        <v>10372</v>
      </c>
      <c r="G1605" t="s">
        <v>3</v>
      </c>
      <c r="H1605" t="s">
        <v>5495</v>
      </c>
      <c r="I1605" t="s">
        <v>5496</v>
      </c>
      <c r="J1605">
        <v>61.426000000000002</v>
      </c>
      <c r="K1605">
        <v>547</v>
      </c>
      <c r="L1605">
        <v>200</v>
      </c>
      <c r="M1605">
        <v>5</v>
      </c>
      <c r="N1605">
        <v>1</v>
      </c>
      <c r="O1605">
        <v>538</v>
      </c>
      <c r="P1605">
        <v>14</v>
      </c>
      <c r="Q1605">
        <v>558</v>
      </c>
      <c r="R1605">
        <v>0</v>
      </c>
      <c r="S1605">
        <v>699</v>
      </c>
    </row>
    <row r="1606" spans="1:19" x14ac:dyDescent="0.3">
      <c r="A1606" t="s">
        <v>0</v>
      </c>
      <c r="B1606" t="s">
        <v>5645</v>
      </c>
      <c r="C1606" t="str">
        <f>A1606&amp;B1606</f>
        <v>lclc233557_g1_i1</v>
      </c>
      <c r="D1606" t="s">
        <v>5646</v>
      </c>
      <c r="E1606" t="str">
        <f t="shared" si="25"/>
        <v>lclc233557_g1_i1m.18714</v>
      </c>
      <c r="F1606" t="s">
        <v>10373</v>
      </c>
      <c r="G1606" t="s">
        <v>3</v>
      </c>
      <c r="H1606" t="s">
        <v>5329</v>
      </c>
      <c r="I1606" t="s">
        <v>5330</v>
      </c>
      <c r="J1606">
        <v>48.941000000000003</v>
      </c>
      <c r="K1606">
        <v>425</v>
      </c>
      <c r="L1606">
        <v>213</v>
      </c>
      <c r="M1606">
        <v>2</v>
      </c>
      <c r="N1606">
        <v>24</v>
      </c>
      <c r="O1606">
        <v>444</v>
      </c>
      <c r="P1606">
        <v>71</v>
      </c>
      <c r="Q1606">
        <v>495</v>
      </c>
      <c r="R1606" s="1">
        <v>2.4300000000000001E-135</v>
      </c>
      <c r="S1606">
        <v>409</v>
      </c>
    </row>
    <row r="1607" spans="1:19" x14ac:dyDescent="0.3">
      <c r="A1607" t="s">
        <v>0</v>
      </c>
      <c r="B1607" t="s">
        <v>5647</v>
      </c>
      <c r="C1607" t="str">
        <f>A1607&amp;B1607</f>
        <v>lclc233581_g5_i1</v>
      </c>
      <c r="D1607" t="s">
        <v>5648</v>
      </c>
      <c r="E1607" t="str">
        <f t="shared" si="25"/>
        <v>lclc233581_g5_i1m.18734</v>
      </c>
      <c r="F1607" t="s">
        <v>10374</v>
      </c>
      <c r="G1607" t="s">
        <v>3</v>
      </c>
      <c r="H1607" t="s">
        <v>5649</v>
      </c>
      <c r="I1607" t="s">
        <v>5650</v>
      </c>
      <c r="J1607">
        <v>90.816000000000003</v>
      </c>
      <c r="K1607">
        <v>98</v>
      </c>
      <c r="L1607">
        <v>9</v>
      </c>
      <c r="M1607">
        <v>0</v>
      </c>
      <c r="N1607">
        <v>7</v>
      </c>
      <c r="O1607">
        <v>104</v>
      </c>
      <c r="P1607">
        <v>10</v>
      </c>
      <c r="Q1607">
        <v>107</v>
      </c>
      <c r="R1607" s="1">
        <v>3.2299999999999998E-57</v>
      </c>
      <c r="S1607">
        <v>180</v>
      </c>
    </row>
    <row r="1608" spans="1:19" x14ac:dyDescent="0.3">
      <c r="A1608" t="s">
        <v>0</v>
      </c>
      <c r="B1608" t="s">
        <v>5651</v>
      </c>
      <c r="C1608" t="str">
        <f>A1608&amp;B1608</f>
        <v>lclc233583_g1_i1</v>
      </c>
      <c r="D1608" t="s">
        <v>5652</v>
      </c>
      <c r="E1608" t="str">
        <f t="shared" si="25"/>
        <v>lclc233583_g1_i1m.18736</v>
      </c>
      <c r="F1608" t="s">
        <v>10375</v>
      </c>
      <c r="G1608" t="s">
        <v>3</v>
      </c>
      <c r="H1608" t="s">
        <v>5653</v>
      </c>
      <c r="I1608" t="s">
        <v>5654</v>
      </c>
      <c r="J1608">
        <v>38.340000000000003</v>
      </c>
      <c r="K1608">
        <v>253</v>
      </c>
      <c r="L1608">
        <v>142</v>
      </c>
      <c r="M1608">
        <v>7</v>
      </c>
      <c r="N1608">
        <v>3</v>
      </c>
      <c r="O1608">
        <v>246</v>
      </c>
      <c r="P1608">
        <v>4</v>
      </c>
      <c r="Q1608">
        <v>251</v>
      </c>
      <c r="R1608" s="1">
        <v>4.0599999999999999E-41</v>
      </c>
      <c r="S1608">
        <v>161</v>
      </c>
    </row>
    <row r="1609" spans="1:19" x14ac:dyDescent="0.3">
      <c r="A1609" t="s">
        <v>0</v>
      </c>
      <c r="B1609" t="s">
        <v>5655</v>
      </c>
      <c r="C1609" t="str">
        <f>A1609&amp;B1609</f>
        <v>lclc233583_g1_i3</v>
      </c>
      <c r="D1609" t="s">
        <v>5656</v>
      </c>
      <c r="E1609" t="str">
        <f t="shared" si="25"/>
        <v>lclc233583_g1_i3m.18737</v>
      </c>
      <c r="F1609" t="s">
        <v>10376</v>
      </c>
      <c r="G1609" t="s">
        <v>3</v>
      </c>
      <c r="H1609" t="s">
        <v>5653</v>
      </c>
      <c r="I1609" t="s">
        <v>5654</v>
      </c>
      <c r="J1609">
        <v>40</v>
      </c>
      <c r="K1609">
        <v>260</v>
      </c>
      <c r="L1609">
        <v>128</v>
      </c>
      <c r="M1609">
        <v>10</v>
      </c>
      <c r="N1609">
        <v>3</v>
      </c>
      <c r="O1609">
        <v>246</v>
      </c>
      <c r="P1609">
        <v>4</v>
      </c>
      <c r="Q1609">
        <v>251</v>
      </c>
      <c r="R1609" s="1">
        <v>7.6599999999999996E-39</v>
      </c>
      <c r="S1609">
        <v>154</v>
      </c>
    </row>
    <row r="1610" spans="1:19" x14ac:dyDescent="0.3">
      <c r="A1610" t="s">
        <v>0</v>
      </c>
      <c r="B1610" t="s">
        <v>5657</v>
      </c>
      <c r="C1610" t="str">
        <f>A1610&amp;B1610</f>
        <v>lclc233588_g6_i3</v>
      </c>
      <c r="D1610" t="s">
        <v>5658</v>
      </c>
      <c r="E1610" t="str">
        <f t="shared" si="25"/>
        <v>lclc233588_g6_i3m.18739</v>
      </c>
      <c r="F1610" t="s">
        <v>10377</v>
      </c>
      <c r="G1610" t="s">
        <v>3</v>
      </c>
      <c r="H1610" t="s">
        <v>5659</v>
      </c>
      <c r="I1610" t="s">
        <v>5660</v>
      </c>
      <c r="J1610">
        <v>93.22</v>
      </c>
      <c r="K1610">
        <v>177</v>
      </c>
      <c r="L1610">
        <v>12</v>
      </c>
      <c r="M1610">
        <v>0</v>
      </c>
      <c r="N1610">
        <v>7</v>
      </c>
      <c r="O1610">
        <v>183</v>
      </c>
      <c r="P1610">
        <v>1</v>
      </c>
      <c r="Q1610">
        <v>177</v>
      </c>
      <c r="R1610" s="1">
        <v>6.5999999999999999E-118</v>
      </c>
      <c r="S1610">
        <v>340</v>
      </c>
    </row>
    <row r="1611" spans="1:19" x14ac:dyDescent="0.3">
      <c r="A1611" t="s">
        <v>0</v>
      </c>
      <c r="B1611" t="s">
        <v>5661</v>
      </c>
      <c r="C1611" t="str">
        <f>A1611&amp;B1611</f>
        <v>lclc233596_g1_i1</v>
      </c>
      <c r="D1611" t="s">
        <v>5662</v>
      </c>
      <c r="E1611" t="str">
        <f t="shared" si="25"/>
        <v>lclc233596_g1_i1m.18749</v>
      </c>
      <c r="F1611" t="s">
        <v>10378</v>
      </c>
      <c r="G1611" t="s">
        <v>3</v>
      </c>
      <c r="H1611" t="s">
        <v>5663</v>
      </c>
      <c r="I1611" t="s">
        <v>5664</v>
      </c>
      <c r="J1611">
        <v>80.299000000000007</v>
      </c>
      <c r="K1611">
        <v>401</v>
      </c>
      <c r="L1611">
        <v>67</v>
      </c>
      <c r="M1611">
        <v>2</v>
      </c>
      <c r="N1611">
        <v>1</v>
      </c>
      <c r="O1611">
        <v>390</v>
      </c>
      <c r="P1611">
        <v>1208</v>
      </c>
      <c r="Q1611">
        <v>1607</v>
      </c>
      <c r="R1611">
        <v>0</v>
      </c>
      <c r="S1611">
        <v>608</v>
      </c>
    </row>
    <row r="1612" spans="1:19" x14ac:dyDescent="0.3">
      <c r="A1612" t="s">
        <v>0</v>
      </c>
      <c r="B1612" t="s">
        <v>5665</v>
      </c>
      <c r="C1612" t="str">
        <f>A1612&amp;B1612</f>
        <v>lclc233606_g5_i2</v>
      </c>
      <c r="D1612" t="s">
        <v>5666</v>
      </c>
      <c r="E1612" t="str">
        <f t="shared" si="25"/>
        <v>lclc233606_g5_i2m.18764</v>
      </c>
      <c r="F1612" t="s">
        <v>10379</v>
      </c>
      <c r="G1612" t="s">
        <v>3</v>
      </c>
      <c r="H1612" t="s">
        <v>5667</v>
      </c>
      <c r="I1612" t="s">
        <v>5668</v>
      </c>
      <c r="J1612">
        <v>71.613</v>
      </c>
      <c r="K1612">
        <v>465</v>
      </c>
      <c r="L1612">
        <v>120</v>
      </c>
      <c r="M1612">
        <v>5</v>
      </c>
      <c r="N1612">
        <v>2</v>
      </c>
      <c r="O1612">
        <v>466</v>
      </c>
      <c r="P1612">
        <v>7</v>
      </c>
      <c r="Q1612">
        <v>459</v>
      </c>
      <c r="R1612">
        <v>0</v>
      </c>
      <c r="S1612">
        <v>681</v>
      </c>
    </row>
    <row r="1613" spans="1:19" x14ac:dyDescent="0.3">
      <c r="A1613" t="s">
        <v>0</v>
      </c>
      <c r="B1613" t="s">
        <v>5669</v>
      </c>
      <c r="C1613" t="str">
        <f>A1613&amp;B1613</f>
        <v>lclc233647_g1_i1</v>
      </c>
      <c r="D1613" t="s">
        <v>5670</v>
      </c>
      <c r="E1613" t="str">
        <f t="shared" si="25"/>
        <v>lclc233647_g1_i1m.18818</v>
      </c>
      <c r="F1613" t="s">
        <v>10380</v>
      </c>
      <c r="G1613" t="s">
        <v>3</v>
      </c>
      <c r="H1613" t="s">
        <v>5671</v>
      </c>
      <c r="I1613" t="s">
        <v>5672</v>
      </c>
      <c r="J1613">
        <v>86.483999999999995</v>
      </c>
      <c r="K1613">
        <v>1132</v>
      </c>
      <c r="L1613">
        <v>148</v>
      </c>
      <c r="M1613">
        <v>4</v>
      </c>
      <c r="N1613">
        <v>1</v>
      </c>
      <c r="O1613">
        <v>1130</v>
      </c>
      <c r="P1613">
        <v>1</v>
      </c>
      <c r="Q1613">
        <v>1129</v>
      </c>
      <c r="R1613">
        <v>0</v>
      </c>
      <c r="S1613">
        <v>1977</v>
      </c>
    </row>
    <row r="1614" spans="1:19" x14ac:dyDescent="0.3">
      <c r="A1614" t="s">
        <v>0</v>
      </c>
      <c r="B1614" t="s">
        <v>5673</v>
      </c>
      <c r="C1614" t="str">
        <f>A1614&amp;B1614</f>
        <v>lclc233650_g1_i7</v>
      </c>
      <c r="D1614" t="s">
        <v>5674</v>
      </c>
      <c r="E1614" t="str">
        <f t="shared" si="25"/>
        <v>lclc233650_g1_i7m.18822</v>
      </c>
      <c r="F1614" t="s">
        <v>10381</v>
      </c>
      <c r="G1614" t="s">
        <v>3</v>
      </c>
      <c r="H1614" t="s">
        <v>493</v>
      </c>
      <c r="I1614" t="s">
        <v>494</v>
      </c>
      <c r="J1614">
        <v>83.245999999999995</v>
      </c>
      <c r="K1614">
        <v>191</v>
      </c>
      <c r="L1614">
        <v>32</v>
      </c>
      <c r="M1614">
        <v>0</v>
      </c>
      <c r="N1614">
        <v>1</v>
      </c>
      <c r="O1614">
        <v>191</v>
      </c>
      <c r="P1614">
        <v>1</v>
      </c>
      <c r="Q1614">
        <v>191</v>
      </c>
      <c r="R1614" s="1">
        <v>3.2E-115</v>
      </c>
      <c r="S1614">
        <v>342</v>
      </c>
    </row>
    <row r="1615" spans="1:19" x14ac:dyDescent="0.3">
      <c r="A1615" t="s">
        <v>0</v>
      </c>
      <c r="B1615" t="s">
        <v>5675</v>
      </c>
      <c r="C1615" t="str">
        <f>A1615&amp;B1615</f>
        <v>lclc233679_g3_i13</v>
      </c>
      <c r="D1615" t="s">
        <v>5676</v>
      </c>
      <c r="E1615" t="str">
        <f t="shared" si="25"/>
        <v>lclc233679_g3_i13m.18855</v>
      </c>
      <c r="F1615" t="s">
        <v>10382</v>
      </c>
      <c r="G1615" t="s">
        <v>3</v>
      </c>
      <c r="H1615" t="s">
        <v>5677</v>
      </c>
      <c r="I1615" t="s">
        <v>5678</v>
      </c>
      <c r="J1615">
        <v>63.158000000000001</v>
      </c>
      <c r="K1615">
        <v>190</v>
      </c>
      <c r="L1615">
        <v>69</v>
      </c>
      <c r="M1615">
        <v>1</v>
      </c>
      <c r="N1615">
        <v>33</v>
      </c>
      <c r="O1615">
        <v>222</v>
      </c>
      <c r="P1615">
        <v>7</v>
      </c>
      <c r="Q1615">
        <v>195</v>
      </c>
      <c r="R1615" s="1">
        <v>1.9900000000000001E-79</v>
      </c>
      <c r="S1615">
        <v>258</v>
      </c>
    </row>
    <row r="1616" spans="1:19" x14ac:dyDescent="0.3">
      <c r="A1616" t="s">
        <v>0</v>
      </c>
      <c r="B1616" t="s">
        <v>5675</v>
      </c>
      <c r="C1616" t="str">
        <f>A1616&amp;B1616</f>
        <v>lclc233679_g3_i13</v>
      </c>
      <c r="D1616" t="s">
        <v>5676</v>
      </c>
      <c r="E1616" t="str">
        <f t="shared" si="25"/>
        <v>lclc233679_g3_i13m.18855</v>
      </c>
      <c r="F1616" t="s">
        <v>10382</v>
      </c>
      <c r="G1616" t="s">
        <v>3</v>
      </c>
      <c r="H1616" t="s">
        <v>5677</v>
      </c>
      <c r="I1616" t="s">
        <v>5678</v>
      </c>
      <c r="J1616">
        <v>55.2</v>
      </c>
      <c r="K1616">
        <v>125</v>
      </c>
      <c r="L1616">
        <v>53</v>
      </c>
      <c r="M1616">
        <v>2</v>
      </c>
      <c r="N1616">
        <v>91</v>
      </c>
      <c r="O1616">
        <v>215</v>
      </c>
      <c r="P1616">
        <v>306</v>
      </c>
      <c r="Q1616">
        <v>427</v>
      </c>
      <c r="R1616" s="1">
        <v>4.6600000000000001E-36</v>
      </c>
      <c r="S1616">
        <v>143</v>
      </c>
    </row>
    <row r="1617" spans="1:19" x14ac:dyDescent="0.3">
      <c r="A1617" t="s">
        <v>0</v>
      </c>
      <c r="B1617" t="s">
        <v>5675</v>
      </c>
      <c r="C1617" t="str">
        <f>A1617&amp;B1617</f>
        <v>lclc233679_g3_i13</v>
      </c>
      <c r="D1617" t="s">
        <v>5676</v>
      </c>
      <c r="E1617" t="str">
        <f t="shared" si="25"/>
        <v>lclc233679_g3_i13m.18855</v>
      </c>
      <c r="F1617" t="s">
        <v>10382</v>
      </c>
      <c r="G1617" t="s">
        <v>3</v>
      </c>
      <c r="H1617" t="s">
        <v>5677</v>
      </c>
      <c r="I1617" t="s">
        <v>5678</v>
      </c>
      <c r="J1617">
        <v>50.406999999999996</v>
      </c>
      <c r="K1617">
        <v>123</v>
      </c>
      <c r="L1617">
        <v>59</v>
      </c>
      <c r="M1617">
        <v>1</v>
      </c>
      <c r="N1617">
        <v>32</v>
      </c>
      <c r="O1617">
        <v>152</v>
      </c>
      <c r="P1617">
        <v>65</v>
      </c>
      <c r="Q1617">
        <v>187</v>
      </c>
      <c r="R1617" s="1">
        <v>3.5699999999999997E-33</v>
      </c>
      <c r="S1617">
        <v>135</v>
      </c>
    </row>
    <row r="1618" spans="1:19" x14ac:dyDescent="0.3">
      <c r="A1618" t="s">
        <v>0</v>
      </c>
      <c r="B1618" t="s">
        <v>5675</v>
      </c>
      <c r="C1618" t="str">
        <f>A1618&amp;B1618</f>
        <v>lclc233679_g3_i13</v>
      </c>
      <c r="D1618" t="s">
        <v>5676</v>
      </c>
      <c r="E1618" t="str">
        <f t="shared" si="25"/>
        <v>lclc233679_g3_i13m.18855</v>
      </c>
      <c r="F1618" t="s">
        <v>10382</v>
      </c>
      <c r="G1618" t="s">
        <v>3</v>
      </c>
      <c r="H1618" t="s">
        <v>5677</v>
      </c>
      <c r="I1618" t="s">
        <v>5678</v>
      </c>
      <c r="J1618">
        <v>44.960999999999999</v>
      </c>
      <c r="K1618">
        <v>129</v>
      </c>
      <c r="L1618">
        <v>66</v>
      </c>
      <c r="M1618">
        <v>3</v>
      </c>
      <c r="N1618">
        <v>26</v>
      </c>
      <c r="O1618">
        <v>152</v>
      </c>
      <c r="P1618">
        <v>301</v>
      </c>
      <c r="Q1618">
        <v>426</v>
      </c>
      <c r="R1618" s="1">
        <v>6.1399999999999998E-26</v>
      </c>
      <c r="S1618">
        <v>115</v>
      </c>
    </row>
    <row r="1619" spans="1:19" x14ac:dyDescent="0.3">
      <c r="A1619" t="s">
        <v>0</v>
      </c>
      <c r="B1619" t="s">
        <v>5679</v>
      </c>
      <c r="C1619" t="str">
        <f>A1619&amp;B1619</f>
        <v>lclc233702_g11_i7</v>
      </c>
      <c r="D1619" t="s">
        <v>5680</v>
      </c>
      <c r="E1619" t="str">
        <f t="shared" si="25"/>
        <v>lclc233702_g11_i7m.18877</v>
      </c>
      <c r="F1619" t="s">
        <v>10383</v>
      </c>
      <c r="G1619" t="s">
        <v>3</v>
      </c>
      <c r="H1619" t="s">
        <v>5681</v>
      </c>
      <c r="I1619" t="s">
        <v>5682</v>
      </c>
      <c r="J1619">
        <v>68</v>
      </c>
      <c r="K1619">
        <v>250</v>
      </c>
      <c r="L1619">
        <v>71</v>
      </c>
      <c r="M1619">
        <v>4</v>
      </c>
      <c r="N1619">
        <v>12</v>
      </c>
      <c r="O1619">
        <v>257</v>
      </c>
      <c r="P1619">
        <v>13</v>
      </c>
      <c r="Q1619">
        <v>257</v>
      </c>
      <c r="R1619" s="1">
        <v>2.2600000000000001E-118</v>
      </c>
      <c r="S1619">
        <v>347</v>
      </c>
    </row>
    <row r="1620" spans="1:19" x14ac:dyDescent="0.3">
      <c r="A1620" t="s">
        <v>0</v>
      </c>
      <c r="B1620" t="s">
        <v>5683</v>
      </c>
      <c r="C1620" t="str">
        <f>A1620&amp;B1620</f>
        <v>lclc233730_g2_i2</v>
      </c>
      <c r="D1620" t="s">
        <v>5684</v>
      </c>
      <c r="E1620" t="str">
        <f t="shared" si="25"/>
        <v>lclc233730_g2_i2m.18912</v>
      </c>
      <c r="F1620" t="s">
        <v>10384</v>
      </c>
      <c r="G1620" t="s">
        <v>3</v>
      </c>
      <c r="H1620" t="s">
        <v>5685</v>
      </c>
      <c r="I1620" t="s">
        <v>5686</v>
      </c>
      <c r="J1620">
        <v>51.561999999999998</v>
      </c>
      <c r="K1620">
        <v>256</v>
      </c>
      <c r="L1620">
        <v>89</v>
      </c>
      <c r="M1620">
        <v>4</v>
      </c>
      <c r="N1620">
        <v>176</v>
      </c>
      <c r="O1620">
        <v>430</v>
      </c>
      <c r="P1620">
        <v>48</v>
      </c>
      <c r="Q1620">
        <v>269</v>
      </c>
      <c r="R1620" s="1">
        <v>8.7100000000000004E-73</v>
      </c>
      <c r="S1620">
        <v>248</v>
      </c>
    </row>
    <row r="1621" spans="1:19" x14ac:dyDescent="0.3">
      <c r="A1621" t="s">
        <v>0</v>
      </c>
      <c r="B1621" t="s">
        <v>5687</v>
      </c>
      <c r="C1621" t="str">
        <f>A1621&amp;B1621</f>
        <v>lclc233739_g1_i1</v>
      </c>
      <c r="D1621" t="s">
        <v>5688</v>
      </c>
      <c r="E1621" t="str">
        <f t="shared" si="25"/>
        <v>lclc233739_g1_i1m.18926</v>
      </c>
      <c r="F1621" t="s">
        <v>10385</v>
      </c>
      <c r="G1621" t="s">
        <v>3</v>
      </c>
      <c r="H1621" t="s">
        <v>5689</v>
      </c>
      <c r="I1621" t="s">
        <v>5690</v>
      </c>
      <c r="J1621">
        <v>53.704000000000001</v>
      </c>
      <c r="K1621">
        <v>162</v>
      </c>
      <c r="L1621">
        <v>73</v>
      </c>
      <c r="M1621">
        <v>2</v>
      </c>
      <c r="N1621">
        <v>70</v>
      </c>
      <c r="O1621">
        <v>229</v>
      </c>
      <c r="P1621">
        <v>1051</v>
      </c>
      <c r="Q1621">
        <v>1212</v>
      </c>
      <c r="R1621" s="1">
        <v>5.8499999999999996E-50</v>
      </c>
      <c r="S1621">
        <v>184</v>
      </c>
    </row>
    <row r="1622" spans="1:19" x14ac:dyDescent="0.3">
      <c r="A1622" t="s">
        <v>0</v>
      </c>
      <c r="B1622" t="s">
        <v>5687</v>
      </c>
      <c r="C1622" t="str">
        <f>A1622&amp;B1622</f>
        <v>lclc233739_g1_i1</v>
      </c>
      <c r="D1622" t="s">
        <v>5688</v>
      </c>
      <c r="E1622" t="str">
        <f t="shared" si="25"/>
        <v>lclc233739_g1_i1m.18926</v>
      </c>
      <c r="F1622" t="s">
        <v>10385</v>
      </c>
      <c r="G1622" t="s">
        <v>3</v>
      </c>
      <c r="H1622" t="s">
        <v>5689</v>
      </c>
      <c r="I1622" t="s">
        <v>5690</v>
      </c>
      <c r="J1622">
        <v>38.014000000000003</v>
      </c>
      <c r="K1622">
        <v>292</v>
      </c>
      <c r="L1622">
        <v>112</v>
      </c>
      <c r="M1622">
        <v>6</v>
      </c>
      <c r="N1622">
        <v>5</v>
      </c>
      <c r="O1622">
        <v>227</v>
      </c>
      <c r="P1622">
        <v>566</v>
      </c>
      <c r="Q1622">
        <v>857</v>
      </c>
      <c r="R1622" s="1">
        <v>4.62E-46</v>
      </c>
      <c r="S1622">
        <v>173</v>
      </c>
    </row>
    <row r="1623" spans="1:19" x14ac:dyDescent="0.3">
      <c r="A1623" t="s">
        <v>0</v>
      </c>
      <c r="B1623" t="s">
        <v>5687</v>
      </c>
      <c r="C1623" t="str">
        <f>A1623&amp;B1623</f>
        <v>lclc233739_g1_i1</v>
      </c>
      <c r="D1623" t="s">
        <v>5688</v>
      </c>
      <c r="E1623" t="str">
        <f t="shared" si="25"/>
        <v>lclc233739_g1_i1m.18926</v>
      </c>
      <c r="F1623" t="s">
        <v>10385</v>
      </c>
      <c r="G1623" t="s">
        <v>3</v>
      </c>
      <c r="H1623" t="s">
        <v>5689</v>
      </c>
      <c r="I1623" t="s">
        <v>5690</v>
      </c>
      <c r="J1623">
        <v>53.204999999999998</v>
      </c>
      <c r="K1623">
        <v>156</v>
      </c>
      <c r="L1623">
        <v>67</v>
      </c>
      <c r="M1623">
        <v>4</v>
      </c>
      <c r="N1623">
        <v>73</v>
      </c>
      <c r="O1623">
        <v>226</v>
      </c>
      <c r="P1623">
        <v>864</v>
      </c>
      <c r="Q1623">
        <v>1015</v>
      </c>
      <c r="R1623" s="1">
        <v>4.3400000000000002E-39</v>
      </c>
      <c r="S1623">
        <v>153</v>
      </c>
    </row>
    <row r="1624" spans="1:19" x14ac:dyDescent="0.3">
      <c r="A1624" t="s">
        <v>0</v>
      </c>
      <c r="B1624" t="s">
        <v>5687</v>
      </c>
      <c r="C1624" t="str">
        <f>A1624&amp;B1624</f>
        <v>lclc233739_g1_i1</v>
      </c>
      <c r="D1624" t="s">
        <v>5688</v>
      </c>
      <c r="E1624" t="str">
        <f t="shared" si="25"/>
        <v>lclc233739_g1_i1m.18926</v>
      </c>
      <c r="F1624" t="s">
        <v>10385</v>
      </c>
      <c r="G1624" t="s">
        <v>3</v>
      </c>
      <c r="H1624" t="s">
        <v>5689</v>
      </c>
      <c r="I1624" t="s">
        <v>5690</v>
      </c>
      <c r="J1624">
        <v>36.942999999999998</v>
      </c>
      <c r="K1624">
        <v>157</v>
      </c>
      <c r="L1624">
        <v>91</v>
      </c>
      <c r="M1624">
        <v>6</v>
      </c>
      <c r="N1624">
        <v>74</v>
      </c>
      <c r="O1624">
        <v>224</v>
      </c>
      <c r="P1624">
        <v>2279</v>
      </c>
      <c r="Q1624">
        <v>2433</v>
      </c>
      <c r="R1624" s="1">
        <v>1.7800000000000002E-18</v>
      </c>
      <c r="S1624">
        <v>94</v>
      </c>
    </row>
    <row r="1625" spans="1:19" x14ac:dyDescent="0.3">
      <c r="A1625" t="s">
        <v>0</v>
      </c>
      <c r="B1625" t="s">
        <v>5687</v>
      </c>
      <c r="C1625" t="str">
        <f>A1625&amp;B1625</f>
        <v>lclc233739_g1_i1</v>
      </c>
      <c r="D1625" t="s">
        <v>5688</v>
      </c>
      <c r="E1625" t="str">
        <f t="shared" si="25"/>
        <v>lclc233739_g1_i1m.18926</v>
      </c>
      <c r="F1625" t="s">
        <v>10385</v>
      </c>
      <c r="G1625" t="s">
        <v>3</v>
      </c>
      <c r="H1625" t="s">
        <v>5689</v>
      </c>
      <c r="I1625" t="s">
        <v>5690</v>
      </c>
      <c r="J1625">
        <v>34.911000000000001</v>
      </c>
      <c r="K1625">
        <v>169</v>
      </c>
      <c r="L1625">
        <v>89</v>
      </c>
      <c r="M1625">
        <v>6</v>
      </c>
      <c r="N1625">
        <v>77</v>
      </c>
      <c r="O1625">
        <v>225</v>
      </c>
      <c r="P1625">
        <v>1901</v>
      </c>
      <c r="Q1625">
        <v>2068</v>
      </c>
      <c r="R1625" s="1">
        <v>4.9999999999999999E-17</v>
      </c>
      <c r="S1625">
        <v>89.7</v>
      </c>
    </row>
    <row r="1626" spans="1:19" x14ac:dyDescent="0.3">
      <c r="A1626" t="s">
        <v>0</v>
      </c>
      <c r="B1626" t="s">
        <v>5687</v>
      </c>
      <c r="C1626" t="str">
        <f>A1626&amp;B1626</f>
        <v>lclc233739_g1_i1</v>
      </c>
      <c r="D1626" t="s">
        <v>5688</v>
      </c>
      <c r="E1626" t="str">
        <f t="shared" si="25"/>
        <v>lclc233739_g1_i1m.18926</v>
      </c>
      <c r="F1626" t="s">
        <v>10385</v>
      </c>
      <c r="G1626" t="s">
        <v>3</v>
      </c>
      <c r="H1626" t="s">
        <v>5689</v>
      </c>
      <c r="I1626" t="s">
        <v>5690</v>
      </c>
      <c r="J1626">
        <v>39.61</v>
      </c>
      <c r="K1626">
        <v>154</v>
      </c>
      <c r="L1626">
        <v>80</v>
      </c>
      <c r="M1626">
        <v>5</v>
      </c>
      <c r="N1626">
        <v>72</v>
      </c>
      <c r="O1626">
        <v>223</v>
      </c>
      <c r="P1626">
        <v>1256</v>
      </c>
      <c r="Q1626">
        <v>1398</v>
      </c>
      <c r="R1626" s="1">
        <v>5.9400000000000003E-15</v>
      </c>
      <c r="S1626">
        <v>83.6</v>
      </c>
    </row>
    <row r="1627" spans="1:19" x14ac:dyDescent="0.3">
      <c r="A1627" t="s">
        <v>0</v>
      </c>
      <c r="B1627" t="s">
        <v>5691</v>
      </c>
      <c r="C1627" t="str">
        <f>A1627&amp;B1627</f>
        <v>lclc233739_g3_i1</v>
      </c>
      <c r="D1627" t="s">
        <v>5692</v>
      </c>
      <c r="E1627" t="str">
        <f t="shared" si="25"/>
        <v>lclc233739_g3_i1m.18931</v>
      </c>
      <c r="F1627" t="s">
        <v>10386</v>
      </c>
      <c r="G1627" t="s">
        <v>3</v>
      </c>
      <c r="H1627" t="s">
        <v>5693</v>
      </c>
      <c r="I1627" t="s">
        <v>5694</v>
      </c>
      <c r="J1627">
        <v>57.655000000000001</v>
      </c>
      <c r="K1627">
        <v>307</v>
      </c>
      <c r="L1627">
        <v>123</v>
      </c>
      <c r="M1627">
        <v>1</v>
      </c>
      <c r="N1627">
        <v>40</v>
      </c>
      <c r="O1627">
        <v>339</v>
      </c>
      <c r="P1627">
        <v>1393</v>
      </c>
      <c r="Q1627">
        <v>1699</v>
      </c>
      <c r="R1627" s="1">
        <v>1.02E-113</v>
      </c>
      <c r="S1627">
        <v>383</v>
      </c>
    </row>
    <row r="1628" spans="1:19" x14ac:dyDescent="0.3">
      <c r="A1628" t="s">
        <v>0</v>
      </c>
      <c r="B1628" t="s">
        <v>5691</v>
      </c>
      <c r="C1628" t="str">
        <f>A1628&amp;B1628</f>
        <v>lclc233739_g3_i1</v>
      </c>
      <c r="D1628" t="s">
        <v>5692</v>
      </c>
      <c r="E1628" t="str">
        <f t="shared" si="25"/>
        <v>lclc233739_g3_i1m.18931</v>
      </c>
      <c r="F1628" t="s">
        <v>10386</v>
      </c>
      <c r="G1628" t="s">
        <v>3</v>
      </c>
      <c r="H1628" t="s">
        <v>5693</v>
      </c>
      <c r="I1628" t="s">
        <v>5694</v>
      </c>
      <c r="J1628">
        <v>62.082999999999998</v>
      </c>
      <c r="K1628">
        <v>240</v>
      </c>
      <c r="L1628">
        <v>91</v>
      </c>
      <c r="M1628">
        <v>0</v>
      </c>
      <c r="N1628">
        <v>40</v>
      </c>
      <c r="O1628">
        <v>279</v>
      </c>
      <c r="P1628">
        <v>358</v>
      </c>
      <c r="Q1628">
        <v>597</v>
      </c>
      <c r="R1628" s="1">
        <v>2.0599999999999999E-94</v>
      </c>
      <c r="S1628">
        <v>328</v>
      </c>
    </row>
    <row r="1629" spans="1:19" x14ac:dyDescent="0.3">
      <c r="A1629" t="s">
        <v>0</v>
      </c>
      <c r="B1629" t="s">
        <v>5691</v>
      </c>
      <c r="C1629" t="str">
        <f>A1629&amp;B1629</f>
        <v>lclc233739_g3_i1</v>
      </c>
      <c r="D1629" t="s">
        <v>5692</v>
      </c>
      <c r="E1629" t="str">
        <f t="shared" si="25"/>
        <v>lclc233739_g3_i1m.18931</v>
      </c>
      <c r="F1629" t="s">
        <v>10386</v>
      </c>
      <c r="G1629" t="s">
        <v>3</v>
      </c>
      <c r="H1629" t="s">
        <v>5693</v>
      </c>
      <c r="I1629" t="s">
        <v>5694</v>
      </c>
      <c r="J1629">
        <v>35.06</v>
      </c>
      <c r="K1629">
        <v>251</v>
      </c>
      <c r="L1629">
        <v>143</v>
      </c>
      <c r="M1629">
        <v>5</v>
      </c>
      <c r="N1629">
        <v>44</v>
      </c>
      <c r="O1629">
        <v>277</v>
      </c>
      <c r="P1629">
        <v>1018</v>
      </c>
      <c r="Q1629">
        <v>1265</v>
      </c>
      <c r="R1629" s="1">
        <v>2.98E-37</v>
      </c>
      <c r="S1629">
        <v>159</v>
      </c>
    </row>
    <row r="1630" spans="1:19" x14ac:dyDescent="0.3">
      <c r="A1630" t="s">
        <v>0</v>
      </c>
      <c r="B1630" t="s">
        <v>5691</v>
      </c>
      <c r="C1630" t="str">
        <f>A1630&amp;B1630</f>
        <v>lclc233739_g3_i1</v>
      </c>
      <c r="D1630" t="s">
        <v>5692</v>
      </c>
      <c r="E1630" t="str">
        <f t="shared" si="25"/>
        <v>lclc233739_g3_i1m.18931</v>
      </c>
      <c r="F1630" t="s">
        <v>10386</v>
      </c>
      <c r="G1630" t="s">
        <v>3</v>
      </c>
      <c r="H1630" t="s">
        <v>5693</v>
      </c>
      <c r="I1630" t="s">
        <v>5694</v>
      </c>
      <c r="J1630">
        <v>34.347999999999999</v>
      </c>
      <c r="K1630">
        <v>230</v>
      </c>
      <c r="L1630">
        <v>131</v>
      </c>
      <c r="M1630">
        <v>5</v>
      </c>
      <c r="N1630">
        <v>65</v>
      </c>
      <c r="O1630">
        <v>277</v>
      </c>
      <c r="P1630">
        <v>2</v>
      </c>
      <c r="Q1630">
        <v>228</v>
      </c>
      <c r="R1630" s="1">
        <v>7.8399999999999997E-31</v>
      </c>
      <c r="S1630">
        <v>139</v>
      </c>
    </row>
    <row r="1631" spans="1:19" x14ac:dyDescent="0.3">
      <c r="A1631" t="s">
        <v>0</v>
      </c>
      <c r="B1631" t="s">
        <v>5695</v>
      </c>
      <c r="C1631" t="str">
        <f>A1631&amp;B1631</f>
        <v>lclc233745_g3_i1</v>
      </c>
      <c r="D1631" t="s">
        <v>5696</v>
      </c>
      <c r="E1631" t="str">
        <f t="shared" si="25"/>
        <v>lclc233745_g3_i1m.18940</v>
      </c>
      <c r="F1631" t="s">
        <v>10387</v>
      </c>
      <c r="G1631" t="s">
        <v>3</v>
      </c>
      <c r="H1631" t="s">
        <v>5697</v>
      </c>
      <c r="I1631" t="s">
        <v>5698</v>
      </c>
      <c r="J1631">
        <v>71.86</v>
      </c>
      <c r="K1631">
        <v>629</v>
      </c>
      <c r="L1631">
        <v>170</v>
      </c>
      <c r="M1631">
        <v>2</v>
      </c>
      <c r="N1631">
        <v>1</v>
      </c>
      <c r="O1631">
        <v>622</v>
      </c>
      <c r="P1631">
        <v>1</v>
      </c>
      <c r="Q1631">
        <v>629</v>
      </c>
      <c r="R1631">
        <v>0</v>
      </c>
      <c r="S1631">
        <v>962</v>
      </c>
    </row>
    <row r="1632" spans="1:19" x14ac:dyDescent="0.3">
      <c r="A1632" t="s">
        <v>0</v>
      </c>
      <c r="B1632" t="s">
        <v>5699</v>
      </c>
      <c r="C1632" t="str">
        <f>A1632&amp;B1632</f>
        <v>lclc233765_g2_i1</v>
      </c>
      <c r="D1632" t="s">
        <v>5700</v>
      </c>
      <c r="E1632" t="str">
        <f t="shared" si="25"/>
        <v>lclc233765_g2_i1m.18981</v>
      </c>
      <c r="F1632" t="s">
        <v>10388</v>
      </c>
      <c r="G1632" t="s">
        <v>3</v>
      </c>
      <c r="H1632" t="s">
        <v>5701</v>
      </c>
      <c r="I1632" t="s">
        <v>5702</v>
      </c>
      <c r="J1632">
        <v>82.872</v>
      </c>
      <c r="K1632">
        <v>759</v>
      </c>
      <c r="L1632">
        <v>116</v>
      </c>
      <c r="M1632">
        <v>4</v>
      </c>
      <c r="N1632">
        <v>1</v>
      </c>
      <c r="O1632">
        <v>752</v>
      </c>
      <c r="P1632">
        <v>310</v>
      </c>
      <c r="Q1632">
        <v>1061</v>
      </c>
      <c r="R1632">
        <v>0</v>
      </c>
      <c r="S1632">
        <v>1240</v>
      </c>
    </row>
    <row r="1633" spans="1:19" x14ac:dyDescent="0.3">
      <c r="A1633" t="s">
        <v>0</v>
      </c>
      <c r="B1633" t="s">
        <v>5703</v>
      </c>
      <c r="C1633" t="str">
        <f>A1633&amp;B1633</f>
        <v>lclc233766_g4_i1</v>
      </c>
      <c r="D1633" t="s">
        <v>5704</v>
      </c>
      <c r="E1633" t="str">
        <f t="shared" si="25"/>
        <v>lclc233766_g4_i1m.18988</v>
      </c>
      <c r="F1633" t="s">
        <v>10389</v>
      </c>
      <c r="G1633" t="s">
        <v>3</v>
      </c>
      <c r="H1633" t="s">
        <v>5705</v>
      </c>
      <c r="I1633" t="s">
        <v>5706</v>
      </c>
      <c r="J1633">
        <v>99.418999999999997</v>
      </c>
      <c r="K1633">
        <v>172</v>
      </c>
      <c r="L1633">
        <v>1</v>
      </c>
      <c r="M1633">
        <v>0</v>
      </c>
      <c r="N1633">
        <v>1</v>
      </c>
      <c r="O1633">
        <v>172</v>
      </c>
      <c r="P1633">
        <v>1</v>
      </c>
      <c r="Q1633">
        <v>172</v>
      </c>
      <c r="R1633" s="1">
        <v>2.3199999999999999E-125</v>
      </c>
      <c r="S1633">
        <v>358</v>
      </c>
    </row>
    <row r="1634" spans="1:19" x14ac:dyDescent="0.3">
      <c r="A1634" t="s">
        <v>0</v>
      </c>
      <c r="B1634" t="s">
        <v>5707</v>
      </c>
      <c r="C1634" t="str">
        <f>A1634&amp;B1634</f>
        <v>lclc233767_g1_i3</v>
      </c>
      <c r="D1634" t="s">
        <v>5708</v>
      </c>
      <c r="E1634" t="str">
        <f t="shared" si="25"/>
        <v>lclc233767_g1_i3m.18989</v>
      </c>
      <c r="F1634" t="s">
        <v>10390</v>
      </c>
      <c r="G1634" t="s">
        <v>3</v>
      </c>
      <c r="H1634" t="s">
        <v>5709</v>
      </c>
      <c r="I1634" t="s">
        <v>5710</v>
      </c>
      <c r="J1634">
        <v>85.975999999999999</v>
      </c>
      <c r="K1634">
        <v>164</v>
      </c>
      <c r="L1634">
        <v>23</v>
      </c>
      <c r="M1634">
        <v>0</v>
      </c>
      <c r="N1634">
        <v>1</v>
      </c>
      <c r="O1634">
        <v>164</v>
      </c>
      <c r="P1634">
        <v>1</v>
      </c>
      <c r="Q1634">
        <v>164</v>
      </c>
      <c r="R1634" s="1">
        <v>2.5300000000000002E-100</v>
      </c>
      <c r="S1634">
        <v>294</v>
      </c>
    </row>
    <row r="1635" spans="1:19" x14ac:dyDescent="0.3">
      <c r="A1635" t="s">
        <v>0</v>
      </c>
      <c r="B1635" t="s">
        <v>5711</v>
      </c>
      <c r="C1635" t="str">
        <f>A1635&amp;B1635</f>
        <v>lclc233784_g1_i2</v>
      </c>
      <c r="D1635" t="s">
        <v>5712</v>
      </c>
      <c r="E1635" t="str">
        <f t="shared" si="25"/>
        <v>lclc233784_g1_i2m.19012</v>
      </c>
      <c r="F1635" t="s">
        <v>10391</v>
      </c>
      <c r="G1635" t="s">
        <v>3</v>
      </c>
      <c r="H1635" t="s">
        <v>5713</v>
      </c>
      <c r="I1635" t="s">
        <v>5714</v>
      </c>
      <c r="J1635">
        <v>43.664999999999999</v>
      </c>
      <c r="K1635">
        <v>513</v>
      </c>
      <c r="L1635">
        <v>247</v>
      </c>
      <c r="M1635">
        <v>11</v>
      </c>
      <c r="N1635">
        <v>1</v>
      </c>
      <c r="O1635">
        <v>501</v>
      </c>
      <c r="P1635">
        <v>1</v>
      </c>
      <c r="Q1635">
        <v>483</v>
      </c>
      <c r="R1635" s="1">
        <v>2.8799999999999997E-122</v>
      </c>
      <c r="S1635">
        <v>375</v>
      </c>
    </row>
    <row r="1636" spans="1:19" x14ac:dyDescent="0.3">
      <c r="A1636" t="s">
        <v>0</v>
      </c>
      <c r="B1636" t="s">
        <v>5715</v>
      </c>
      <c r="C1636" t="str">
        <f>A1636&amp;B1636</f>
        <v>lclc233811_g4_i2</v>
      </c>
      <c r="D1636" t="s">
        <v>5716</v>
      </c>
      <c r="E1636" t="str">
        <f t="shared" si="25"/>
        <v>lclc233811_g4_i2m.19026</v>
      </c>
      <c r="F1636" t="s">
        <v>10392</v>
      </c>
      <c r="G1636" t="s">
        <v>3</v>
      </c>
      <c r="H1636" t="s">
        <v>5717</v>
      </c>
      <c r="I1636" t="s">
        <v>5718</v>
      </c>
      <c r="J1636">
        <v>68.808999999999997</v>
      </c>
      <c r="K1636">
        <v>747</v>
      </c>
      <c r="L1636">
        <v>221</v>
      </c>
      <c r="M1636">
        <v>5</v>
      </c>
      <c r="N1636">
        <v>2</v>
      </c>
      <c r="O1636">
        <v>745</v>
      </c>
      <c r="P1636">
        <v>1</v>
      </c>
      <c r="Q1636">
        <v>738</v>
      </c>
      <c r="R1636">
        <v>0</v>
      </c>
      <c r="S1636">
        <v>1071</v>
      </c>
    </row>
    <row r="1637" spans="1:19" x14ac:dyDescent="0.3">
      <c r="A1637" t="s">
        <v>0</v>
      </c>
      <c r="B1637" t="s">
        <v>5719</v>
      </c>
      <c r="C1637" t="str">
        <f>A1637&amp;B1637</f>
        <v>lclc233818_g2_i6</v>
      </c>
      <c r="D1637" t="s">
        <v>5720</v>
      </c>
      <c r="E1637" t="str">
        <f t="shared" si="25"/>
        <v>lclc233818_g2_i6m.19032</v>
      </c>
      <c r="F1637" t="s">
        <v>10393</v>
      </c>
      <c r="G1637" t="s">
        <v>3</v>
      </c>
      <c r="H1637" t="s">
        <v>5721</v>
      </c>
      <c r="I1637" t="s">
        <v>5722</v>
      </c>
      <c r="J1637">
        <v>72.727000000000004</v>
      </c>
      <c r="K1637">
        <v>66</v>
      </c>
      <c r="L1637">
        <v>18</v>
      </c>
      <c r="M1637">
        <v>0</v>
      </c>
      <c r="N1637">
        <v>19</v>
      </c>
      <c r="O1637">
        <v>84</v>
      </c>
      <c r="P1637">
        <v>42</v>
      </c>
      <c r="Q1637">
        <v>107</v>
      </c>
      <c r="R1637" s="1">
        <v>4.5399999999999999E-23</v>
      </c>
      <c r="S1637">
        <v>94.4</v>
      </c>
    </row>
    <row r="1638" spans="1:19" x14ac:dyDescent="0.3">
      <c r="A1638" t="s">
        <v>0</v>
      </c>
      <c r="B1638" t="s">
        <v>5723</v>
      </c>
      <c r="C1638" t="str">
        <f>A1638&amp;B1638</f>
        <v>lclc233837_g1_i4</v>
      </c>
      <c r="D1638" t="s">
        <v>5724</v>
      </c>
      <c r="E1638" t="str">
        <f t="shared" si="25"/>
        <v>lclc233837_g1_i4m.19057</v>
      </c>
      <c r="F1638" t="s">
        <v>10394</v>
      </c>
      <c r="G1638" t="s">
        <v>3</v>
      </c>
      <c r="H1638" t="s">
        <v>5725</v>
      </c>
      <c r="I1638" t="s">
        <v>5726</v>
      </c>
      <c r="J1638">
        <v>53.658999999999999</v>
      </c>
      <c r="K1638">
        <v>410</v>
      </c>
      <c r="L1638">
        <v>160</v>
      </c>
      <c r="M1638">
        <v>5</v>
      </c>
      <c r="N1638">
        <v>91</v>
      </c>
      <c r="O1638">
        <v>491</v>
      </c>
      <c r="P1638">
        <v>138</v>
      </c>
      <c r="Q1638">
        <v>526</v>
      </c>
      <c r="R1638" s="1">
        <v>5.3699999999999997E-133</v>
      </c>
      <c r="S1638">
        <v>405</v>
      </c>
    </row>
    <row r="1639" spans="1:19" x14ac:dyDescent="0.3">
      <c r="A1639" t="s">
        <v>0</v>
      </c>
      <c r="B1639" t="s">
        <v>5727</v>
      </c>
      <c r="C1639" t="str">
        <f>A1639&amp;B1639</f>
        <v>lclc233847_g4_i2</v>
      </c>
      <c r="D1639" t="s">
        <v>5728</v>
      </c>
      <c r="E1639" t="str">
        <f t="shared" si="25"/>
        <v>lclc233847_g4_i2m.19066</v>
      </c>
      <c r="F1639" t="s">
        <v>10395</v>
      </c>
      <c r="G1639" t="s">
        <v>3</v>
      </c>
      <c r="H1639" t="s">
        <v>5729</v>
      </c>
      <c r="I1639" t="s">
        <v>5730</v>
      </c>
      <c r="J1639">
        <v>51.136000000000003</v>
      </c>
      <c r="K1639">
        <v>176</v>
      </c>
      <c r="L1639">
        <v>78</v>
      </c>
      <c r="M1639">
        <v>3</v>
      </c>
      <c r="N1639">
        <v>43</v>
      </c>
      <c r="O1639">
        <v>217</v>
      </c>
      <c r="P1639">
        <v>44</v>
      </c>
      <c r="Q1639">
        <v>212</v>
      </c>
      <c r="R1639" s="1">
        <v>1.8799999999999999E-52</v>
      </c>
      <c r="S1639">
        <v>177</v>
      </c>
    </row>
    <row r="1640" spans="1:19" x14ac:dyDescent="0.3">
      <c r="A1640" t="s">
        <v>0</v>
      </c>
      <c r="B1640" t="s">
        <v>5731</v>
      </c>
      <c r="C1640" t="str">
        <f>A1640&amp;B1640</f>
        <v>lclc233848_g8_i1</v>
      </c>
      <c r="D1640" t="s">
        <v>5732</v>
      </c>
      <c r="E1640" t="str">
        <f t="shared" si="25"/>
        <v>lclc233848_g8_i1m.19070</v>
      </c>
      <c r="F1640" t="s">
        <v>10396</v>
      </c>
      <c r="G1640" t="s">
        <v>3</v>
      </c>
      <c r="H1640" t="s">
        <v>5733</v>
      </c>
      <c r="I1640" t="s">
        <v>5734</v>
      </c>
      <c r="J1640">
        <v>65.332999999999998</v>
      </c>
      <c r="K1640">
        <v>225</v>
      </c>
      <c r="L1640">
        <v>75</v>
      </c>
      <c r="M1640">
        <v>1</v>
      </c>
      <c r="N1640">
        <v>17</v>
      </c>
      <c r="O1640">
        <v>238</v>
      </c>
      <c r="P1640">
        <v>202</v>
      </c>
      <c r="Q1640">
        <v>426</v>
      </c>
      <c r="R1640" s="1">
        <v>8.6299999999999996E-105</v>
      </c>
      <c r="S1640">
        <v>318</v>
      </c>
    </row>
    <row r="1641" spans="1:19" x14ac:dyDescent="0.3">
      <c r="A1641" t="s">
        <v>0</v>
      </c>
      <c r="B1641" t="s">
        <v>5731</v>
      </c>
      <c r="C1641" t="str">
        <f>A1641&amp;B1641</f>
        <v>lclc233848_g8_i1</v>
      </c>
      <c r="D1641" t="s">
        <v>5732</v>
      </c>
      <c r="E1641" t="str">
        <f t="shared" si="25"/>
        <v>lclc233848_g8_i1m.19070</v>
      </c>
      <c r="F1641" t="s">
        <v>10396</v>
      </c>
      <c r="G1641" t="s">
        <v>3</v>
      </c>
      <c r="H1641" t="s">
        <v>5733</v>
      </c>
      <c r="I1641" t="s">
        <v>5734</v>
      </c>
      <c r="J1641">
        <v>70.792000000000002</v>
      </c>
      <c r="K1641">
        <v>202</v>
      </c>
      <c r="L1641">
        <v>59</v>
      </c>
      <c r="M1641">
        <v>0</v>
      </c>
      <c r="N1641">
        <v>6</v>
      </c>
      <c r="O1641">
        <v>207</v>
      </c>
      <c r="P1641">
        <v>3</v>
      </c>
      <c r="Q1641">
        <v>204</v>
      </c>
      <c r="R1641" s="1">
        <v>2.4499999999999999E-102</v>
      </c>
      <c r="S1641">
        <v>312</v>
      </c>
    </row>
    <row r="1642" spans="1:19" x14ac:dyDescent="0.3">
      <c r="A1642" t="s">
        <v>0</v>
      </c>
      <c r="B1642" t="s">
        <v>5735</v>
      </c>
      <c r="C1642" t="str">
        <f>A1642&amp;B1642</f>
        <v>lclc233854_g1_i2</v>
      </c>
      <c r="D1642" t="s">
        <v>5736</v>
      </c>
      <c r="E1642" t="str">
        <f t="shared" si="25"/>
        <v>lclc233854_g1_i2m.19083</v>
      </c>
      <c r="F1642" t="s">
        <v>10397</v>
      </c>
      <c r="G1642" t="s">
        <v>3</v>
      </c>
      <c r="H1642" t="s">
        <v>5737</v>
      </c>
      <c r="I1642" t="s">
        <v>5738</v>
      </c>
      <c r="J1642">
        <v>42.485999999999997</v>
      </c>
      <c r="K1642">
        <v>346</v>
      </c>
      <c r="L1642">
        <v>181</v>
      </c>
      <c r="M1642">
        <v>5</v>
      </c>
      <c r="N1642">
        <v>103</v>
      </c>
      <c r="O1642">
        <v>433</v>
      </c>
      <c r="P1642">
        <v>66</v>
      </c>
      <c r="Q1642">
        <v>408</v>
      </c>
      <c r="R1642" s="1">
        <v>2.1600000000000001E-92</v>
      </c>
      <c r="S1642">
        <v>295</v>
      </c>
    </row>
    <row r="1643" spans="1:19" x14ac:dyDescent="0.3">
      <c r="A1643" t="s">
        <v>0</v>
      </c>
      <c r="B1643" t="s">
        <v>5739</v>
      </c>
      <c r="C1643" t="str">
        <f>A1643&amp;B1643</f>
        <v>lclc233860_g2_i1</v>
      </c>
      <c r="D1643" t="s">
        <v>5740</v>
      </c>
      <c r="E1643" t="str">
        <f t="shared" si="25"/>
        <v>lclc233860_g2_i1m.19110</v>
      </c>
      <c r="F1643" t="s">
        <v>10398</v>
      </c>
      <c r="G1643" t="s">
        <v>3</v>
      </c>
      <c r="H1643" t="s">
        <v>5741</v>
      </c>
      <c r="I1643" t="s">
        <v>5742</v>
      </c>
      <c r="J1643">
        <v>60.9</v>
      </c>
      <c r="K1643">
        <v>2601</v>
      </c>
      <c r="L1643">
        <v>988</v>
      </c>
      <c r="M1643">
        <v>20</v>
      </c>
      <c r="N1643">
        <v>2</v>
      </c>
      <c r="O1643">
        <v>2587</v>
      </c>
      <c r="P1643">
        <v>1269</v>
      </c>
      <c r="Q1643">
        <v>3855</v>
      </c>
      <c r="R1643">
        <v>0</v>
      </c>
      <c r="S1643">
        <v>3175</v>
      </c>
    </row>
    <row r="1644" spans="1:19" x14ac:dyDescent="0.3">
      <c r="A1644" t="s">
        <v>0</v>
      </c>
      <c r="B1644" t="s">
        <v>5739</v>
      </c>
      <c r="C1644" t="str">
        <f>A1644&amp;B1644</f>
        <v>lclc233860_g2_i1</v>
      </c>
      <c r="D1644" t="s">
        <v>5740</v>
      </c>
      <c r="E1644" t="str">
        <f t="shared" si="25"/>
        <v>lclc233860_g2_i1m.19110</v>
      </c>
      <c r="F1644" t="s">
        <v>10398</v>
      </c>
      <c r="G1644" t="s">
        <v>3</v>
      </c>
      <c r="H1644" t="s">
        <v>5741</v>
      </c>
      <c r="I1644" t="s">
        <v>5742</v>
      </c>
      <c r="J1644">
        <v>24.335999999999999</v>
      </c>
      <c r="K1644">
        <v>2223</v>
      </c>
      <c r="L1644">
        <v>1413</v>
      </c>
      <c r="M1644">
        <v>95</v>
      </c>
      <c r="N1644">
        <v>3</v>
      </c>
      <c r="O1644">
        <v>2089</v>
      </c>
      <c r="P1644">
        <v>98</v>
      </c>
      <c r="Q1644">
        <v>2187</v>
      </c>
      <c r="R1644" s="1">
        <v>1.3E-76</v>
      </c>
      <c r="S1644">
        <v>296</v>
      </c>
    </row>
    <row r="1645" spans="1:19" x14ac:dyDescent="0.3">
      <c r="A1645" t="s">
        <v>0</v>
      </c>
      <c r="B1645" t="s">
        <v>5739</v>
      </c>
      <c r="C1645" t="str">
        <f>A1645&amp;B1645</f>
        <v>lclc233860_g2_i1</v>
      </c>
      <c r="D1645" t="s">
        <v>5740</v>
      </c>
      <c r="E1645" t="str">
        <f t="shared" si="25"/>
        <v>lclc233860_g2_i1m.19110</v>
      </c>
      <c r="F1645" t="s">
        <v>10398</v>
      </c>
      <c r="G1645" t="s">
        <v>3</v>
      </c>
      <c r="H1645" t="s">
        <v>5741</v>
      </c>
      <c r="I1645" t="s">
        <v>5742</v>
      </c>
      <c r="J1645">
        <v>24.867999999999999</v>
      </c>
      <c r="K1645">
        <v>945</v>
      </c>
      <c r="L1645">
        <v>580</v>
      </c>
      <c r="M1645">
        <v>34</v>
      </c>
      <c r="N1645">
        <v>1112</v>
      </c>
      <c r="O1645">
        <v>1988</v>
      </c>
      <c r="P1645">
        <v>74</v>
      </c>
      <c r="Q1645">
        <v>956</v>
      </c>
      <c r="R1645" s="1">
        <v>1.05E-37</v>
      </c>
      <c r="S1645">
        <v>168</v>
      </c>
    </row>
    <row r="1646" spans="1:19" x14ac:dyDescent="0.3">
      <c r="A1646" t="s">
        <v>0</v>
      </c>
      <c r="B1646" t="s">
        <v>5739</v>
      </c>
      <c r="C1646" t="str">
        <f>A1646&amp;B1646</f>
        <v>lclc233860_g2_i1</v>
      </c>
      <c r="D1646" t="s">
        <v>5740</v>
      </c>
      <c r="E1646" t="str">
        <f t="shared" si="25"/>
        <v>lclc233860_g2_i1m.19110</v>
      </c>
      <c r="F1646" t="s">
        <v>10398</v>
      </c>
      <c r="G1646" t="s">
        <v>3</v>
      </c>
      <c r="H1646" t="s">
        <v>5741</v>
      </c>
      <c r="I1646" t="s">
        <v>5742</v>
      </c>
      <c r="J1646">
        <v>25.994</v>
      </c>
      <c r="K1646">
        <v>704</v>
      </c>
      <c r="L1646">
        <v>443</v>
      </c>
      <c r="M1646">
        <v>24</v>
      </c>
      <c r="N1646">
        <v>1331</v>
      </c>
      <c r="O1646">
        <v>1995</v>
      </c>
      <c r="P1646">
        <v>77</v>
      </c>
      <c r="Q1646">
        <v>741</v>
      </c>
      <c r="R1646" s="1">
        <v>2.54E-26</v>
      </c>
      <c r="S1646">
        <v>130</v>
      </c>
    </row>
    <row r="1647" spans="1:19" x14ac:dyDescent="0.3">
      <c r="A1647" t="s">
        <v>0</v>
      </c>
      <c r="B1647" t="s">
        <v>5743</v>
      </c>
      <c r="C1647" t="str">
        <f>A1647&amp;B1647</f>
        <v>lclc233868_g3_i1</v>
      </c>
      <c r="D1647" t="s">
        <v>5744</v>
      </c>
      <c r="E1647" t="str">
        <f t="shared" si="25"/>
        <v>lclc233868_g3_i1m.19115</v>
      </c>
      <c r="F1647" t="s">
        <v>10399</v>
      </c>
      <c r="G1647" t="s">
        <v>3</v>
      </c>
      <c r="H1647" t="s">
        <v>5745</v>
      </c>
      <c r="I1647" t="s">
        <v>5746</v>
      </c>
      <c r="J1647">
        <v>48.64</v>
      </c>
      <c r="K1647">
        <v>331</v>
      </c>
      <c r="L1647">
        <v>144</v>
      </c>
      <c r="M1647">
        <v>7</v>
      </c>
      <c r="N1647">
        <v>6</v>
      </c>
      <c r="O1647">
        <v>321</v>
      </c>
      <c r="P1647">
        <v>315</v>
      </c>
      <c r="Q1647">
        <v>634</v>
      </c>
      <c r="R1647" s="1">
        <v>1.66E-87</v>
      </c>
      <c r="S1647">
        <v>284</v>
      </c>
    </row>
    <row r="1648" spans="1:19" x14ac:dyDescent="0.3">
      <c r="A1648" t="s">
        <v>0</v>
      </c>
      <c r="B1648" t="s">
        <v>5743</v>
      </c>
      <c r="C1648" t="str">
        <f>A1648&amp;B1648</f>
        <v>lclc233868_g3_i1</v>
      </c>
      <c r="D1648" t="s">
        <v>5744</v>
      </c>
      <c r="E1648" t="str">
        <f t="shared" si="25"/>
        <v>lclc233868_g3_i1m.19115</v>
      </c>
      <c r="F1648" t="s">
        <v>10399</v>
      </c>
      <c r="G1648" t="s">
        <v>3</v>
      </c>
      <c r="H1648" t="s">
        <v>5745</v>
      </c>
      <c r="I1648" t="s">
        <v>5746</v>
      </c>
      <c r="J1648">
        <v>33.993000000000002</v>
      </c>
      <c r="K1648">
        <v>303</v>
      </c>
      <c r="L1648">
        <v>135</v>
      </c>
      <c r="M1648">
        <v>9</v>
      </c>
      <c r="N1648">
        <v>10</v>
      </c>
      <c r="O1648">
        <v>282</v>
      </c>
      <c r="P1648">
        <v>10</v>
      </c>
      <c r="Q1648">
        <v>277</v>
      </c>
      <c r="R1648" s="1">
        <v>1.11E-36</v>
      </c>
      <c r="S1648">
        <v>148</v>
      </c>
    </row>
    <row r="1649" spans="1:19" x14ac:dyDescent="0.3">
      <c r="A1649" t="s">
        <v>0</v>
      </c>
      <c r="B1649" t="s">
        <v>5747</v>
      </c>
      <c r="C1649" t="str">
        <f>A1649&amp;B1649</f>
        <v>lclc233873_g4_i1</v>
      </c>
      <c r="D1649" t="s">
        <v>5748</v>
      </c>
      <c r="E1649" t="str">
        <f t="shared" si="25"/>
        <v>lclc233873_g4_i1m.19119</v>
      </c>
      <c r="F1649" t="s">
        <v>10400</v>
      </c>
      <c r="G1649" t="s">
        <v>3</v>
      </c>
      <c r="H1649" t="s">
        <v>5749</v>
      </c>
      <c r="I1649" t="s">
        <v>5750</v>
      </c>
      <c r="J1649">
        <v>83.391999999999996</v>
      </c>
      <c r="K1649">
        <v>566</v>
      </c>
      <c r="L1649">
        <v>86</v>
      </c>
      <c r="M1649">
        <v>4</v>
      </c>
      <c r="N1649">
        <v>18</v>
      </c>
      <c r="O1649">
        <v>582</v>
      </c>
      <c r="P1649">
        <v>1</v>
      </c>
      <c r="Q1649">
        <v>559</v>
      </c>
      <c r="R1649">
        <v>0</v>
      </c>
      <c r="S1649">
        <v>963</v>
      </c>
    </row>
    <row r="1650" spans="1:19" x14ac:dyDescent="0.3">
      <c r="A1650" t="s">
        <v>0</v>
      </c>
      <c r="B1650" t="s">
        <v>5751</v>
      </c>
      <c r="C1650" t="str">
        <f>A1650&amp;B1650</f>
        <v>lclc233883_g2_i4</v>
      </c>
      <c r="D1650" t="s">
        <v>5752</v>
      </c>
      <c r="E1650" t="str">
        <f t="shared" si="25"/>
        <v>lclc233883_g2_i4m.19129</v>
      </c>
      <c r="F1650" t="s">
        <v>10401</v>
      </c>
      <c r="G1650" t="s">
        <v>3</v>
      </c>
      <c r="H1650" t="s">
        <v>5753</v>
      </c>
      <c r="I1650" t="s">
        <v>5754</v>
      </c>
      <c r="J1650">
        <v>50.262</v>
      </c>
      <c r="K1650">
        <v>191</v>
      </c>
      <c r="L1650">
        <v>82</v>
      </c>
      <c r="M1650">
        <v>5</v>
      </c>
      <c r="N1650">
        <v>13</v>
      </c>
      <c r="O1650">
        <v>191</v>
      </c>
      <c r="P1650">
        <v>4</v>
      </c>
      <c r="Q1650">
        <v>193</v>
      </c>
      <c r="R1650" s="1">
        <v>1.9700000000000001E-38</v>
      </c>
      <c r="S1650">
        <v>146</v>
      </c>
    </row>
    <row r="1651" spans="1:19" x14ac:dyDescent="0.3">
      <c r="A1651" t="s">
        <v>0</v>
      </c>
      <c r="B1651" t="s">
        <v>5755</v>
      </c>
      <c r="C1651" t="str">
        <f>A1651&amp;B1651</f>
        <v>lclc233905_g2_i1</v>
      </c>
      <c r="D1651" t="s">
        <v>5756</v>
      </c>
      <c r="E1651" t="str">
        <f t="shared" si="25"/>
        <v>lclc233905_g2_i1m.19151</v>
      </c>
      <c r="F1651" t="s">
        <v>10402</v>
      </c>
      <c r="G1651" t="s">
        <v>3</v>
      </c>
      <c r="H1651" t="s">
        <v>5757</v>
      </c>
      <c r="I1651" t="s">
        <v>5758</v>
      </c>
      <c r="J1651">
        <v>94.048000000000002</v>
      </c>
      <c r="K1651">
        <v>168</v>
      </c>
      <c r="L1651">
        <v>10</v>
      </c>
      <c r="M1651">
        <v>0</v>
      </c>
      <c r="N1651">
        <v>1</v>
      </c>
      <c r="O1651">
        <v>168</v>
      </c>
      <c r="P1651">
        <v>197</v>
      </c>
      <c r="Q1651">
        <v>364</v>
      </c>
      <c r="R1651" s="1">
        <v>4.4299999999999999E-103</v>
      </c>
      <c r="S1651">
        <v>308</v>
      </c>
    </row>
    <row r="1652" spans="1:19" x14ac:dyDescent="0.3">
      <c r="A1652" t="s">
        <v>0</v>
      </c>
      <c r="B1652" t="s">
        <v>5755</v>
      </c>
      <c r="C1652" t="str">
        <f>A1652&amp;B1652</f>
        <v>lclc233905_g2_i1</v>
      </c>
      <c r="D1652" t="s">
        <v>5756</v>
      </c>
      <c r="E1652" t="str">
        <f t="shared" si="25"/>
        <v>lclc233905_g2_i1m.19151</v>
      </c>
      <c r="F1652" t="s">
        <v>10402</v>
      </c>
      <c r="G1652" t="s">
        <v>3</v>
      </c>
      <c r="H1652" t="s">
        <v>5757</v>
      </c>
      <c r="I1652" t="s">
        <v>5758</v>
      </c>
      <c r="J1652">
        <v>92.763000000000005</v>
      </c>
      <c r="K1652">
        <v>152</v>
      </c>
      <c r="L1652">
        <v>11</v>
      </c>
      <c r="M1652">
        <v>0</v>
      </c>
      <c r="N1652">
        <v>15</v>
      </c>
      <c r="O1652">
        <v>166</v>
      </c>
      <c r="P1652">
        <v>16</v>
      </c>
      <c r="Q1652">
        <v>167</v>
      </c>
      <c r="R1652" s="1">
        <v>6.7799999999999998E-98</v>
      </c>
      <c r="S1652">
        <v>295</v>
      </c>
    </row>
    <row r="1653" spans="1:19" x14ac:dyDescent="0.3">
      <c r="A1653" t="s">
        <v>0</v>
      </c>
      <c r="B1653" t="s">
        <v>5759</v>
      </c>
      <c r="C1653" t="str">
        <f>A1653&amp;B1653</f>
        <v>lclc233922_g1_i2</v>
      </c>
      <c r="D1653" t="s">
        <v>5760</v>
      </c>
      <c r="E1653" t="str">
        <f t="shared" si="25"/>
        <v>lclc233922_g1_i2m.19174</v>
      </c>
      <c r="F1653" t="s">
        <v>10403</v>
      </c>
      <c r="G1653" t="s">
        <v>3</v>
      </c>
      <c r="H1653" t="s">
        <v>5761</v>
      </c>
      <c r="I1653" t="s">
        <v>5762</v>
      </c>
      <c r="J1653">
        <v>64.858000000000004</v>
      </c>
      <c r="K1653">
        <v>1161</v>
      </c>
      <c r="L1653">
        <v>291</v>
      </c>
      <c r="M1653">
        <v>6</v>
      </c>
      <c r="N1653">
        <v>1</v>
      </c>
      <c r="O1653">
        <v>1161</v>
      </c>
      <c r="P1653">
        <v>1</v>
      </c>
      <c r="Q1653">
        <v>1044</v>
      </c>
      <c r="R1653">
        <v>0</v>
      </c>
      <c r="S1653">
        <v>1294</v>
      </c>
    </row>
    <row r="1654" spans="1:19" x14ac:dyDescent="0.3">
      <c r="A1654" t="s">
        <v>0</v>
      </c>
      <c r="B1654" t="s">
        <v>5763</v>
      </c>
      <c r="C1654" t="str">
        <f>A1654&amp;B1654</f>
        <v>lclc233934_g1_i3</v>
      </c>
      <c r="D1654" t="s">
        <v>5764</v>
      </c>
      <c r="E1654" t="str">
        <f t="shared" si="25"/>
        <v>lclc233934_g1_i3m.19215</v>
      </c>
      <c r="F1654" t="s">
        <v>10404</v>
      </c>
      <c r="G1654" t="s">
        <v>3</v>
      </c>
      <c r="H1654" t="s">
        <v>5765</v>
      </c>
      <c r="I1654" t="s">
        <v>5766</v>
      </c>
      <c r="J1654">
        <v>56.926000000000002</v>
      </c>
      <c r="K1654">
        <v>527</v>
      </c>
      <c r="L1654">
        <v>204</v>
      </c>
      <c r="M1654">
        <v>13</v>
      </c>
      <c r="N1654">
        <v>9</v>
      </c>
      <c r="O1654">
        <v>527</v>
      </c>
      <c r="P1654">
        <v>11</v>
      </c>
      <c r="Q1654">
        <v>522</v>
      </c>
      <c r="R1654">
        <v>0</v>
      </c>
      <c r="S1654">
        <v>566</v>
      </c>
    </row>
    <row r="1655" spans="1:19" x14ac:dyDescent="0.3">
      <c r="A1655" t="s">
        <v>0</v>
      </c>
      <c r="B1655" t="s">
        <v>5767</v>
      </c>
      <c r="C1655" t="str">
        <f>A1655&amp;B1655</f>
        <v>lclc233948_g1_i2</v>
      </c>
      <c r="D1655" t="s">
        <v>5768</v>
      </c>
      <c r="E1655" t="str">
        <f t="shared" si="25"/>
        <v>lclc233948_g1_i2m.19238</v>
      </c>
      <c r="F1655" t="s">
        <v>10405</v>
      </c>
      <c r="G1655" t="s">
        <v>3</v>
      </c>
      <c r="H1655" t="s">
        <v>5769</v>
      </c>
      <c r="I1655" t="s">
        <v>5770</v>
      </c>
      <c r="J1655">
        <v>90.760999999999996</v>
      </c>
      <c r="K1655">
        <v>368</v>
      </c>
      <c r="L1655">
        <v>30</v>
      </c>
      <c r="M1655">
        <v>1</v>
      </c>
      <c r="N1655">
        <v>1</v>
      </c>
      <c r="O1655">
        <v>364</v>
      </c>
      <c r="P1655">
        <v>441</v>
      </c>
      <c r="Q1655">
        <v>808</v>
      </c>
      <c r="R1655">
        <v>0</v>
      </c>
      <c r="S1655">
        <v>638</v>
      </c>
    </row>
    <row r="1656" spans="1:19" x14ac:dyDescent="0.3">
      <c r="A1656" t="s">
        <v>0</v>
      </c>
      <c r="B1656" t="s">
        <v>5767</v>
      </c>
      <c r="C1656" t="str">
        <f>A1656&amp;B1656</f>
        <v>lclc233948_g1_i2</v>
      </c>
      <c r="D1656" t="s">
        <v>5768</v>
      </c>
      <c r="E1656" t="str">
        <f t="shared" si="25"/>
        <v>lclc233948_g1_i2m.19238</v>
      </c>
      <c r="F1656" t="s">
        <v>10405</v>
      </c>
      <c r="G1656" t="s">
        <v>3</v>
      </c>
      <c r="H1656" t="s">
        <v>5769</v>
      </c>
      <c r="I1656" t="s">
        <v>5770</v>
      </c>
      <c r="J1656">
        <v>39.097999999999999</v>
      </c>
      <c r="K1656">
        <v>266</v>
      </c>
      <c r="L1656">
        <v>150</v>
      </c>
      <c r="M1656">
        <v>3</v>
      </c>
      <c r="N1656">
        <v>31</v>
      </c>
      <c r="O1656">
        <v>296</v>
      </c>
      <c r="P1656">
        <v>198</v>
      </c>
      <c r="Q1656">
        <v>451</v>
      </c>
      <c r="R1656" s="1">
        <v>4.0599999999999999E-54</v>
      </c>
      <c r="S1656">
        <v>200</v>
      </c>
    </row>
    <row r="1657" spans="1:19" x14ac:dyDescent="0.3">
      <c r="A1657" t="s">
        <v>0</v>
      </c>
      <c r="B1657" t="s">
        <v>5771</v>
      </c>
      <c r="C1657" t="str">
        <f>A1657&amp;B1657</f>
        <v>lclc233954_g6_i2</v>
      </c>
      <c r="D1657" t="s">
        <v>5772</v>
      </c>
      <c r="E1657" t="str">
        <f t="shared" si="25"/>
        <v>lclc233954_g6_i2m.19250</v>
      </c>
      <c r="F1657" t="s">
        <v>10406</v>
      </c>
      <c r="G1657" t="s">
        <v>3</v>
      </c>
      <c r="H1657" t="s">
        <v>5773</v>
      </c>
      <c r="I1657" t="s">
        <v>5774</v>
      </c>
      <c r="J1657">
        <v>61.091000000000001</v>
      </c>
      <c r="K1657">
        <v>275</v>
      </c>
      <c r="L1657">
        <v>82</v>
      </c>
      <c r="M1657">
        <v>4</v>
      </c>
      <c r="N1657">
        <v>18</v>
      </c>
      <c r="O1657">
        <v>269</v>
      </c>
      <c r="P1657">
        <v>86</v>
      </c>
      <c r="Q1657">
        <v>358</v>
      </c>
      <c r="R1657" s="1">
        <v>2.2999999999999999E-97</v>
      </c>
      <c r="S1657">
        <v>298</v>
      </c>
    </row>
    <row r="1658" spans="1:19" x14ac:dyDescent="0.3">
      <c r="A1658" t="s">
        <v>0</v>
      </c>
      <c r="B1658" t="s">
        <v>5775</v>
      </c>
      <c r="C1658" t="str">
        <f>A1658&amp;B1658</f>
        <v>lclc233968_g2_i12</v>
      </c>
      <c r="D1658" t="s">
        <v>5776</v>
      </c>
      <c r="E1658" t="str">
        <f t="shared" si="25"/>
        <v>lclc233968_g2_i12m.19271</v>
      </c>
      <c r="F1658" t="s">
        <v>10407</v>
      </c>
      <c r="G1658" t="s">
        <v>3</v>
      </c>
      <c r="H1658" t="s">
        <v>5777</v>
      </c>
      <c r="I1658" t="s">
        <v>5778</v>
      </c>
      <c r="J1658">
        <v>58.219000000000001</v>
      </c>
      <c r="K1658">
        <v>146</v>
      </c>
      <c r="L1658">
        <v>52</v>
      </c>
      <c r="M1658">
        <v>3</v>
      </c>
      <c r="N1658">
        <v>62</v>
      </c>
      <c r="O1658">
        <v>198</v>
      </c>
      <c r="P1658">
        <v>27</v>
      </c>
      <c r="Q1658">
        <v>172</v>
      </c>
      <c r="R1658" s="1">
        <v>1.6799999999999999E-45</v>
      </c>
      <c r="S1658">
        <v>164</v>
      </c>
    </row>
    <row r="1659" spans="1:19" x14ac:dyDescent="0.3">
      <c r="A1659" t="s">
        <v>0</v>
      </c>
      <c r="B1659" t="s">
        <v>5779</v>
      </c>
      <c r="C1659" t="str">
        <f>A1659&amp;B1659</f>
        <v>lclc233997_g3_i2</v>
      </c>
      <c r="D1659" t="s">
        <v>5780</v>
      </c>
      <c r="E1659" t="str">
        <f t="shared" si="25"/>
        <v>lclc233997_g3_i2m.19300</v>
      </c>
      <c r="F1659" t="s">
        <v>10408</v>
      </c>
      <c r="G1659" t="s">
        <v>3</v>
      </c>
      <c r="H1659" t="s">
        <v>5781</v>
      </c>
      <c r="I1659" t="s">
        <v>5782</v>
      </c>
      <c r="J1659">
        <v>47.604999999999997</v>
      </c>
      <c r="K1659">
        <v>334</v>
      </c>
      <c r="L1659">
        <v>144</v>
      </c>
      <c r="M1659">
        <v>15</v>
      </c>
      <c r="N1659">
        <v>1</v>
      </c>
      <c r="O1659">
        <v>326</v>
      </c>
      <c r="P1659">
        <v>1</v>
      </c>
      <c r="Q1659">
        <v>311</v>
      </c>
      <c r="R1659" s="1">
        <v>1.7699999999999999E-55</v>
      </c>
      <c r="S1659">
        <v>191</v>
      </c>
    </row>
    <row r="1660" spans="1:19" x14ac:dyDescent="0.3">
      <c r="A1660" t="s">
        <v>0</v>
      </c>
      <c r="B1660" t="s">
        <v>5783</v>
      </c>
      <c r="C1660" t="str">
        <f>A1660&amp;B1660</f>
        <v>lclc234004_g4_i3</v>
      </c>
      <c r="D1660" t="s">
        <v>5784</v>
      </c>
      <c r="E1660" t="str">
        <f t="shared" si="25"/>
        <v>lclc234004_g4_i3m.19315</v>
      </c>
      <c r="F1660" t="s">
        <v>10409</v>
      </c>
      <c r="G1660" t="s">
        <v>3</v>
      </c>
      <c r="H1660" t="s">
        <v>5785</v>
      </c>
      <c r="I1660" t="s">
        <v>5786</v>
      </c>
      <c r="J1660">
        <v>45.396999999999998</v>
      </c>
      <c r="K1660">
        <v>478</v>
      </c>
      <c r="L1660">
        <v>235</v>
      </c>
      <c r="M1660">
        <v>11</v>
      </c>
      <c r="N1660">
        <v>6</v>
      </c>
      <c r="O1660">
        <v>471</v>
      </c>
      <c r="P1660">
        <v>7</v>
      </c>
      <c r="Q1660">
        <v>470</v>
      </c>
      <c r="R1660" s="1">
        <v>8.7299999999999999E-129</v>
      </c>
      <c r="S1660">
        <v>396</v>
      </c>
    </row>
    <row r="1661" spans="1:19" x14ac:dyDescent="0.3">
      <c r="A1661" t="s">
        <v>0</v>
      </c>
      <c r="B1661" t="s">
        <v>5787</v>
      </c>
      <c r="C1661" t="str">
        <f>A1661&amp;B1661</f>
        <v>lclc234006_g2_i1</v>
      </c>
      <c r="D1661" t="s">
        <v>5788</v>
      </c>
      <c r="E1661" t="str">
        <f t="shared" si="25"/>
        <v>lclc234006_g2_i1m.19318</v>
      </c>
      <c r="F1661" t="s">
        <v>10410</v>
      </c>
      <c r="G1661" t="s">
        <v>3</v>
      </c>
      <c r="H1661" t="s">
        <v>5789</v>
      </c>
      <c r="I1661" t="s">
        <v>5790</v>
      </c>
      <c r="J1661">
        <v>72.995000000000005</v>
      </c>
      <c r="K1661">
        <v>374</v>
      </c>
      <c r="L1661">
        <v>73</v>
      </c>
      <c r="M1661">
        <v>7</v>
      </c>
      <c r="N1661">
        <v>180</v>
      </c>
      <c r="O1661">
        <v>534</v>
      </c>
      <c r="P1661">
        <v>502</v>
      </c>
      <c r="Q1661">
        <v>866</v>
      </c>
      <c r="R1661" s="1">
        <v>1.3700000000000001E-141</v>
      </c>
      <c r="S1661">
        <v>438</v>
      </c>
    </row>
    <row r="1662" spans="1:19" x14ac:dyDescent="0.3">
      <c r="A1662" t="s">
        <v>0</v>
      </c>
      <c r="B1662" t="s">
        <v>5787</v>
      </c>
      <c r="C1662" t="str">
        <f>A1662&amp;B1662</f>
        <v>lclc234006_g2_i1</v>
      </c>
      <c r="D1662" t="s">
        <v>5788</v>
      </c>
      <c r="E1662" t="str">
        <f t="shared" si="25"/>
        <v>lclc234006_g2_i1m.19318</v>
      </c>
      <c r="F1662" t="s">
        <v>10410</v>
      </c>
      <c r="G1662" t="s">
        <v>3</v>
      </c>
      <c r="H1662" t="s">
        <v>5789</v>
      </c>
      <c r="I1662" t="s">
        <v>5790</v>
      </c>
      <c r="J1662">
        <v>82.301000000000002</v>
      </c>
      <c r="K1662">
        <v>113</v>
      </c>
      <c r="L1662">
        <v>20</v>
      </c>
      <c r="M1662">
        <v>0</v>
      </c>
      <c r="N1662">
        <v>72</v>
      </c>
      <c r="O1662">
        <v>184</v>
      </c>
      <c r="P1662">
        <v>3</v>
      </c>
      <c r="Q1662">
        <v>115</v>
      </c>
      <c r="R1662" s="1">
        <v>8.1499999999999995E-45</v>
      </c>
      <c r="S1662">
        <v>179</v>
      </c>
    </row>
    <row r="1663" spans="1:19" x14ac:dyDescent="0.3">
      <c r="A1663" t="s">
        <v>0</v>
      </c>
      <c r="B1663" t="s">
        <v>5791</v>
      </c>
      <c r="C1663" t="str">
        <f>A1663&amp;B1663</f>
        <v>lclc234013_g3_i1</v>
      </c>
      <c r="D1663" t="s">
        <v>5792</v>
      </c>
      <c r="E1663" t="str">
        <f t="shared" si="25"/>
        <v>lclc234013_g3_i1m.19327</v>
      </c>
      <c r="F1663" t="s">
        <v>10411</v>
      </c>
      <c r="G1663" t="s">
        <v>3</v>
      </c>
      <c r="H1663" t="s">
        <v>5793</v>
      </c>
      <c r="I1663" t="s">
        <v>5794</v>
      </c>
      <c r="J1663">
        <v>37.902999999999999</v>
      </c>
      <c r="K1663">
        <v>124</v>
      </c>
      <c r="L1663">
        <v>73</v>
      </c>
      <c r="M1663">
        <v>2</v>
      </c>
      <c r="N1663">
        <v>20</v>
      </c>
      <c r="O1663">
        <v>142</v>
      </c>
      <c r="P1663">
        <v>1</v>
      </c>
      <c r="Q1663">
        <v>121</v>
      </c>
      <c r="R1663" s="1">
        <v>7.2699999999999998E-16</v>
      </c>
      <c r="S1663">
        <v>82.8</v>
      </c>
    </row>
    <row r="1664" spans="1:19" x14ac:dyDescent="0.3">
      <c r="A1664" t="s">
        <v>0</v>
      </c>
      <c r="B1664" t="s">
        <v>5795</v>
      </c>
      <c r="C1664" t="str">
        <f>A1664&amp;B1664</f>
        <v>lclc234019_g2_i3</v>
      </c>
      <c r="D1664" t="s">
        <v>5796</v>
      </c>
      <c r="E1664" t="str">
        <f t="shared" si="25"/>
        <v>lclc234019_g2_i3m.19341</v>
      </c>
      <c r="F1664" t="s">
        <v>10412</v>
      </c>
      <c r="G1664" t="s">
        <v>3</v>
      </c>
      <c r="H1664" t="s">
        <v>5797</v>
      </c>
      <c r="I1664" t="s">
        <v>5798</v>
      </c>
      <c r="J1664">
        <v>61.515999999999998</v>
      </c>
      <c r="K1664">
        <v>2414</v>
      </c>
      <c r="L1664">
        <v>686</v>
      </c>
      <c r="M1664">
        <v>36</v>
      </c>
      <c r="N1664">
        <v>1</v>
      </c>
      <c r="O1664">
        <v>2367</v>
      </c>
      <c r="P1664">
        <v>1</v>
      </c>
      <c r="Q1664">
        <v>2218</v>
      </c>
      <c r="R1664">
        <v>0</v>
      </c>
      <c r="S1664">
        <v>2737</v>
      </c>
    </row>
    <row r="1665" spans="1:19" x14ac:dyDescent="0.3">
      <c r="A1665" t="s">
        <v>0</v>
      </c>
      <c r="B1665" t="s">
        <v>5799</v>
      </c>
      <c r="C1665" t="str">
        <f>A1665&amp;B1665</f>
        <v>lclc234041_g5_i1</v>
      </c>
      <c r="D1665" t="s">
        <v>5800</v>
      </c>
      <c r="E1665" t="str">
        <f t="shared" si="25"/>
        <v>lclc234041_g5_i1m.19364</v>
      </c>
      <c r="F1665" t="s">
        <v>10413</v>
      </c>
      <c r="G1665" t="s">
        <v>3</v>
      </c>
      <c r="H1665" t="s">
        <v>5801</v>
      </c>
      <c r="I1665" t="s">
        <v>5802</v>
      </c>
      <c r="J1665">
        <v>47.933999999999997</v>
      </c>
      <c r="K1665">
        <v>121</v>
      </c>
      <c r="L1665">
        <v>63</v>
      </c>
      <c r="M1665">
        <v>0</v>
      </c>
      <c r="N1665">
        <v>1</v>
      </c>
      <c r="O1665">
        <v>121</v>
      </c>
      <c r="P1665">
        <v>233</v>
      </c>
      <c r="Q1665">
        <v>353</v>
      </c>
      <c r="R1665" s="1">
        <v>6.9799999999999998E-39</v>
      </c>
      <c r="S1665">
        <v>142</v>
      </c>
    </row>
    <row r="1666" spans="1:19" x14ac:dyDescent="0.3">
      <c r="A1666" t="s">
        <v>0</v>
      </c>
      <c r="B1666" t="s">
        <v>5803</v>
      </c>
      <c r="C1666" t="str">
        <f>A1666&amp;B1666</f>
        <v>lclc234044_g4_i5</v>
      </c>
      <c r="D1666" t="s">
        <v>5804</v>
      </c>
      <c r="E1666" t="str">
        <f t="shared" ref="E1666:E1729" si="26">C1666&amp;D1666</f>
        <v>lclc234044_g4_i5m.19369</v>
      </c>
      <c r="F1666" t="s">
        <v>10414</v>
      </c>
      <c r="G1666" t="s">
        <v>3</v>
      </c>
      <c r="H1666" t="s">
        <v>5805</v>
      </c>
      <c r="I1666" t="s">
        <v>5806</v>
      </c>
      <c r="J1666">
        <v>53.701000000000001</v>
      </c>
      <c r="K1666">
        <v>1324</v>
      </c>
      <c r="L1666">
        <v>473</v>
      </c>
      <c r="M1666">
        <v>35</v>
      </c>
      <c r="N1666">
        <v>1</v>
      </c>
      <c r="O1666">
        <v>1262</v>
      </c>
      <c r="P1666">
        <v>1</v>
      </c>
      <c r="Q1666">
        <v>1246</v>
      </c>
      <c r="R1666">
        <v>0</v>
      </c>
      <c r="S1666">
        <v>1105</v>
      </c>
    </row>
    <row r="1667" spans="1:19" x14ac:dyDescent="0.3">
      <c r="A1667" t="s">
        <v>0</v>
      </c>
      <c r="B1667" t="s">
        <v>5807</v>
      </c>
      <c r="C1667" t="str">
        <f>A1667&amp;B1667</f>
        <v>lclc234054_g3_i2</v>
      </c>
      <c r="D1667" t="s">
        <v>5808</v>
      </c>
      <c r="E1667" t="str">
        <f t="shared" si="26"/>
        <v>lclc234054_g3_i2m.19385</v>
      </c>
      <c r="F1667" t="s">
        <v>10415</v>
      </c>
      <c r="G1667" t="s">
        <v>3</v>
      </c>
      <c r="H1667" t="s">
        <v>5809</v>
      </c>
      <c r="I1667" t="s">
        <v>5810</v>
      </c>
      <c r="J1667">
        <v>78.915999999999997</v>
      </c>
      <c r="K1667">
        <v>332</v>
      </c>
      <c r="L1667">
        <v>69</v>
      </c>
      <c r="M1667">
        <v>1</v>
      </c>
      <c r="N1667">
        <v>2</v>
      </c>
      <c r="O1667">
        <v>333</v>
      </c>
      <c r="P1667">
        <v>1</v>
      </c>
      <c r="Q1667">
        <v>331</v>
      </c>
      <c r="R1667">
        <v>0</v>
      </c>
      <c r="S1667">
        <v>551</v>
      </c>
    </row>
    <row r="1668" spans="1:19" x14ac:dyDescent="0.3">
      <c r="A1668" t="s">
        <v>0</v>
      </c>
      <c r="B1668" t="s">
        <v>5811</v>
      </c>
      <c r="C1668" t="str">
        <f>A1668&amp;B1668</f>
        <v>lclc234060_g2_i2</v>
      </c>
      <c r="D1668" t="s">
        <v>5812</v>
      </c>
      <c r="E1668" t="str">
        <f t="shared" si="26"/>
        <v>lclc234060_g2_i2m.19387</v>
      </c>
      <c r="F1668" t="s">
        <v>10416</v>
      </c>
      <c r="G1668" t="s">
        <v>3</v>
      </c>
      <c r="H1668" t="s">
        <v>5813</v>
      </c>
      <c r="I1668" t="s">
        <v>5814</v>
      </c>
      <c r="J1668">
        <v>74.540000000000006</v>
      </c>
      <c r="K1668">
        <v>326</v>
      </c>
      <c r="L1668">
        <v>83</v>
      </c>
      <c r="M1668">
        <v>0</v>
      </c>
      <c r="N1668">
        <v>1</v>
      </c>
      <c r="O1668">
        <v>326</v>
      </c>
      <c r="P1668">
        <v>1</v>
      </c>
      <c r="Q1668">
        <v>326</v>
      </c>
      <c r="R1668">
        <v>0</v>
      </c>
      <c r="S1668">
        <v>516</v>
      </c>
    </row>
    <row r="1669" spans="1:19" x14ac:dyDescent="0.3">
      <c r="A1669" t="s">
        <v>0</v>
      </c>
      <c r="B1669" t="s">
        <v>5811</v>
      </c>
      <c r="C1669" t="str">
        <f>A1669&amp;B1669</f>
        <v>lclc234060_g2_i2</v>
      </c>
      <c r="D1669" t="s">
        <v>5812</v>
      </c>
      <c r="E1669" t="str">
        <f t="shared" si="26"/>
        <v>lclc234060_g2_i2m.19387</v>
      </c>
      <c r="F1669" t="s">
        <v>10416</v>
      </c>
      <c r="G1669" t="s">
        <v>3</v>
      </c>
      <c r="H1669" t="s">
        <v>5813</v>
      </c>
      <c r="I1669" t="s">
        <v>5814</v>
      </c>
      <c r="J1669">
        <v>35.616</v>
      </c>
      <c r="K1669">
        <v>146</v>
      </c>
      <c r="L1669">
        <v>91</v>
      </c>
      <c r="M1669">
        <v>2</v>
      </c>
      <c r="N1669">
        <v>5</v>
      </c>
      <c r="O1669">
        <v>149</v>
      </c>
      <c r="P1669">
        <v>184</v>
      </c>
      <c r="Q1669">
        <v>327</v>
      </c>
      <c r="R1669" s="1">
        <v>1.49E-18</v>
      </c>
      <c r="S1669">
        <v>94.4</v>
      </c>
    </row>
    <row r="1670" spans="1:19" x14ac:dyDescent="0.3">
      <c r="A1670" t="s">
        <v>0</v>
      </c>
      <c r="B1670" t="s">
        <v>5815</v>
      </c>
      <c r="C1670" t="str">
        <f>A1670&amp;B1670</f>
        <v>lclc234075_g1_i1</v>
      </c>
      <c r="D1670" t="s">
        <v>5816</v>
      </c>
      <c r="E1670" t="str">
        <f t="shared" si="26"/>
        <v>lclc234075_g1_i1m.19400</v>
      </c>
      <c r="F1670" t="s">
        <v>10417</v>
      </c>
      <c r="G1670" t="s">
        <v>3</v>
      </c>
      <c r="H1670" t="s">
        <v>5817</v>
      </c>
      <c r="I1670" t="s">
        <v>5818</v>
      </c>
      <c r="J1670">
        <v>69.483999999999995</v>
      </c>
      <c r="K1670">
        <v>213</v>
      </c>
      <c r="L1670">
        <v>45</v>
      </c>
      <c r="M1670">
        <v>3</v>
      </c>
      <c r="N1670">
        <v>37</v>
      </c>
      <c r="O1670">
        <v>238</v>
      </c>
      <c r="P1670">
        <v>1</v>
      </c>
      <c r="Q1670">
        <v>204</v>
      </c>
      <c r="R1670" s="1">
        <v>1.2399999999999999E-90</v>
      </c>
      <c r="S1670">
        <v>274</v>
      </c>
    </row>
    <row r="1671" spans="1:19" x14ac:dyDescent="0.3">
      <c r="A1671" t="s">
        <v>0</v>
      </c>
      <c r="B1671" t="s">
        <v>5819</v>
      </c>
      <c r="C1671" t="str">
        <f>A1671&amp;B1671</f>
        <v>lclc234077_g1_i1</v>
      </c>
      <c r="D1671" t="s">
        <v>5820</v>
      </c>
      <c r="E1671" t="str">
        <f t="shared" si="26"/>
        <v>lclc234077_g1_i1m.19404</v>
      </c>
      <c r="F1671" t="s">
        <v>10418</v>
      </c>
      <c r="G1671" t="s">
        <v>3</v>
      </c>
      <c r="H1671" t="s">
        <v>5821</v>
      </c>
      <c r="I1671" t="s">
        <v>5822</v>
      </c>
      <c r="J1671">
        <v>54.186</v>
      </c>
      <c r="K1671">
        <v>430</v>
      </c>
      <c r="L1671">
        <v>162</v>
      </c>
      <c r="M1671">
        <v>11</v>
      </c>
      <c r="N1671">
        <v>4</v>
      </c>
      <c r="O1671">
        <v>423</v>
      </c>
      <c r="P1671">
        <v>28</v>
      </c>
      <c r="Q1671">
        <v>432</v>
      </c>
      <c r="R1671" s="1">
        <v>1.6999999999999999E-141</v>
      </c>
      <c r="S1671">
        <v>436</v>
      </c>
    </row>
    <row r="1672" spans="1:19" x14ac:dyDescent="0.3">
      <c r="A1672" t="s">
        <v>0</v>
      </c>
      <c r="B1672" t="s">
        <v>5819</v>
      </c>
      <c r="C1672" t="str">
        <f>A1672&amp;B1672</f>
        <v>lclc234077_g1_i1</v>
      </c>
      <c r="D1672" t="s">
        <v>5820</v>
      </c>
      <c r="E1672" t="str">
        <f t="shared" si="26"/>
        <v>lclc234077_g1_i1m.19404</v>
      </c>
      <c r="F1672" t="s">
        <v>10418</v>
      </c>
      <c r="G1672" t="s">
        <v>3</v>
      </c>
      <c r="H1672" t="s">
        <v>5821</v>
      </c>
      <c r="I1672" t="s">
        <v>5822</v>
      </c>
      <c r="J1672">
        <v>36.719000000000001</v>
      </c>
      <c r="K1672">
        <v>128</v>
      </c>
      <c r="L1672">
        <v>74</v>
      </c>
      <c r="M1672">
        <v>3</v>
      </c>
      <c r="N1672">
        <v>563</v>
      </c>
      <c r="O1672">
        <v>688</v>
      </c>
      <c r="P1672">
        <v>501</v>
      </c>
      <c r="Q1672">
        <v>623</v>
      </c>
      <c r="R1672" s="1">
        <v>7.9799999999999995E-12</v>
      </c>
      <c r="S1672">
        <v>79.3</v>
      </c>
    </row>
    <row r="1673" spans="1:19" x14ac:dyDescent="0.3">
      <c r="A1673" t="s">
        <v>0</v>
      </c>
      <c r="B1673" t="s">
        <v>5823</v>
      </c>
      <c r="C1673" t="str">
        <f>A1673&amp;B1673</f>
        <v>lclc234080_g1_i1</v>
      </c>
      <c r="D1673" t="s">
        <v>5824</v>
      </c>
      <c r="E1673" t="str">
        <f t="shared" si="26"/>
        <v>lclc234080_g1_i1m.19410</v>
      </c>
      <c r="F1673" t="s">
        <v>10419</v>
      </c>
      <c r="G1673" t="s">
        <v>3</v>
      </c>
      <c r="H1673" t="s">
        <v>5825</v>
      </c>
      <c r="I1673" t="s">
        <v>5826</v>
      </c>
      <c r="J1673">
        <v>54.273000000000003</v>
      </c>
      <c r="K1673">
        <v>433</v>
      </c>
      <c r="L1673">
        <v>167</v>
      </c>
      <c r="M1673">
        <v>4</v>
      </c>
      <c r="N1673">
        <v>37</v>
      </c>
      <c r="O1673">
        <v>440</v>
      </c>
      <c r="P1673">
        <v>1</v>
      </c>
      <c r="Q1673">
        <v>431</v>
      </c>
      <c r="R1673" s="1">
        <v>5.4700000000000001E-165</v>
      </c>
      <c r="S1673">
        <v>484</v>
      </c>
    </row>
    <row r="1674" spans="1:19" x14ac:dyDescent="0.3">
      <c r="A1674" t="s">
        <v>0</v>
      </c>
      <c r="B1674" t="s">
        <v>5827</v>
      </c>
      <c r="C1674" t="str">
        <f>A1674&amp;B1674</f>
        <v>lclc234080_g1_i8</v>
      </c>
      <c r="D1674" t="s">
        <v>5828</v>
      </c>
      <c r="E1674" t="str">
        <f t="shared" si="26"/>
        <v>lclc234080_g1_i8m.19412</v>
      </c>
      <c r="F1674" t="s">
        <v>10420</v>
      </c>
      <c r="G1674" t="s">
        <v>3</v>
      </c>
      <c r="H1674" t="s">
        <v>5829</v>
      </c>
      <c r="I1674" t="s">
        <v>5830</v>
      </c>
      <c r="J1674">
        <v>91.558000000000007</v>
      </c>
      <c r="K1674">
        <v>154</v>
      </c>
      <c r="L1674">
        <v>13</v>
      </c>
      <c r="M1674">
        <v>0</v>
      </c>
      <c r="N1674">
        <v>6</v>
      </c>
      <c r="O1674">
        <v>159</v>
      </c>
      <c r="P1674">
        <v>201</v>
      </c>
      <c r="Q1674">
        <v>354</v>
      </c>
      <c r="R1674" s="1">
        <v>5.5300000000000001E-101</v>
      </c>
      <c r="S1674">
        <v>302</v>
      </c>
    </row>
    <row r="1675" spans="1:19" x14ac:dyDescent="0.3">
      <c r="A1675" t="s">
        <v>0</v>
      </c>
      <c r="B1675" t="s">
        <v>5831</v>
      </c>
      <c r="C1675" t="str">
        <f>A1675&amp;B1675</f>
        <v>lclc234082_g2_i6</v>
      </c>
      <c r="D1675" t="s">
        <v>5832</v>
      </c>
      <c r="E1675" t="str">
        <f t="shared" si="26"/>
        <v>lclc234082_g2_i6m.19416</v>
      </c>
      <c r="F1675" t="s">
        <v>10421</v>
      </c>
      <c r="G1675" t="s">
        <v>3</v>
      </c>
      <c r="H1675" t="s">
        <v>5833</v>
      </c>
      <c r="I1675" t="s">
        <v>5834</v>
      </c>
      <c r="J1675">
        <v>83.813999999999993</v>
      </c>
      <c r="K1675">
        <v>451</v>
      </c>
      <c r="L1675">
        <v>73</v>
      </c>
      <c r="M1675">
        <v>0</v>
      </c>
      <c r="N1675">
        <v>1</v>
      </c>
      <c r="O1675">
        <v>451</v>
      </c>
      <c r="P1675">
        <v>1</v>
      </c>
      <c r="Q1675">
        <v>451</v>
      </c>
      <c r="R1675">
        <v>0</v>
      </c>
      <c r="S1675">
        <v>768</v>
      </c>
    </row>
    <row r="1676" spans="1:19" x14ac:dyDescent="0.3">
      <c r="A1676" t="s">
        <v>0</v>
      </c>
      <c r="B1676" t="s">
        <v>5835</v>
      </c>
      <c r="C1676" t="str">
        <f>A1676&amp;B1676</f>
        <v>lclc234108_g1_i2</v>
      </c>
      <c r="D1676" t="s">
        <v>5836</v>
      </c>
      <c r="E1676" t="str">
        <f t="shared" si="26"/>
        <v>lclc234108_g1_i2m.19454</v>
      </c>
      <c r="F1676" t="s">
        <v>10422</v>
      </c>
      <c r="G1676" t="s">
        <v>3</v>
      </c>
      <c r="H1676" t="s">
        <v>5837</v>
      </c>
      <c r="I1676" t="s">
        <v>5838</v>
      </c>
      <c r="J1676">
        <v>88.847999999999999</v>
      </c>
      <c r="K1676">
        <v>269</v>
      </c>
      <c r="L1676">
        <v>30</v>
      </c>
      <c r="M1676">
        <v>0</v>
      </c>
      <c r="N1676">
        <v>1</v>
      </c>
      <c r="O1676">
        <v>269</v>
      </c>
      <c r="P1676">
        <v>52</v>
      </c>
      <c r="Q1676">
        <v>320</v>
      </c>
      <c r="R1676" s="1">
        <v>1.9799999999999999E-173</v>
      </c>
      <c r="S1676">
        <v>519</v>
      </c>
    </row>
    <row r="1677" spans="1:19" x14ac:dyDescent="0.3">
      <c r="A1677" t="s">
        <v>0</v>
      </c>
      <c r="B1677" t="s">
        <v>5839</v>
      </c>
      <c r="C1677" t="str">
        <f>A1677&amp;B1677</f>
        <v>lclc234114_g3_i3</v>
      </c>
      <c r="D1677" t="s">
        <v>5840</v>
      </c>
      <c r="E1677" t="str">
        <f t="shared" si="26"/>
        <v>lclc234114_g3_i3m.19475</v>
      </c>
      <c r="F1677" t="s">
        <v>10423</v>
      </c>
      <c r="G1677" t="s">
        <v>3</v>
      </c>
      <c r="H1677" t="s">
        <v>5841</v>
      </c>
      <c r="I1677" t="s">
        <v>5842</v>
      </c>
      <c r="J1677">
        <v>87.965999999999994</v>
      </c>
      <c r="K1677">
        <v>590</v>
      </c>
      <c r="L1677">
        <v>71</v>
      </c>
      <c r="M1677">
        <v>0</v>
      </c>
      <c r="N1677">
        <v>38</v>
      </c>
      <c r="O1677">
        <v>627</v>
      </c>
      <c r="P1677">
        <v>5</v>
      </c>
      <c r="Q1677">
        <v>594</v>
      </c>
      <c r="R1677">
        <v>0</v>
      </c>
      <c r="S1677">
        <v>1085</v>
      </c>
    </row>
    <row r="1678" spans="1:19" x14ac:dyDescent="0.3">
      <c r="A1678" t="s">
        <v>0</v>
      </c>
      <c r="B1678" t="s">
        <v>5843</v>
      </c>
      <c r="C1678" t="str">
        <f>A1678&amp;B1678</f>
        <v>lclc234120_g6_i1</v>
      </c>
      <c r="D1678" t="s">
        <v>5844</v>
      </c>
      <c r="E1678" t="str">
        <f t="shared" si="26"/>
        <v>lclc234120_g6_i1m.19489</v>
      </c>
      <c r="F1678" t="s">
        <v>10424</v>
      </c>
      <c r="G1678" t="s">
        <v>3</v>
      </c>
      <c r="H1678" t="s">
        <v>5845</v>
      </c>
      <c r="I1678" t="s">
        <v>5846</v>
      </c>
      <c r="J1678">
        <v>75.162999999999997</v>
      </c>
      <c r="K1678">
        <v>153</v>
      </c>
      <c r="L1678">
        <v>35</v>
      </c>
      <c r="M1678">
        <v>1</v>
      </c>
      <c r="N1678">
        <v>1</v>
      </c>
      <c r="O1678">
        <v>153</v>
      </c>
      <c r="P1678">
        <v>1</v>
      </c>
      <c r="Q1678">
        <v>150</v>
      </c>
      <c r="R1678" s="1">
        <v>3.72E-80</v>
      </c>
      <c r="S1678">
        <v>243</v>
      </c>
    </row>
    <row r="1679" spans="1:19" x14ac:dyDescent="0.3">
      <c r="A1679" t="s">
        <v>0</v>
      </c>
      <c r="B1679" t="s">
        <v>5847</v>
      </c>
      <c r="C1679" t="str">
        <f>A1679&amp;B1679</f>
        <v>lclc234134_g6_i1</v>
      </c>
      <c r="D1679" t="s">
        <v>5848</v>
      </c>
      <c r="E1679" t="str">
        <f t="shared" si="26"/>
        <v>lclc234134_g6_i1m.19522</v>
      </c>
      <c r="F1679" t="s">
        <v>10425</v>
      </c>
      <c r="G1679" t="s">
        <v>3</v>
      </c>
      <c r="H1679" t="s">
        <v>5849</v>
      </c>
      <c r="I1679" t="s">
        <v>5850</v>
      </c>
      <c r="J1679">
        <v>56.030999999999999</v>
      </c>
      <c r="K1679">
        <v>257</v>
      </c>
      <c r="L1679">
        <v>113</v>
      </c>
      <c r="M1679">
        <v>0</v>
      </c>
      <c r="N1679">
        <v>1</v>
      </c>
      <c r="O1679">
        <v>257</v>
      </c>
      <c r="P1679">
        <v>33</v>
      </c>
      <c r="Q1679">
        <v>289</v>
      </c>
      <c r="R1679" s="1">
        <v>2.2300000000000001E-98</v>
      </c>
      <c r="S1679">
        <v>298</v>
      </c>
    </row>
    <row r="1680" spans="1:19" x14ac:dyDescent="0.3">
      <c r="A1680" t="s">
        <v>0</v>
      </c>
      <c r="B1680" t="s">
        <v>5851</v>
      </c>
      <c r="C1680" t="str">
        <f>A1680&amp;B1680</f>
        <v>lclc234135_g3_i2</v>
      </c>
      <c r="D1680" t="s">
        <v>5852</v>
      </c>
      <c r="E1680" t="str">
        <f t="shared" si="26"/>
        <v>lclc234135_g3_i2m.19525</v>
      </c>
      <c r="F1680" t="s">
        <v>10426</v>
      </c>
      <c r="G1680" t="s">
        <v>3</v>
      </c>
      <c r="H1680" t="s">
        <v>5853</v>
      </c>
      <c r="I1680" t="s">
        <v>5854</v>
      </c>
      <c r="J1680">
        <v>65.495999999999995</v>
      </c>
      <c r="K1680">
        <v>484</v>
      </c>
      <c r="L1680">
        <v>144</v>
      </c>
      <c r="M1680">
        <v>5</v>
      </c>
      <c r="N1680">
        <v>8</v>
      </c>
      <c r="O1680">
        <v>482</v>
      </c>
      <c r="P1680">
        <v>11</v>
      </c>
      <c r="Q1680">
        <v>480</v>
      </c>
      <c r="R1680">
        <v>0</v>
      </c>
      <c r="S1680">
        <v>627</v>
      </c>
    </row>
    <row r="1681" spans="1:19" x14ac:dyDescent="0.3">
      <c r="A1681" t="s">
        <v>0</v>
      </c>
      <c r="B1681" t="s">
        <v>5855</v>
      </c>
      <c r="C1681" t="str">
        <f>A1681&amp;B1681</f>
        <v>lclc234140_g5_i2</v>
      </c>
      <c r="D1681" t="s">
        <v>5856</v>
      </c>
      <c r="E1681" t="str">
        <f t="shared" si="26"/>
        <v>lclc234140_g5_i2m.19531</v>
      </c>
      <c r="F1681" t="s">
        <v>10427</v>
      </c>
      <c r="G1681" t="s">
        <v>3</v>
      </c>
      <c r="H1681" t="s">
        <v>5857</v>
      </c>
      <c r="I1681" t="s">
        <v>5858</v>
      </c>
      <c r="J1681">
        <v>63.578000000000003</v>
      </c>
      <c r="K1681">
        <v>626</v>
      </c>
      <c r="L1681">
        <v>208</v>
      </c>
      <c r="M1681">
        <v>6</v>
      </c>
      <c r="N1681">
        <v>8</v>
      </c>
      <c r="O1681">
        <v>616</v>
      </c>
      <c r="P1681">
        <v>59</v>
      </c>
      <c r="Q1681">
        <v>681</v>
      </c>
      <c r="R1681">
        <v>0</v>
      </c>
      <c r="S1681">
        <v>785</v>
      </c>
    </row>
    <row r="1682" spans="1:19" x14ac:dyDescent="0.3">
      <c r="A1682" t="s">
        <v>0</v>
      </c>
      <c r="B1682" t="s">
        <v>5859</v>
      </c>
      <c r="C1682" t="str">
        <f>A1682&amp;B1682</f>
        <v>lclc234177_g2_i1</v>
      </c>
      <c r="D1682" t="s">
        <v>5860</v>
      </c>
      <c r="E1682" t="str">
        <f t="shared" si="26"/>
        <v>lclc234177_g2_i1m.19581</v>
      </c>
      <c r="F1682" t="s">
        <v>10428</v>
      </c>
      <c r="G1682" t="s">
        <v>3</v>
      </c>
      <c r="H1682" t="s">
        <v>5861</v>
      </c>
      <c r="I1682" t="s">
        <v>5862</v>
      </c>
      <c r="J1682">
        <v>73.513999999999996</v>
      </c>
      <c r="K1682">
        <v>185</v>
      </c>
      <c r="L1682">
        <v>49</v>
      </c>
      <c r="M1682">
        <v>0</v>
      </c>
      <c r="N1682">
        <v>1</v>
      </c>
      <c r="O1682">
        <v>185</v>
      </c>
      <c r="P1682">
        <v>451</v>
      </c>
      <c r="Q1682">
        <v>635</v>
      </c>
      <c r="R1682" s="1">
        <v>3.6000000000000001E-96</v>
      </c>
      <c r="S1682">
        <v>304</v>
      </c>
    </row>
    <row r="1683" spans="1:19" x14ac:dyDescent="0.3">
      <c r="A1683" t="s">
        <v>0</v>
      </c>
      <c r="B1683" t="s">
        <v>5863</v>
      </c>
      <c r="C1683" t="str">
        <f>A1683&amp;B1683</f>
        <v>lclc234193_g2_i4</v>
      </c>
      <c r="D1683" t="s">
        <v>5864</v>
      </c>
      <c r="E1683" t="str">
        <f t="shared" si="26"/>
        <v>lclc234193_g2_i4m.19601</v>
      </c>
      <c r="F1683" t="s">
        <v>10429</v>
      </c>
      <c r="G1683" t="s">
        <v>3</v>
      </c>
      <c r="H1683" t="s">
        <v>5865</v>
      </c>
      <c r="I1683" t="s">
        <v>5866</v>
      </c>
      <c r="J1683">
        <v>69.180999999999997</v>
      </c>
      <c r="K1683">
        <v>1233</v>
      </c>
      <c r="L1683">
        <v>334</v>
      </c>
      <c r="M1683">
        <v>11</v>
      </c>
      <c r="N1683">
        <v>698</v>
      </c>
      <c r="O1683">
        <v>1918</v>
      </c>
      <c r="P1683">
        <v>764</v>
      </c>
      <c r="Q1683">
        <v>1962</v>
      </c>
      <c r="R1683">
        <v>0</v>
      </c>
      <c r="S1683">
        <v>1675</v>
      </c>
    </row>
    <row r="1684" spans="1:19" x14ac:dyDescent="0.3">
      <c r="A1684" t="s">
        <v>0</v>
      </c>
      <c r="B1684" t="s">
        <v>5863</v>
      </c>
      <c r="C1684" t="str">
        <f>A1684&amp;B1684</f>
        <v>lclc234193_g2_i4</v>
      </c>
      <c r="D1684" t="s">
        <v>5864</v>
      </c>
      <c r="E1684" t="str">
        <f t="shared" si="26"/>
        <v>lclc234193_g2_i4m.19601</v>
      </c>
      <c r="F1684" t="s">
        <v>10429</v>
      </c>
      <c r="G1684" t="s">
        <v>3</v>
      </c>
      <c r="H1684" t="s">
        <v>5865</v>
      </c>
      <c r="I1684" t="s">
        <v>5866</v>
      </c>
      <c r="J1684">
        <v>53.261000000000003</v>
      </c>
      <c r="K1684">
        <v>368</v>
      </c>
      <c r="L1684">
        <v>158</v>
      </c>
      <c r="M1684">
        <v>7</v>
      </c>
      <c r="N1684">
        <v>1</v>
      </c>
      <c r="O1684">
        <v>358</v>
      </c>
      <c r="P1684">
        <v>1</v>
      </c>
      <c r="Q1684">
        <v>364</v>
      </c>
      <c r="R1684" s="1">
        <v>2.25E-90</v>
      </c>
      <c r="S1684">
        <v>338</v>
      </c>
    </row>
    <row r="1685" spans="1:19" x14ac:dyDescent="0.3">
      <c r="A1685" t="s">
        <v>0</v>
      </c>
      <c r="B1685" t="s">
        <v>5867</v>
      </c>
      <c r="C1685" t="str">
        <f>A1685&amp;B1685</f>
        <v>lclc234209_g3_i1</v>
      </c>
      <c r="D1685" t="s">
        <v>5868</v>
      </c>
      <c r="E1685" t="str">
        <f t="shared" si="26"/>
        <v>lclc234209_g3_i1m.19613</v>
      </c>
      <c r="F1685" t="s">
        <v>10430</v>
      </c>
      <c r="G1685" t="s">
        <v>3</v>
      </c>
      <c r="H1685" t="s">
        <v>5869</v>
      </c>
      <c r="I1685" t="s">
        <v>5870</v>
      </c>
      <c r="J1685">
        <v>55.319000000000003</v>
      </c>
      <c r="K1685">
        <v>94</v>
      </c>
      <c r="L1685">
        <v>37</v>
      </c>
      <c r="M1685">
        <v>1</v>
      </c>
      <c r="N1685">
        <v>1</v>
      </c>
      <c r="O1685">
        <v>89</v>
      </c>
      <c r="P1685">
        <v>423</v>
      </c>
      <c r="Q1685">
        <v>516</v>
      </c>
      <c r="R1685" s="1">
        <v>1.7700000000000001E-24</v>
      </c>
      <c r="S1685">
        <v>105</v>
      </c>
    </row>
    <row r="1686" spans="1:19" x14ac:dyDescent="0.3">
      <c r="A1686" t="s">
        <v>0</v>
      </c>
      <c r="B1686" t="s">
        <v>5871</v>
      </c>
      <c r="C1686" t="str">
        <f>A1686&amp;B1686</f>
        <v>lclc234222_g6_i3</v>
      </c>
      <c r="D1686" t="s">
        <v>5872</v>
      </c>
      <c r="E1686" t="str">
        <f t="shared" si="26"/>
        <v>lclc234222_g6_i3m.19630</v>
      </c>
      <c r="F1686" t="s">
        <v>10431</v>
      </c>
      <c r="G1686" t="s">
        <v>3</v>
      </c>
      <c r="H1686" t="s">
        <v>5873</v>
      </c>
      <c r="I1686" t="s">
        <v>5874</v>
      </c>
      <c r="J1686">
        <v>84.575999999999993</v>
      </c>
      <c r="K1686">
        <v>590</v>
      </c>
      <c r="L1686">
        <v>82</v>
      </c>
      <c r="M1686">
        <v>2</v>
      </c>
      <c r="N1686">
        <v>3</v>
      </c>
      <c r="O1686">
        <v>583</v>
      </c>
      <c r="P1686">
        <v>1</v>
      </c>
      <c r="Q1686">
        <v>590</v>
      </c>
      <c r="R1686">
        <v>0</v>
      </c>
      <c r="S1686">
        <v>962</v>
      </c>
    </row>
    <row r="1687" spans="1:19" x14ac:dyDescent="0.3">
      <c r="A1687" t="s">
        <v>0</v>
      </c>
      <c r="B1687" t="s">
        <v>5875</v>
      </c>
      <c r="C1687" t="str">
        <f>A1687&amp;B1687</f>
        <v>lclc234228_g5_i1</v>
      </c>
      <c r="D1687" t="s">
        <v>5876</v>
      </c>
      <c r="E1687" t="str">
        <f t="shared" si="26"/>
        <v>lclc234228_g5_i1m.19637</v>
      </c>
      <c r="F1687" t="s">
        <v>10432</v>
      </c>
      <c r="G1687" t="s">
        <v>3</v>
      </c>
      <c r="H1687" t="s">
        <v>5877</v>
      </c>
      <c r="I1687" t="s">
        <v>5878</v>
      </c>
      <c r="J1687">
        <v>59.31</v>
      </c>
      <c r="K1687">
        <v>290</v>
      </c>
      <c r="L1687">
        <v>108</v>
      </c>
      <c r="M1687">
        <v>5</v>
      </c>
      <c r="N1687">
        <v>15</v>
      </c>
      <c r="O1687">
        <v>298</v>
      </c>
      <c r="P1687">
        <v>25</v>
      </c>
      <c r="Q1687">
        <v>310</v>
      </c>
      <c r="R1687" s="1">
        <v>1.2999999999999999E-102</v>
      </c>
      <c r="S1687">
        <v>311</v>
      </c>
    </row>
    <row r="1688" spans="1:19" x14ac:dyDescent="0.3">
      <c r="A1688" t="s">
        <v>0</v>
      </c>
      <c r="B1688" t="s">
        <v>5879</v>
      </c>
      <c r="C1688" t="str">
        <f>A1688&amp;B1688</f>
        <v>lclc234239_g1_i7</v>
      </c>
      <c r="D1688" t="s">
        <v>5880</v>
      </c>
      <c r="E1688" t="str">
        <f t="shared" si="26"/>
        <v>lclc234239_g1_i7m.19651</v>
      </c>
      <c r="F1688" t="s">
        <v>10433</v>
      </c>
      <c r="G1688" t="s">
        <v>3</v>
      </c>
      <c r="H1688" t="s">
        <v>5881</v>
      </c>
      <c r="I1688" t="s">
        <v>5882</v>
      </c>
      <c r="J1688">
        <v>62.052999999999997</v>
      </c>
      <c r="K1688">
        <v>867</v>
      </c>
      <c r="L1688">
        <v>272</v>
      </c>
      <c r="M1688">
        <v>16</v>
      </c>
      <c r="N1688">
        <v>1</v>
      </c>
      <c r="O1688">
        <v>834</v>
      </c>
      <c r="P1688">
        <v>1</v>
      </c>
      <c r="Q1688">
        <v>843</v>
      </c>
      <c r="R1688">
        <v>0</v>
      </c>
      <c r="S1688">
        <v>917</v>
      </c>
    </row>
    <row r="1689" spans="1:19" x14ac:dyDescent="0.3">
      <c r="A1689" t="s">
        <v>0</v>
      </c>
      <c r="B1689" t="s">
        <v>5883</v>
      </c>
      <c r="C1689" t="str">
        <f>A1689&amp;B1689</f>
        <v>lclc234277_g5_i1</v>
      </c>
      <c r="D1689" t="s">
        <v>5884</v>
      </c>
      <c r="E1689" t="str">
        <f t="shared" si="26"/>
        <v>lclc234277_g5_i1m.19677</v>
      </c>
      <c r="F1689" t="s">
        <v>10434</v>
      </c>
      <c r="G1689" t="s">
        <v>3</v>
      </c>
      <c r="H1689" t="s">
        <v>5885</v>
      </c>
      <c r="I1689" t="s">
        <v>5886</v>
      </c>
      <c r="J1689">
        <v>77.650000000000006</v>
      </c>
      <c r="K1689">
        <v>434</v>
      </c>
      <c r="L1689">
        <v>96</v>
      </c>
      <c r="M1689">
        <v>1</v>
      </c>
      <c r="N1689">
        <v>1</v>
      </c>
      <c r="O1689">
        <v>434</v>
      </c>
      <c r="P1689">
        <v>8</v>
      </c>
      <c r="Q1689">
        <v>440</v>
      </c>
      <c r="R1689">
        <v>0</v>
      </c>
      <c r="S1689">
        <v>739</v>
      </c>
    </row>
    <row r="1690" spans="1:19" x14ac:dyDescent="0.3">
      <c r="A1690" t="s">
        <v>0</v>
      </c>
      <c r="B1690" t="s">
        <v>5887</v>
      </c>
      <c r="C1690" t="str">
        <f>A1690&amp;B1690</f>
        <v>lclc234322_g7_i1</v>
      </c>
      <c r="D1690" t="s">
        <v>5888</v>
      </c>
      <c r="E1690" t="str">
        <f t="shared" si="26"/>
        <v>lclc234322_g7_i1m.19718</v>
      </c>
      <c r="F1690" t="s">
        <v>10435</v>
      </c>
      <c r="G1690" t="s">
        <v>3</v>
      </c>
      <c r="H1690" t="s">
        <v>5889</v>
      </c>
      <c r="I1690" t="s">
        <v>5890</v>
      </c>
      <c r="J1690">
        <v>72.912999999999997</v>
      </c>
      <c r="K1690">
        <v>539</v>
      </c>
      <c r="L1690">
        <v>119</v>
      </c>
      <c r="M1690">
        <v>5</v>
      </c>
      <c r="N1690">
        <v>3</v>
      </c>
      <c r="O1690">
        <v>532</v>
      </c>
      <c r="P1690">
        <v>1</v>
      </c>
      <c r="Q1690">
        <v>521</v>
      </c>
      <c r="R1690">
        <v>0</v>
      </c>
      <c r="S1690">
        <v>697</v>
      </c>
    </row>
    <row r="1691" spans="1:19" x14ac:dyDescent="0.3">
      <c r="A1691" t="s">
        <v>0</v>
      </c>
      <c r="B1691" t="s">
        <v>5891</v>
      </c>
      <c r="C1691" t="str">
        <f>A1691&amp;B1691</f>
        <v>lclc234352_g2_i1</v>
      </c>
      <c r="D1691" t="s">
        <v>5892</v>
      </c>
      <c r="E1691" t="str">
        <f t="shared" si="26"/>
        <v>lclc234352_g2_i1m.19757</v>
      </c>
      <c r="F1691" t="s">
        <v>10436</v>
      </c>
      <c r="G1691" t="s">
        <v>3</v>
      </c>
      <c r="H1691" t="s">
        <v>5893</v>
      </c>
      <c r="I1691" t="s">
        <v>5894</v>
      </c>
      <c r="J1691">
        <v>82.406999999999996</v>
      </c>
      <c r="K1691">
        <v>324</v>
      </c>
      <c r="L1691">
        <v>57</v>
      </c>
      <c r="M1691">
        <v>0</v>
      </c>
      <c r="N1691">
        <v>25</v>
      </c>
      <c r="O1691">
        <v>348</v>
      </c>
      <c r="P1691">
        <v>46</v>
      </c>
      <c r="Q1691">
        <v>369</v>
      </c>
      <c r="R1691">
        <v>0</v>
      </c>
      <c r="S1691">
        <v>561</v>
      </c>
    </row>
    <row r="1692" spans="1:19" x14ac:dyDescent="0.3">
      <c r="A1692" t="s">
        <v>0</v>
      </c>
      <c r="B1692" t="s">
        <v>5895</v>
      </c>
      <c r="C1692" t="str">
        <f>A1692&amp;B1692</f>
        <v>lclc234380_g5_i3</v>
      </c>
      <c r="D1692" t="s">
        <v>5896</v>
      </c>
      <c r="E1692" t="str">
        <f t="shared" si="26"/>
        <v>lclc234380_g5_i3m.19780</v>
      </c>
      <c r="F1692" t="s">
        <v>10437</v>
      </c>
      <c r="G1692" t="s">
        <v>3</v>
      </c>
      <c r="H1692" t="s">
        <v>5897</v>
      </c>
      <c r="I1692" t="s">
        <v>5898</v>
      </c>
      <c r="J1692">
        <v>78.66</v>
      </c>
      <c r="K1692">
        <v>403</v>
      </c>
      <c r="L1692">
        <v>81</v>
      </c>
      <c r="M1692">
        <v>3</v>
      </c>
      <c r="N1692">
        <v>4</v>
      </c>
      <c r="O1692">
        <v>402</v>
      </c>
      <c r="P1692">
        <v>10</v>
      </c>
      <c r="Q1692">
        <v>411</v>
      </c>
      <c r="R1692">
        <v>0</v>
      </c>
      <c r="S1692">
        <v>576</v>
      </c>
    </row>
    <row r="1693" spans="1:19" x14ac:dyDescent="0.3">
      <c r="A1693" t="s">
        <v>0</v>
      </c>
      <c r="B1693" t="s">
        <v>5899</v>
      </c>
      <c r="C1693" t="str">
        <f>A1693&amp;B1693</f>
        <v>lclc234391_g1_i4</v>
      </c>
      <c r="D1693" t="s">
        <v>5900</v>
      </c>
      <c r="E1693" t="str">
        <f t="shared" si="26"/>
        <v>lclc234391_g1_i4m.19790</v>
      </c>
      <c r="F1693" t="s">
        <v>10438</v>
      </c>
      <c r="G1693" t="s">
        <v>3</v>
      </c>
      <c r="H1693" t="s">
        <v>5901</v>
      </c>
      <c r="I1693" t="s">
        <v>5902</v>
      </c>
      <c r="J1693">
        <v>78.804000000000002</v>
      </c>
      <c r="K1693">
        <v>184</v>
      </c>
      <c r="L1693">
        <v>39</v>
      </c>
      <c r="M1693">
        <v>0</v>
      </c>
      <c r="N1693">
        <v>1</v>
      </c>
      <c r="O1693">
        <v>184</v>
      </c>
      <c r="P1693">
        <v>195</v>
      </c>
      <c r="Q1693">
        <v>378</v>
      </c>
      <c r="R1693" s="1">
        <v>7.9800000000000001E-101</v>
      </c>
      <c r="S1693">
        <v>306</v>
      </c>
    </row>
    <row r="1694" spans="1:19" x14ac:dyDescent="0.3">
      <c r="A1694" t="s">
        <v>0</v>
      </c>
      <c r="B1694" t="s">
        <v>5903</v>
      </c>
      <c r="C1694" t="str">
        <f>A1694&amp;B1694</f>
        <v>lclc234420_g1_i2</v>
      </c>
      <c r="D1694" t="s">
        <v>5904</v>
      </c>
      <c r="E1694" t="str">
        <f t="shared" si="26"/>
        <v>lclc234420_g1_i2m.19811</v>
      </c>
      <c r="F1694" t="s">
        <v>10439</v>
      </c>
      <c r="G1694" t="s">
        <v>3</v>
      </c>
      <c r="H1694" t="s">
        <v>5905</v>
      </c>
      <c r="I1694" t="s">
        <v>5906</v>
      </c>
      <c r="J1694">
        <v>75.055999999999997</v>
      </c>
      <c r="K1694">
        <v>449</v>
      </c>
      <c r="L1694">
        <v>107</v>
      </c>
      <c r="M1694">
        <v>3</v>
      </c>
      <c r="N1694">
        <v>1</v>
      </c>
      <c r="O1694">
        <v>449</v>
      </c>
      <c r="P1694">
        <v>190</v>
      </c>
      <c r="Q1694">
        <v>633</v>
      </c>
      <c r="R1694">
        <v>0</v>
      </c>
      <c r="S1694">
        <v>706</v>
      </c>
    </row>
    <row r="1695" spans="1:19" x14ac:dyDescent="0.3">
      <c r="A1695" t="s">
        <v>0</v>
      </c>
      <c r="B1695" t="s">
        <v>5907</v>
      </c>
      <c r="C1695" t="str">
        <f>A1695&amp;B1695</f>
        <v>lclc234421_g4_i7</v>
      </c>
      <c r="D1695" t="s">
        <v>5908</v>
      </c>
      <c r="E1695" t="str">
        <f t="shared" si="26"/>
        <v>lclc234421_g4_i7m.19822</v>
      </c>
      <c r="F1695" t="s">
        <v>10440</v>
      </c>
      <c r="G1695" t="s">
        <v>3</v>
      </c>
      <c r="H1695" t="s">
        <v>5909</v>
      </c>
      <c r="I1695" t="s">
        <v>5910</v>
      </c>
      <c r="J1695">
        <v>62.749000000000002</v>
      </c>
      <c r="K1695">
        <v>553</v>
      </c>
      <c r="L1695">
        <v>172</v>
      </c>
      <c r="M1695">
        <v>4</v>
      </c>
      <c r="N1695">
        <v>1</v>
      </c>
      <c r="O1695">
        <v>539</v>
      </c>
      <c r="P1695">
        <v>1</v>
      </c>
      <c r="Q1695">
        <v>533</v>
      </c>
      <c r="R1695">
        <v>0</v>
      </c>
      <c r="S1695">
        <v>666</v>
      </c>
    </row>
    <row r="1696" spans="1:19" x14ac:dyDescent="0.3">
      <c r="A1696" t="s">
        <v>0</v>
      </c>
      <c r="B1696" t="s">
        <v>5911</v>
      </c>
      <c r="C1696" t="str">
        <f>A1696&amp;B1696</f>
        <v>lclc234442_g1_i3</v>
      </c>
      <c r="D1696" t="s">
        <v>5912</v>
      </c>
      <c r="E1696" t="str">
        <f t="shared" si="26"/>
        <v>lclc234442_g1_i3m.19849</v>
      </c>
      <c r="F1696" t="s">
        <v>10441</v>
      </c>
      <c r="G1696" t="s">
        <v>3</v>
      </c>
      <c r="H1696" t="s">
        <v>5913</v>
      </c>
      <c r="I1696" t="s">
        <v>5914</v>
      </c>
      <c r="J1696">
        <v>62.103999999999999</v>
      </c>
      <c r="K1696">
        <v>599</v>
      </c>
      <c r="L1696">
        <v>213</v>
      </c>
      <c r="M1696">
        <v>7</v>
      </c>
      <c r="N1696">
        <v>2</v>
      </c>
      <c r="O1696">
        <v>595</v>
      </c>
      <c r="P1696">
        <v>4</v>
      </c>
      <c r="Q1696">
        <v>593</v>
      </c>
      <c r="R1696">
        <v>0</v>
      </c>
      <c r="S1696">
        <v>723</v>
      </c>
    </row>
    <row r="1697" spans="1:19" x14ac:dyDescent="0.3">
      <c r="A1697" t="s">
        <v>0</v>
      </c>
      <c r="B1697" t="s">
        <v>5915</v>
      </c>
      <c r="C1697" t="str">
        <f>A1697&amp;B1697</f>
        <v>lclc234446_g3_i2</v>
      </c>
      <c r="D1697" t="s">
        <v>5916</v>
      </c>
      <c r="E1697" t="str">
        <f t="shared" si="26"/>
        <v>lclc234446_g3_i2m.19850</v>
      </c>
      <c r="F1697" t="s">
        <v>10442</v>
      </c>
      <c r="G1697" t="s">
        <v>3</v>
      </c>
      <c r="H1697" t="s">
        <v>5917</v>
      </c>
      <c r="I1697" t="s">
        <v>5918</v>
      </c>
      <c r="J1697">
        <v>51.908000000000001</v>
      </c>
      <c r="K1697">
        <v>131</v>
      </c>
      <c r="L1697">
        <v>62</v>
      </c>
      <c r="M1697">
        <v>1</v>
      </c>
      <c r="N1697">
        <v>2</v>
      </c>
      <c r="O1697">
        <v>132</v>
      </c>
      <c r="P1697">
        <v>41</v>
      </c>
      <c r="Q1697">
        <v>170</v>
      </c>
      <c r="R1697" s="1">
        <v>1.11E-37</v>
      </c>
      <c r="S1697">
        <v>134</v>
      </c>
    </row>
    <row r="1698" spans="1:19" x14ac:dyDescent="0.3">
      <c r="A1698" t="s">
        <v>0</v>
      </c>
      <c r="B1698" t="s">
        <v>5919</v>
      </c>
      <c r="C1698" t="str">
        <f>A1698&amp;B1698</f>
        <v>lclc234456_g3_i2</v>
      </c>
      <c r="D1698" t="s">
        <v>5920</v>
      </c>
      <c r="E1698" t="str">
        <f t="shared" si="26"/>
        <v>lclc234456_g3_i2m.19851</v>
      </c>
      <c r="F1698" t="s">
        <v>10443</v>
      </c>
      <c r="G1698" t="s">
        <v>3</v>
      </c>
      <c r="H1698" t="s">
        <v>5921</v>
      </c>
      <c r="I1698" t="s">
        <v>5922</v>
      </c>
      <c r="J1698">
        <v>75.412999999999997</v>
      </c>
      <c r="K1698">
        <v>484</v>
      </c>
      <c r="L1698">
        <v>117</v>
      </c>
      <c r="M1698">
        <v>2</v>
      </c>
      <c r="N1698">
        <v>1</v>
      </c>
      <c r="O1698">
        <v>484</v>
      </c>
      <c r="P1698">
        <v>1</v>
      </c>
      <c r="Q1698">
        <v>482</v>
      </c>
      <c r="R1698">
        <v>0</v>
      </c>
      <c r="S1698">
        <v>778</v>
      </c>
    </row>
    <row r="1699" spans="1:19" x14ac:dyDescent="0.3">
      <c r="A1699" t="s">
        <v>0</v>
      </c>
      <c r="B1699" t="s">
        <v>5923</v>
      </c>
      <c r="C1699" t="str">
        <f>A1699&amp;B1699</f>
        <v>lclc234467_g2_i1</v>
      </c>
      <c r="D1699" t="s">
        <v>5924</v>
      </c>
      <c r="E1699" t="str">
        <f t="shared" si="26"/>
        <v>lclc234467_g2_i1m.19858</v>
      </c>
      <c r="F1699" t="s">
        <v>10444</v>
      </c>
      <c r="G1699" t="s">
        <v>3</v>
      </c>
      <c r="H1699" t="s">
        <v>5925</v>
      </c>
      <c r="I1699" t="s">
        <v>5926</v>
      </c>
      <c r="J1699">
        <v>52.671999999999997</v>
      </c>
      <c r="K1699">
        <v>393</v>
      </c>
      <c r="L1699">
        <v>154</v>
      </c>
      <c r="M1699">
        <v>9</v>
      </c>
      <c r="N1699">
        <v>1</v>
      </c>
      <c r="O1699">
        <v>377</v>
      </c>
      <c r="P1699">
        <v>47</v>
      </c>
      <c r="Q1699">
        <v>423</v>
      </c>
      <c r="R1699" s="1">
        <v>1.66E-113</v>
      </c>
      <c r="S1699">
        <v>346</v>
      </c>
    </row>
    <row r="1700" spans="1:19" x14ac:dyDescent="0.3">
      <c r="A1700" t="s">
        <v>0</v>
      </c>
      <c r="B1700" t="s">
        <v>5927</v>
      </c>
      <c r="C1700" t="str">
        <f>A1700&amp;B1700</f>
        <v>lclc234480_g1_i1</v>
      </c>
      <c r="D1700" t="s">
        <v>5928</v>
      </c>
      <c r="E1700" t="str">
        <f t="shared" si="26"/>
        <v>lclc234480_g1_i1m.19869</v>
      </c>
      <c r="F1700" t="s">
        <v>10445</v>
      </c>
      <c r="G1700" t="s">
        <v>3</v>
      </c>
      <c r="H1700" t="s">
        <v>5929</v>
      </c>
      <c r="I1700" t="s">
        <v>5930</v>
      </c>
      <c r="J1700">
        <v>68.084999999999994</v>
      </c>
      <c r="K1700">
        <v>1034</v>
      </c>
      <c r="L1700">
        <v>318</v>
      </c>
      <c r="M1700">
        <v>7</v>
      </c>
      <c r="N1700">
        <v>55</v>
      </c>
      <c r="O1700">
        <v>1082</v>
      </c>
      <c r="P1700">
        <v>18</v>
      </c>
      <c r="Q1700">
        <v>1045</v>
      </c>
      <c r="R1700">
        <v>0</v>
      </c>
      <c r="S1700">
        <v>1513</v>
      </c>
    </row>
    <row r="1701" spans="1:19" x14ac:dyDescent="0.3">
      <c r="A1701" t="s">
        <v>0</v>
      </c>
      <c r="B1701" t="s">
        <v>5927</v>
      </c>
      <c r="C1701" t="str">
        <f>A1701&amp;B1701</f>
        <v>lclc234480_g1_i1</v>
      </c>
      <c r="D1701" t="s">
        <v>5928</v>
      </c>
      <c r="E1701" t="str">
        <f t="shared" si="26"/>
        <v>lclc234480_g1_i1m.19869</v>
      </c>
      <c r="F1701" t="s">
        <v>10445</v>
      </c>
      <c r="G1701" t="s">
        <v>3</v>
      </c>
      <c r="H1701" t="s">
        <v>5929</v>
      </c>
      <c r="I1701" t="s">
        <v>5930</v>
      </c>
      <c r="J1701">
        <v>41.643000000000001</v>
      </c>
      <c r="K1701">
        <v>718</v>
      </c>
      <c r="L1701">
        <v>394</v>
      </c>
      <c r="M1701">
        <v>16</v>
      </c>
      <c r="N1701">
        <v>17</v>
      </c>
      <c r="O1701">
        <v>718</v>
      </c>
      <c r="P1701">
        <v>336</v>
      </c>
      <c r="Q1701">
        <v>1044</v>
      </c>
      <c r="R1701" s="1">
        <v>1.39E-160</v>
      </c>
      <c r="S1701">
        <v>517</v>
      </c>
    </row>
    <row r="1702" spans="1:19" x14ac:dyDescent="0.3">
      <c r="A1702" t="s">
        <v>0</v>
      </c>
      <c r="B1702" t="s">
        <v>5927</v>
      </c>
      <c r="C1702" t="str">
        <f>A1702&amp;B1702</f>
        <v>lclc234480_g1_i1</v>
      </c>
      <c r="D1702" t="s">
        <v>5928</v>
      </c>
      <c r="E1702" t="str">
        <f t="shared" si="26"/>
        <v>lclc234480_g1_i1m.19869</v>
      </c>
      <c r="F1702" t="s">
        <v>10445</v>
      </c>
      <c r="G1702" t="s">
        <v>3</v>
      </c>
      <c r="H1702" t="s">
        <v>5929</v>
      </c>
      <c r="I1702" t="s">
        <v>5930</v>
      </c>
      <c r="J1702">
        <v>42.856999999999999</v>
      </c>
      <c r="K1702">
        <v>357</v>
      </c>
      <c r="L1702">
        <v>189</v>
      </c>
      <c r="M1702">
        <v>7</v>
      </c>
      <c r="N1702">
        <v>25</v>
      </c>
      <c r="O1702">
        <v>369</v>
      </c>
      <c r="P1702">
        <v>699</v>
      </c>
      <c r="Q1702">
        <v>1052</v>
      </c>
      <c r="R1702" s="1">
        <v>2.94E-77</v>
      </c>
      <c r="S1702">
        <v>288</v>
      </c>
    </row>
    <row r="1703" spans="1:19" x14ac:dyDescent="0.3">
      <c r="A1703" t="s">
        <v>0</v>
      </c>
      <c r="B1703" t="s">
        <v>5931</v>
      </c>
      <c r="C1703" t="str">
        <f>A1703&amp;B1703</f>
        <v>lclc234487_g2_i3</v>
      </c>
      <c r="D1703" t="s">
        <v>5932</v>
      </c>
      <c r="E1703" t="str">
        <f t="shared" si="26"/>
        <v>lclc234487_g2_i3m.19886</v>
      </c>
      <c r="F1703" t="s">
        <v>10446</v>
      </c>
      <c r="G1703" t="s">
        <v>3</v>
      </c>
      <c r="H1703" t="s">
        <v>5933</v>
      </c>
      <c r="I1703" t="s">
        <v>5934</v>
      </c>
      <c r="J1703">
        <v>57.143000000000001</v>
      </c>
      <c r="K1703">
        <v>399</v>
      </c>
      <c r="L1703">
        <v>170</v>
      </c>
      <c r="M1703">
        <v>1</v>
      </c>
      <c r="N1703">
        <v>4</v>
      </c>
      <c r="O1703">
        <v>402</v>
      </c>
      <c r="P1703">
        <v>3</v>
      </c>
      <c r="Q1703">
        <v>400</v>
      </c>
      <c r="R1703" s="1">
        <v>3.5699999999999999E-168</v>
      </c>
      <c r="S1703">
        <v>489</v>
      </c>
    </row>
    <row r="1704" spans="1:19" x14ac:dyDescent="0.3">
      <c r="A1704" t="s">
        <v>0</v>
      </c>
      <c r="B1704" t="s">
        <v>5935</v>
      </c>
      <c r="C1704" t="str">
        <f>A1704&amp;B1704</f>
        <v>lclc234488_g2_i5</v>
      </c>
      <c r="D1704" t="s">
        <v>5936</v>
      </c>
      <c r="E1704" t="str">
        <f t="shared" si="26"/>
        <v>lclc234488_g2_i5m.19888</v>
      </c>
      <c r="F1704" t="s">
        <v>10447</v>
      </c>
      <c r="G1704" t="s">
        <v>3</v>
      </c>
      <c r="H1704" t="s">
        <v>5937</v>
      </c>
      <c r="I1704" t="s">
        <v>5938</v>
      </c>
      <c r="J1704">
        <v>62.533999999999999</v>
      </c>
      <c r="K1704">
        <v>363</v>
      </c>
      <c r="L1704">
        <v>134</v>
      </c>
      <c r="M1704">
        <v>2</v>
      </c>
      <c r="N1704">
        <v>1</v>
      </c>
      <c r="O1704">
        <v>361</v>
      </c>
      <c r="P1704">
        <v>206</v>
      </c>
      <c r="Q1704">
        <v>568</v>
      </c>
      <c r="R1704" s="1">
        <v>2.43E-151</v>
      </c>
      <c r="S1704">
        <v>457</v>
      </c>
    </row>
    <row r="1705" spans="1:19" x14ac:dyDescent="0.3">
      <c r="A1705" t="s">
        <v>0</v>
      </c>
      <c r="B1705" t="s">
        <v>5939</v>
      </c>
      <c r="C1705" t="str">
        <f>A1705&amp;B1705</f>
        <v>lclc234511_g2_i1</v>
      </c>
      <c r="D1705" t="s">
        <v>5940</v>
      </c>
      <c r="E1705" t="str">
        <f t="shared" si="26"/>
        <v>lclc234511_g2_i1m.19914</v>
      </c>
      <c r="F1705" t="s">
        <v>10448</v>
      </c>
      <c r="G1705" t="s">
        <v>3</v>
      </c>
      <c r="H1705" t="s">
        <v>5941</v>
      </c>
      <c r="I1705" t="s">
        <v>5942</v>
      </c>
      <c r="J1705">
        <v>91.891999999999996</v>
      </c>
      <c r="K1705">
        <v>148</v>
      </c>
      <c r="L1705">
        <v>12</v>
      </c>
      <c r="M1705">
        <v>0</v>
      </c>
      <c r="N1705">
        <v>2</v>
      </c>
      <c r="O1705">
        <v>149</v>
      </c>
      <c r="P1705">
        <v>3</v>
      </c>
      <c r="Q1705">
        <v>150</v>
      </c>
      <c r="R1705" s="1">
        <v>8.2300000000000007E-99</v>
      </c>
      <c r="S1705">
        <v>289</v>
      </c>
    </row>
    <row r="1706" spans="1:19" x14ac:dyDescent="0.3">
      <c r="A1706" t="s">
        <v>0</v>
      </c>
      <c r="B1706" t="s">
        <v>5943</v>
      </c>
      <c r="C1706" t="str">
        <f>A1706&amp;B1706</f>
        <v>lclc234522_g3_i2</v>
      </c>
      <c r="D1706" t="s">
        <v>5944</v>
      </c>
      <c r="E1706" t="str">
        <f t="shared" si="26"/>
        <v>lclc234522_g3_i2m.19927</v>
      </c>
      <c r="F1706" t="s">
        <v>10449</v>
      </c>
      <c r="G1706" t="s">
        <v>3</v>
      </c>
      <c r="H1706" t="s">
        <v>5945</v>
      </c>
      <c r="I1706" t="s">
        <v>5946</v>
      </c>
      <c r="J1706">
        <v>35.749000000000002</v>
      </c>
      <c r="K1706">
        <v>621</v>
      </c>
      <c r="L1706">
        <v>291</v>
      </c>
      <c r="M1706">
        <v>17</v>
      </c>
      <c r="N1706">
        <v>1</v>
      </c>
      <c r="O1706">
        <v>516</v>
      </c>
      <c r="P1706">
        <v>1</v>
      </c>
      <c r="Q1706">
        <v>618</v>
      </c>
      <c r="R1706" s="1">
        <v>8.2800000000000005E-88</v>
      </c>
      <c r="S1706">
        <v>291</v>
      </c>
    </row>
    <row r="1707" spans="1:19" x14ac:dyDescent="0.3">
      <c r="A1707" t="s">
        <v>0</v>
      </c>
      <c r="B1707" t="s">
        <v>5947</v>
      </c>
      <c r="C1707" t="str">
        <f>A1707&amp;B1707</f>
        <v>lclc234533_g4_i3</v>
      </c>
      <c r="D1707" t="s">
        <v>5948</v>
      </c>
      <c r="E1707" t="str">
        <f t="shared" si="26"/>
        <v>lclc234533_g4_i3m.19947</v>
      </c>
      <c r="F1707" t="s">
        <v>10450</v>
      </c>
      <c r="G1707" t="s">
        <v>3</v>
      </c>
      <c r="H1707" t="s">
        <v>5949</v>
      </c>
      <c r="I1707" t="s">
        <v>5950</v>
      </c>
      <c r="J1707">
        <v>72.602999999999994</v>
      </c>
      <c r="K1707">
        <v>219</v>
      </c>
      <c r="L1707">
        <v>60</v>
      </c>
      <c r="M1707">
        <v>0</v>
      </c>
      <c r="N1707">
        <v>19</v>
      </c>
      <c r="O1707">
        <v>237</v>
      </c>
      <c r="P1707">
        <v>1</v>
      </c>
      <c r="Q1707">
        <v>219</v>
      </c>
      <c r="R1707" s="1">
        <v>2.8099999999999998E-119</v>
      </c>
      <c r="S1707">
        <v>347</v>
      </c>
    </row>
    <row r="1708" spans="1:19" x14ac:dyDescent="0.3">
      <c r="A1708" t="s">
        <v>0</v>
      </c>
      <c r="B1708" t="s">
        <v>5951</v>
      </c>
      <c r="C1708" t="str">
        <f>A1708&amp;B1708</f>
        <v>lclc234544_g3_i6</v>
      </c>
      <c r="D1708" t="s">
        <v>5952</v>
      </c>
      <c r="E1708" t="str">
        <f t="shared" si="26"/>
        <v>lclc234544_g3_i6m.19962</v>
      </c>
      <c r="F1708" t="s">
        <v>10451</v>
      </c>
      <c r="G1708" t="s">
        <v>3</v>
      </c>
      <c r="H1708" t="s">
        <v>5953</v>
      </c>
      <c r="I1708" t="s">
        <v>5954</v>
      </c>
      <c r="J1708">
        <v>91.578999999999994</v>
      </c>
      <c r="K1708">
        <v>95</v>
      </c>
      <c r="L1708">
        <v>8</v>
      </c>
      <c r="M1708">
        <v>0</v>
      </c>
      <c r="N1708">
        <v>1</v>
      </c>
      <c r="O1708">
        <v>95</v>
      </c>
      <c r="P1708">
        <v>1</v>
      </c>
      <c r="Q1708">
        <v>95</v>
      </c>
      <c r="R1708" s="1">
        <v>4.2399999999999998E-50</v>
      </c>
      <c r="S1708">
        <v>182</v>
      </c>
    </row>
    <row r="1709" spans="1:19" x14ac:dyDescent="0.3">
      <c r="A1709" t="s">
        <v>0</v>
      </c>
      <c r="B1709" t="s">
        <v>5951</v>
      </c>
      <c r="C1709" t="str">
        <f>A1709&amp;B1709</f>
        <v>lclc234544_g3_i6</v>
      </c>
      <c r="D1709" t="s">
        <v>5952</v>
      </c>
      <c r="E1709" t="str">
        <f t="shared" si="26"/>
        <v>lclc234544_g3_i6m.19962</v>
      </c>
      <c r="F1709" t="s">
        <v>10451</v>
      </c>
      <c r="G1709" t="s">
        <v>3</v>
      </c>
      <c r="H1709" t="s">
        <v>5953</v>
      </c>
      <c r="I1709" t="s">
        <v>5954</v>
      </c>
      <c r="J1709">
        <v>64</v>
      </c>
      <c r="K1709">
        <v>200</v>
      </c>
      <c r="L1709">
        <v>61</v>
      </c>
      <c r="M1709">
        <v>6</v>
      </c>
      <c r="N1709">
        <v>218</v>
      </c>
      <c r="O1709">
        <v>410</v>
      </c>
      <c r="P1709">
        <v>176</v>
      </c>
      <c r="Q1709">
        <v>371</v>
      </c>
      <c r="R1709" s="1">
        <v>3.54E-44</v>
      </c>
      <c r="S1709">
        <v>166</v>
      </c>
    </row>
    <row r="1710" spans="1:19" x14ac:dyDescent="0.3">
      <c r="A1710" t="s">
        <v>0</v>
      </c>
      <c r="B1710" t="s">
        <v>5955</v>
      </c>
      <c r="C1710" t="str">
        <f>A1710&amp;B1710</f>
        <v>lclc234579_g2_i6</v>
      </c>
      <c r="D1710" t="s">
        <v>5956</v>
      </c>
      <c r="E1710" t="str">
        <f t="shared" si="26"/>
        <v>lclc234579_g2_i6m.20008</v>
      </c>
      <c r="F1710" t="s">
        <v>10452</v>
      </c>
      <c r="G1710" t="s">
        <v>3</v>
      </c>
      <c r="H1710" t="s">
        <v>5957</v>
      </c>
      <c r="I1710" t="s">
        <v>5958</v>
      </c>
      <c r="J1710">
        <v>89.744</v>
      </c>
      <c r="K1710">
        <v>429</v>
      </c>
      <c r="L1710">
        <v>44</v>
      </c>
      <c r="M1710">
        <v>0</v>
      </c>
      <c r="N1710">
        <v>33</v>
      </c>
      <c r="O1710">
        <v>461</v>
      </c>
      <c r="P1710">
        <v>1</v>
      </c>
      <c r="Q1710">
        <v>429</v>
      </c>
      <c r="R1710">
        <v>0</v>
      </c>
      <c r="S1710">
        <v>766</v>
      </c>
    </row>
    <row r="1711" spans="1:19" x14ac:dyDescent="0.3">
      <c r="A1711" t="s">
        <v>0</v>
      </c>
      <c r="B1711" t="s">
        <v>5959</v>
      </c>
      <c r="C1711" t="str">
        <f>A1711&amp;B1711</f>
        <v>lclc234620_g1_i3</v>
      </c>
      <c r="D1711" t="s">
        <v>5960</v>
      </c>
      <c r="E1711" t="str">
        <f t="shared" si="26"/>
        <v>lclc234620_g1_i3m.20041</v>
      </c>
      <c r="F1711" t="s">
        <v>10453</v>
      </c>
      <c r="G1711" t="s">
        <v>3</v>
      </c>
      <c r="H1711" t="s">
        <v>5961</v>
      </c>
      <c r="I1711" t="s">
        <v>5962</v>
      </c>
      <c r="J1711">
        <v>76.605999999999995</v>
      </c>
      <c r="K1711">
        <v>1261</v>
      </c>
      <c r="L1711">
        <v>286</v>
      </c>
      <c r="M1711">
        <v>3</v>
      </c>
      <c r="N1711">
        <v>40</v>
      </c>
      <c r="O1711">
        <v>1300</v>
      </c>
      <c r="P1711">
        <v>1</v>
      </c>
      <c r="Q1711">
        <v>1252</v>
      </c>
      <c r="R1711">
        <v>0</v>
      </c>
      <c r="S1711">
        <v>1998</v>
      </c>
    </row>
    <row r="1712" spans="1:19" x14ac:dyDescent="0.3">
      <c r="A1712" t="s">
        <v>0</v>
      </c>
      <c r="B1712" t="s">
        <v>5963</v>
      </c>
      <c r="C1712" t="str">
        <f>A1712&amp;B1712</f>
        <v>lclc234626_g4_i3</v>
      </c>
      <c r="D1712" t="s">
        <v>5964</v>
      </c>
      <c r="E1712" t="str">
        <f t="shared" si="26"/>
        <v>lclc234626_g4_i3m.20042</v>
      </c>
      <c r="F1712" t="s">
        <v>10454</v>
      </c>
      <c r="G1712" t="s">
        <v>3</v>
      </c>
      <c r="H1712" t="s">
        <v>5769</v>
      </c>
      <c r="I1712" t="s">
        <v>5770</v>
      </c>
      <c r="J1712">
        <v>97.587999999999994</v>
      </c>
      <c r="K1712">
        <v>456</v>
      </c>
      <c r="L1712">
        <v>11</v>
      </c>
      <c r="M1712">
        <v>0</v>
      </c>
      <c r="N1712">
        <v>1</v>
      </c>
      <c r="O1712">
        <v>456</v>
      </c>
      <c r="P1712">
        <v>1</v>
      </c>
      <c r="Q1712">
        <v>456</v>
      </c>
      <c r="R1712">
        <v>0</v>
      </c>
      <c r="S1712">
        <v>903</v>
      </c>
    </row>
    <row r="1713" spans="1:19" x14ac:dyDescent="0.3">
      <c r="A1713" t="s">
        <v>0</v>
      </c>
      <c r="B1713" t="s">
        <v>5963</v>
      </c>
      <c r="C1713" t="str">
        <f>A1713&amp;B1713</f>
        <v>lclc234626_g4_i3</v>
      </c>
      <c r="D1713" t="s">
        <v>5964</v>
      </c>
      <c r="E1713" t="str">
        <f t="shared" si="26"/>
        <v>lclc234626_g4_i3m.20042</v>
      </c>
      <c r="F1713" t="s">
        <v>10454</v>
      </c>
      <c r="G1713" t="s">
        <v>3</v>
      </c>
      <c r="H1713" t="s">
        <v>5769</v>
      </c>
      <c r="I1713" t="s">
        <v>5770</v>
      </c>
      <c r="J1713">
        <v>40.816000000000003</v>
      </c>
      <c r="K1713">
        <v>245</v>
      </c>
      <c r="L1713">
        <v>141</v>
      </c>
      <c r="M1713">
        <v>2</v>
      </c>
      <c r="N1713">
        <v>198</v>
      </c>
      <c r="O1713">
        <v>438</v>
      </c>
      <c r="P1713">
        <v>471</v>
      </c>
      <c r="Q1713">
        <v>715</v>
      </c>
      <c r="R1713" s="1">
        <v>5.1000000000000004E-53</v>
      </c>
      <c r="S1713">
        <v>200</v>
      </c>
    </row>
    <row r="1714" spans="1:19" x14ac:dyDescent="0.3">
      <c r="A1714" t="s">
        <v>0</v>
      </c>
      <c r="B1714" t="s">
        <v>5965</v>
      </c>
      <c r="C1714" t="str">
        <f>A1714&amp;B1714</f>
        <v>lclc234643_g1_i12</v>
      </c>
      <c r="D1714" t="s">
        <v>5966</v>
      </c>
      <c r="E1714" t="str">
        <f t="shared" si="26"/>
        <v>lclc234643_g1_i12m.20068</v>
      </c>
      <c r="F1714" t="s">
        <v>10455</v>
      </c>
      <c r="G1714" t="s">
        <v>3</v>
      </c>
      <c r="H1714" t="s">
        <v>5967</v>
      </c>
      <c r="I1714" t="s">
        <v>5968</v>
      </c>
      <c r="J1714">
        <v>46.808999999999997</v>
      </c>
      <c r="K1714">
        <v>235</v>
      </c>
      <c r="L1714">
        <v>104</v>
      </c>
      <c r="M1714">
        <v>9</v>
      </c>
      <c r="N1714">
        <v>1</v>
      </c>
      <c r="O1714">
        <v>228</v>
      </c>
      <c r="P1714">
        <v>157</v>
      </c>
      <c r="Q1714">
        <v>377</v>
      </c>
      <c r="R1714" s="1">
        <v>2.3700000000000001E-52</v>
      </c>
      <c r="S1714">
        <v>182</v>
      </c>
    </row>
    <row r="1715" spans="1:19" x14ac:dyDescent="0.3">
      <c r="A1715" t="s">
        <v>0</v>
      </c>
      <c r="B1715" t="s">
        <v>5969</v>
      </c>
      <c r="C1715" t="str">
        <f>A1715&amp;B1715</f>
        <v>lclc234643_g1_i2</v>
      </c>
      <c r="D1715" t="s">
        <v>5970</v>
      </c>
      <c r="E1715" t="str">
        <f t="shared" si="26"/>
        <v>lclc234643_g1_i2m.20073</v>
      </c>
      <c r="F1715" t="s">
        <v>10456</v>
      </c>
      <c r="G1715" t="s">
        <v>3</v>
      </c>
      <c r="H1715" t="s">
        <v>5967</v>
      </c>
      <c r="I1715" t="s">
        <v>5968</v>
      </c>
      <c r="J1715">
        <v>52.128</v>
      </c>
      <c r="K1715">
        <v>188</v>
      </c>
      <c r="L1715">
        <v>82</v>
      </c>
      <c r="M1715">
        <v>3</v>
      </c>
      <c r="N1715">
        <v>3</v>
      </c>
      <c r="O1715">
        <v>190</v>
      </c>
      <c r="P1715">
        <v>1</v>
      </c>
      <c r="Q1715">
        <v>180</v>
      </c>
      <c r="R1715" s="1">
        <v>4.8199999999999996E-49</v>
      </c>
      <c r="S1715">
        <v>173</v>
      </c>
    </row>
    <row r="1716" spans="1:19" x14ac:dyDescent="0.3">
      <c r="A1716" t="s">
        <v>0</v>
      </c>
      <c r="B1716" t="s">
        <v>5971</v>
      </c>
      <c r="C1716" t="str">
        <f>A1716&amp;B1716</f>
        <v>lclc234643_g1_i6</v>
      </c>
      <c r="D1716" t="s">
        <v>5972</v>
      </c>
      <c r="E1716" t="str">
        <f t="shared" si="26"/>
        <v>lclc234643_g1_i6m.20078</v>
      </c>
      <c r="F1716" t="s">
        <v>10457</v>
      </c>
      <c r="G1716" t="s">
        <v>3</v>
      </c>
      <c r="H1716" t="s">
        <v>5967</v>
      </c>
      <c r="I1716" t="s">
        <v>5968</v>
      </c>
      <c r="J1716">
        <v>47.186</v>
      </c>
      <c r="K1716">
        <v>231</v>
      </c>
      <c r="L1716">
        <v>105</v>
      </c>
      <c r="M1716">
        <v>6</v>
      </c>
      <c r="N1716">
        <v>1</v>
      </c>
      <c r="O1716">
        <v>224</v>
      </c>
      <c r="P1716">
        <v>157</v>
      </c>
      <c r="Q1716">
        <v>377</v>
      </c>
      <c r="R1716" s="1">
        <v>5.1500000000000004E-56</v>
      </c>
      <c r="S1716">
        <v>191</v>
      </c>
    </row>
    <row r="1717" spans="1:19" x14ac:dyDescent="0.3">
      <c r="A1717" t="s">
        <v>0</v>
      </c>
      <c r="B1717" t="s">
        <v>5973</v>
      </c>
      <c r="C1717" t="str">
        <f>A1717&amp;B1717</f>
        <v>lclc234643_g1_i7</v>
      </c>
      <c r="D1717" t="s">
        <v>5974</v>
      </c>
      <c r="E1717" t="str">
        <f t="shared" si="26"/>
        <v>lclc234643_g1_i7m.20081</v>
      </c>
      <c r="F1717" t="s">
        <v>10458</v>
      </c>
      <c r="G1717" t="s">
        <v>3</v>
      </c>
      <c r="H1717" t="s">
        <v>5967</v>
      </c>
      <c r="I1717" t="s">
        <v>5968</v>
      </c>
      <c r="J1717">
        <v>52.941000000000003</v>
      </c>
      <c r="K1717">
        <v>187</v>
      </c>
      <c r="L1717">
        <v>81</v>
      </c>
      <c r="M1717">
        <v>4</v>
      </c>
      <c r="N1717">
        <v>13</v>
      </c>
      <c r="O1717">
        <v>199</v>
      </c>
      <c r="P1717">
        <v>1</v>
      </c>
      <c r="Q1717">
        <v>180</v>
      </c>
      <c r="R1717" s="1">
        <v>1.05E-50</v>
      </c>
      <c r="S1717">
        <v>177</v>
      </c>
    </row>
    <row r="1718" spans="1:19" x14ac:dyDescent="0.3">
      <c r="A1718" t="s">
        <v>0</v>
      </c>
      <c r="B1718" t="s">
        <v>5975</v>
      </c>
      <c r="C1718" t="str">
        <f>A1718&amp;B1718</f>
        <v>lclc234655_g3_i2</v>
      </c>
      <c r="D1718" t="s">
        <v>5976</v>
      </c>
      <c r="E1718" t="str">
        <f t="shared" si="26"/>
        <v>lclc234655_g3_i2m.20090</v>
      </c>
      <c r="F1718" t="s">
        <v>10459</v>
      </c>
      <c r="G1718" t="s">
        <v>3</v>
      </c>
      <c r="H1718" t="s">
        <v>5977</v>
      </c>
      <c r="I1718" t="s">
        <v>5978</v>
      </c>
      <c r="J1718">
        <v>80</v>
      </c>
      <c r="K1718">
        <v>300</v>
      </c>
      <c r="L1718">
        <v>53</v>
      </c>
      <c r="M1718">
        <v>2</v>
      </c>
      <c r="N1718">
        <v>1</v>
      </c>
      <c r="O1718">
        <v>293</v>
      </c>
      <c r="P1718">
        <v>1</v>
      </c>
      <c r="Q1718">
        <v>300</v>
      </c>
      <c r="R1718" s="1">
        <v>1.1800000000000001E-173</v>
      </c>
      <c r="S1718">
        <v>501</v>
      </c>
    </row>
    <row r="1719" spans="1:19" x14ac:dyDescent="0.3">
      <c r="A1719" t="s">
        <v>0</v>
      </c>
      <c r="B1719" t="s">
        <v>5979</v>
      </c>
      <c r="C1719" t="str">
        <f>A1719&amp;B1719</f>
        <v>lclc234657_g3_i4</v>
      </c>
      <c r="D1719" t="s">
        <v>5980</v>
      </c>
      <c r="E1719" t="str">
        <f t="shared" si="26"/>
        <v>lclc234657_g3_i4m.20097</v>
      </c>
      <c r="F1719" t="s">
        <v>10460</v>
      </c>
      <c r="G1719" t="s">
        <v>3</v>
      </c>
      <c r="H1719" t="s">
        <v>5981</v>
      </c>
      <c r="I1719" t="s">
        <v>5982</v>
      </c>
      <c r="J1719">
        <v>74.468000000000004</v>
      </c>
      <c r="K1719">
        <v>94</v>
      </c>
      <c r="L1719">
        <v>23</v>
      </c>
      <c r="M1719">
        <v>1</v>
      </c>
      <c r="N1719">
        <v>1</v>
      </c>
      <c r="O1719">
        <v>93</v>
      </c>
      <c r="P1719">
        <v>277</v>
      </c>
      <c r="Q1719">
        <v>370</v>
      </c>
      <c r="R1719" s="1">
        <v>9.7800000000000003E-43</v>
      </c>
      <c r="S1719">
        <v>153</v>
      </c>
    </row>
    <row r="1720" spans="1:19" x14ac:dyDescent="0.3">
      <c r="A1720" t="s">
        <v>0</v>
      </c>
      <c r="B1720" t="s">
        <v>5983</v>
      </c>
      <c r="C1720" t="str">
        <f>A1720&amp;B1720</f>
        <v>lclc234670_g1_i1</v>
      </c>
      <c r="D1720" t="s">
        <v>5984</v>
      </c>
      <c r="E1720" t="str">
        <f t="shared" si="26"/>
        <v>lclc234670_g1_i1m.20121</v>
      </c>
      <c r="F1720" t="s">
        <v>10461</v>
      </c>
      <c r="G1720" t="s">
        <v>3</v>
      </c>
      <c r="H1720" t="s">
        <v>5985</v>
      </c>
      <c r="I1720" t="s">
        <v>5986</v>
      </c>
      <c r="J1720">
        <v>80.941000000000003</v>
      </c>
      <c r="K1720">
        <v>404</v>
      </c>
      <c r="L1720">
        <v>74</v>
      </c>
      <c r="M1720">
        <v>2</v>
      </c>
      <c r="N1720">
        <v>404</v>
      </c>
      <c r="O1720">
        <v>806</v>
      </c>
      <c r="P1720">
        <v>461</v>
      </c>
      <c r="Q1720">
        <v>862</v>
      </c>
      <c r="R1720">
        <v>0</v>
      </c>
      <c r="S1720">
        <v>688</v>
      </c>
    </row>
    <row r="1721" spans="1:19" x14ac:dyDescent="0.3">
      <c r="A1721" t="s">
        <v>0</v>
      </c>
      <c r="B1721" t="s">
        <v>5983</v>
      </c>
      <c r="C1721" t="str">
        <f>A1721&amp;B1721</f>
        <v>lclc234670_g1_i1</v>
      </c>
      <c r="D1721" t="s">
        <v>5984</v>
      </c>
      <c r="E1721" t="str">
        <f t="shared" si="26"/>
        <v>lclc234670_g1_i1m.20121</v>
      </c>
      <c r="F1721" t="s">
        <v>10461</v>
      </c>
      <c r="G1721" t="s">
        <v>3</v>
      </c>
      <c r="H1721" t="s">
        <v>5985</v>
      </c>
      <c r="I1721" t="s">
        <v>5986</v>
      </c>
      <c r="J1721">
        <v>77.192999999999998</v>
      </c>
      <c r="K1721">
        <v>57</v>
      </c>
      <c r="L1721">
        <v>13</v>
      </c>
      <c r="M1721">
        <v>0</v>
      </c>
      <c r="N1721">
        <v>346</v>
      </c>
      <c r="O1721">
        <v>402</v>
      </c>
      <c r="P1721">
        <v>285</v>
      </c>
      <c r="Q1721">
        <v>341</v>
      </c>
      <c r="R1721" s="1">
        <v>1.7800000000000001E-17</v>
      </c>
      <c r="S1721">
        <v>98.6</v>
      </c>
    </row>
    <row r="1722" spans="1:19" x14ac:dyDescent="0.3">
      <c r="A1722" t="s">
        <v>0</v>
      </c>
      <c r="B1722" t="s">
        <v>5987</v>
      </c>
      <c r="C1722" t="str">
        <f>A1722&amp;B1722</f>
        <v>lclc234687_g2_i2</v>
      </c>
      <c r="D1722" t="s">
        <v>5988</v>
      </c>
      <c r="E1722" t="str">
        <f t="shared" si="26"/>
        <v>lclc234687_g2_i2m.20139</v>
      </c>
      <c r="F1722" t="s">
        <v>10462</v>
      </c>
      <c r="G1722" t="s">
        <v>3</v>
      </c>
      <c r="H1722" t="s">
        <v>597</v>
      </c>
      <c r="I1722" t="s">
        <v>598</v>
      </c>
      <c r="J1722">
        <v>37.878999999999998</v>
      </c>
      <c r="K1722">
        <v>132</v>
      </c>
      <c r="L1722">
        <v>50</v>
      </c>
      <c r="M1722">
        <v>5</v>
      </c>
      <c r="N1722">
        <v>31</v>
      </c>
      <c r="O1722">
        <v>131</v>
      </c>
      <c r="P1722">
        <v>188</v>
      </c>
      <c r="Q1722">
        <v>318</v>
      </c>
      <c r="R1722" s="1">
        <v>6.1199999999999998E-12</v>
      </c>
      <c r="S1722">
        <v>71.599999999999994</v>
      </c>
    </row>
    <row r="1723" spans="1:19" x14ac:dyDescent="0.3">
      <c r="A1723" t="s">
        <v>0</v>
      </c>
      <c r="B1723" t="s">
        <v>5987</v>
      </c>
      <c r="C1723" t="str">
        <f>A1723&amp;B1723</f>
        <v>lclc234687_g2_i2</v>
      </c>
      <c r="D1723" t="s">
        <v>5988</v>
      </c>
      <c r="E1723" t="str">
        <f t="shared" si="26"/>
        <v>lclc234687_g2_i2m.20139</v>
      </c>
      <c r="F1723" t="s">
        <v>10462</v>
      </c>
      <c r="G1723" t="s">
        <v>3</v>
      </c>
      <c r="H1723" t="s">
        <v>597</v>
      </c>
      <c r="I1723" t="s">
        <v>598</v>
      </c>
      <c r="J1723">
        <v>41.228000000000002</v>
      </c>
      <c r="K1723">
        <v>114</v>
      </c>
      <c r="L1723">
        <v>55</v>
      </c>
      <c r="M1723">
        <v>4</v>
      </c>
      <c r="N1723">
        <v>23</v>
      </c>
      <c r="O1723">
        <v>132</v>
      </c>
      <c r="P1723">
        <v>73</v>
      </c>
      <c r="Q1723">
        <v>178</v>
      </c>
      <c r="R1723" s="1">
        <v>6.2400000000000001E-12</v>
      </c>
      <c r="S1723">
        <v>71.599999999999994</v>
      </c>
    </row>
    <row r="1724" spans="1:19" x14ac:dyDescent="0.3">
      <c r="A1724" t="s">
        <v>0</v>
      </c>
      <c r="B1724" t="s">
        <v>5987</v>
      </c>
      <c r="C1724" t="str">
        <f>A1724&amp;B1724</f>
        <v>lclc234687_g2_i2</v>
      </c>
      <c r="D1724" t="s">
        <v>5988</v>
      </c>
      <c r="E1724" t="str">
        <f t="shared" si="26"/>
        <v>lclc234687_g2_i2m.20139</v>
      </c>
      <c r="F1724" t="s">
        <v>10462</v>
      </c>
      <c r="G1724" t="s">
        <v>3</v>
      </c>
      <c r="H1724" t="s">
        <v>597</v>
      </c>
      <c r="I1724" t="s">
        <v>598</v>
      </c>
      <c r="J1724">
        <v>37.735999999999997</v>
      </c>
      <c r="K1724">
        <v>106</v>
      </c>
      <c r="L1724">
        <v>65</v>
      </c>
      <c r="M1724">
        <v>1</v>
      </c>
      <c r="N1724">
        <v>27</v>
      </c>
      <c r="O1724">
        <v>132</v>
      </c>
      <c r="P1724">
        <v>18</v>
      </c>
      <c r="Q1724">
        <v>122</v>
      </c>
      <c r="R1724" s="1">
        <v>2.5899999999999999E-11</v>
      </c>
      <c r="S1724">
        <v>69.7</v>
      </c>
    </row>
    <row r="1725" spans="1:19" x14ac:dyDescent="0.3">
      <c r="A1725" t="s">
        <v>0</v>
      </c>
      <c r="B1725" t="s">
        <v>5989</v>
      </c>
      <c r="C1725" t="str">
        <f>A1725&amp;B1725</f>
        <v>lclc234705_g1_i1</v>
      </c>
      <c r="D1725" t="s">
        <v>5990</v>
      </c>
      <c r="E1725" t="str">
        <f t="shared" si="26"/>
        <v>lclc234705_g1_i1m.20159</v>
      </c>
      <c r="F1725" t="s">
        <v>10463</v>
      </c>
      <c r="G1725" t="s">
        <v>3</v>
      </c>
      <c r="H1725" t="s">
        <v>5991</v>
      </c>
      <c r="I1725" t="s">
        <v>5992</v>
      </c>
      <c r="J1725">
        <v>53.713999999999999</v>
      </c>
      <c r="K1725">
        <v>350</v>
      </c>
      <c r="L1725">
        <v>151</v>
      </c>
      <c r="M1725">
        <v>6</v>
      </c>
      <c r="N1725">
        <v>1</v>
      </c>
      <c r="O1725">
        <v>347</v>
      </c>
      <c r="P1725">
        <v>20</v>
      </c>
      <c r="Q1725">
        <v>361</v>
      </c>
      <c r="R1725" s="1">
        <v>9.2899999999999993E-118</v>
      </c>
      <c r="S1725">
        <v>353</v>
      </c>
    </row>
    <row r="1726" spans="1:19" x14ac:dyDescent="0.3">
      <c r="A1726" t="s">
        <v>0</v>
      </c>
      <c r="B1726" t="s">
        <v>5993</v>
      </c>
      <c r="C1726" t="str">
        <f>A1726&amp;B1726</f>
        <v>lclc234712_g2_i1</v>
      </c>
      <c r="D1726" t="s">
        <v>5994</v>
      </c>
      <c r="E1726" t="str">
        <f t="shared" si="26"/>
        <v>lclc234712_g2_i1m.20167</v>
      </c>
      <c r="F1726" t="s">
        <v>10464</v>
      </c>
      <c r="G1726" t="s">
        <v>3</v>
      </c>
      <c r="H1726" t="s">
        <v>5995</v>
      </c>
      <c r="I1726" t="s">
        <v>5996</v>
      </c>
      <c r="J1726">
        <v>67.947000000000003</v>
      </c>
      <c r="K1726">
        <v>755</v>
      </c>
      <c r="L1726">
        <v>209</v>
      </c>
      <c r="M1726">
        <v>16</v>
      </c>
      <c r="N1726">
        <v>1</v>
      </c>
      <c r="O1726">
        <v>736</v>
      </c>
      <c r="P1726">
        <v>1</v>
      </c>
      <c r="Q1726">
        <v>741</v>
      </c>
      <c r="R1726">
        <v>0</v>
      </c>
      <c r="S1726">
        <v>848</v>
      </c>
    </row>
    <row r="1727" spans="1:19" x14ac:dyDescent="0.3">
      <c r="A1727" t="s">
        <v>0</v>
      </c>
      <c r="B1727" t="s">
        <v>5997</v>
      </c>
      <c r="C1727" t="str">
        <f>A1727&amp;B1727</f>
        <v>lclc234725_g2_i2</v>
      </c>
      <c r="D1727" t="s">
        <v>5998</v>
      </c>
      <c r="E1727" t="str">
        <f t="shared" si="26"/>
        <v>lclc234725_g2_i2m.20180</v>
      </c>
      <c r="F1727" t="s">
        <v>10465</v>
      </c>
      <c r="G1727" t="s">
        <v>3</v>
      </c>
      <c r="H1727" t="s">
        <v>5999</v>
      </c>
      <c r="I1727" t="s">
        <v>6000</v>
      </c>
      <c r="J1727">
        <v>74.783000000000001</v>
      </c>
      <c r="K1727">
        <v>460</v>
      </c>
      <c r="L1727">
        <v>95</v>
      </c>
      <c r="M1727">
        <v>3</v>
      </c>
      <c r="N1727">
        <v>1</v>
      </c>
      <c r="O1727">
        <v>458</v>
      </c>
      <c r="P1727">
        <v>1</v>
      </c>
      <c r="Q1727">
        <v>441</v>
      </c>
      <c r="R1727">
        <v>0</v>
      </c>
      <c r="S1727">
        <v>701</v>
      </c>
    </row>
    <row r="1728" spans="1:19" x14ac:dyDescent="0.3">
      <c r="A1728" t="s">
        <v>0</v>
      </c>
      <c r="B1728" t="s">
        <v>6001</v>
      </c>
      <c r="C1728" t="str">
        <f>A1728&amp;B1728</f>
        <v>lclc234733_g4_i1</v>
      </c>
      <c r="D1728" t="s">
        <v>6002</v>
      </c>
      <c r="E1728" t="str">
        <f t="shared" si="26"/>
        <v>lclc234733_g4_i1m.20188</v>
      </c>
      <c r="F1728" t="s">
        <v>10466</v>
      </c>
      <c r="G1728" t="s">
        <v>3</v>
      </c>
      <c r="H1728" t="s">
        <v>6003</v>
      </c>
      <c r="I1728" t="s">
        <v>6004</v>
      </c>
      <c r="J1728">
        <v>50</v>
      </c>
      <c r="K1728">
        <v>142</v>
      </c>
      <c r="L1728">
        <v>67</v>
      </c>
      <c r="M1728">
        <v>2</v>
      </c>
      <c r="N1728">
        <v>36</v>
      </c>
      <c r="O1728">
        <v>175</v>
      </c>
      <c r="P1728">
        <v>22</v>
      </c>
      <c r="Q1728">
        <v>161</v>
      </c>
      <c r="R1728" s="1">
        <v>2.2299999999999999E-43</v>
      </c>
      <c r="S1728">
        <v>150</v>
      </c>
    </row>
    <row r="1729" spans="1:19" x14ac:dyDescent="0.3">
      <c r="A1729" t="s">
        <v>0</v>
      </c>
      <c r="B1729" t="s">
        <v>6005</v>
      </c>
      <c r="C1729" t="str">
        <f>A1729&amp;B1729</f>
        <v>lclc234733_g4_i3</v>
      </c>
      <c r="D1729" t="s">
        <v>6006</v>
      </c>
      <c r="E1729" t="str">
        <f t="shared" si="26"/>
        <v>lclc234733_g4_i3m.20189</v>
      </c>
      <c r="F1729" t="s">
        <v>10467</v>
      </c>
      <c r="G1729" t="s">
        <v>3</v>
      </c>
      <c r="H1729" t="s">
        <v>6003</v>
      </c>
      <c r="I1729" t="s">
        <v>6004</v>
      </c>
      <c r="J1729">
        <v>50.35</v>
      </c>
      <c r="K1729">
        <v>143</v>
      </c>
      <c r="L1729">
        <v>68</v>
      </c>
      <c r="M1729">
        <v>2</v>
      </c>
      <c r="N1729">
        <v>35</v>
      </c>
      <c r="O1729">
        <v>176</v>
      </c>
      <c r="P1729">
        <v>21</v>
      </c>
      <c r="Q1729">
        <v>161</v>
      </c>
      <c r="R1729" s="1">
        <v>5.7699999999999997E-47</v>
      </c>
      <c r="S1729">
        <v>159</v>
      </c>
    </row>
    <row r="1730" spans="1:19" x14ac:dyDescent="0.3">
      <c r="A1730" t="s">
        <v>0</v>
      </c>
      <c r="B1730" t="s">
        <v>6007</v>
      </c>
      <c r="C1730" t="str">
        <f>A1730&amp;B1730</f>
        <v>lclc234738_g1_i1</v>
      </c>
      <c r="D1730" t="s">
        <v>6008</v>
      </c>
      <c r="E1730" t="str">
        <f t="shared" ref="E1730:E1793" si="27">C1730&amp;D1730</f>
        <v>lclc234738_g1_i1m.20193</v>
      </c>
      <c r="F1730" t="s">
        <v>10468</v>
      </c>
      <c r="G1730" t="s">
        <v>3</v>
      </c>
      <c r="H1730" t="s">
        <v>6009</v>
      </c>
      <c r="I1730" t="s">
        <v>6010</v>
      </c>
      <c r="J1730">
        <v>65.873000000000005</v>
      </c>
      <c r="K1730">
        <v>252</v>
      </c>
      <c r="L1730">
        <v>81</v>
      </c>
      <c r="M1730">
        <v>3</v>
      </c>
      <c r="N1730">
        <v>9</v>
      </c>
      <c r="O1730">
        <v>256</v>
      </c>
      <c r="P1730">
        <v>29</v>
      </c>
      <c r="Q1730">
        <v>279</v>
      </c>
      <c r="R1730" s="1">
        <v>4.9499999999999997E-116</v>
      </c>
      <c r="S1730">
        <v>342</v>
      </c>
    </row>
    <row r="1731" spans="1:19" x14ac:dyDescent="0.3">
      <c r="A1731" t="s">
        <v>0</v>
      </c>
      <c r="B1731" t="s">
        <v>6011</v>
      </c>
      <c r="C1731" t="str">
        <f>A1731&amp;B1731</f>
        <v>lclc234738_g1_i3</v>
      </c>
      <c r="D1731" t="s">
        <v>6012</v>
      </c>
      <c r="E1731" t="str">
        <f t="shared" si="27"/>
        <v>lclc234738_g1_i3m.20194</v>
      </c>
      <c r="F1731" t="s">
        <v>10469</v>
      </c>
      <c r="G1731" t="s">
        <v>3</v>
      </c>
      <c r="H1731" t="s">
        <v>6009</v>
      </c>
      <c r="I1731" t="s">
        <v>6010</v>
      </c>
      <c r="J1731">
        <v>65.417000000000002</v>
      </c>
      <c r="K1731">
        <v>240</v>
      </c>
      <c r="L1731">
        <v>81</v>
      </c>
      <c r="M1731">
        <v>2</v>
      </c>
      <c r="N1731">
        <v>18</v>
      </c>
      <c r="O1731">
        <v>256</v>
      </c>
      <c r="P1731">
        <v>41</v>
      </c>
      <c r="Q1731">
        <v>279</v>
      </c>
      <c r="R1731" s="1">
        <v>9.9600000000000006E-112</v>
      </c>
      <c r="S1731">
        <v>331</v>
      </c>
    </row>
    <row r="1732" spans="1:19" x14ac:dyDescent="0.3">
      <c r="A1732" t="s">
        <v>0</v>
      </c>
      <c r="B1732" t="s">
        <v>6013</v>
      </c>
      <c r="C1732" t="str">
        <f>A1732&amp;B1732</f>
        <v>lclc234783_g2_i5</v>
      </c>
      <c r="D1732" t="s">
        <v>6014</v>
      </c>
      <c r="E1732" t="str">
        <f t="shared" si="27"/>
        <v>lclc234783_g2_i5m.20249</v>
      </c>
      <c r="F1732" t="s">
        <v>10470</v>
      </c>
      <c r="G1732" t="s">
        <v>3</v>
      </c>
      <c r="H1732" t="s">
        <v>6015</v>
      </c>
      <c r="I1732" t="s">
        <v>6016</v>
      </c>
      <c r="J1732">
        <v>77.706999999999994</v>
      </c>
      <c r="K1732">
        <v>157</v>
      </c>
      <c r="L1732">
        <v>35</v>
      </c>
      <c r="M1732">
        <v>0</v>
      </c>
      <c r="N1732">
        <v>1</v>
      </c>
      <c r="O1732">
        <v>157</v>
      </c>
      <c r="P1732">
        <v>1</v>
      </c>
      <c r="Q1732">
        <v>157</v>
      </c>
      <c r="R1732" s="1">
        <v>5.1600000000000002E-84</v>
      </c>
      <c r="S1732">
        <v>256</v>
      </c>
    </row>
    <row r="1733" spans="1:19" x14ac:dyDescent="0.3">
      <c r="A1733" t="s">
        <v>0</v>
      </c>
      <c r="B1733" t="s">
        <v>6017</v>
      </c>
      <c r="C1733" t="str">
        <f>A1733&amp;B1733</f>
        <v>lclc234785_g1_i10</v>
      </c>
      <c r="D1733" t="s">
        <v>6018</v>
      </c>
      <c r="E1733" t="str">
        <f t="shared" si="27"/>
        <v>lclc234785_g1_i10m.20251</v>
      </c>
      <c r="F1733" t="s">
        <v>10471</v>
      </c>
      <c r="G1733" t="s">
        <v>3</v>
      </c>
      <c r="H1733" t="s">
        <v>6019</v>
      </c>
      <c r="I1733" t="s">
        <v>6020</v>
      </c>
      <c r="J1733">
        <v>81.043000000000006</v>
      </c>
      <c r="K1733">
        <v>1055</v>
      </c>
      <c r="L1733">
        <v>170</v>
      </c>
      <c r="M1733">
        <v>4</v>
      </c>
      <c r="N1733">
        <v>1</v>
      </c>
      <c r="O1733">
        <v>1031</v>
      </c>
      <c r="P1733">
        <v>12</v>
      </c>
      <c r="Q1733">
        <v>1060</v>
      </c>
      <c r="R1733">
        <v>0</v>
      </c>
      <c r="S1733">
        <v>1771</v>
      </c>
    </row>
    <row r="1734" spans="1:19" x14ac:dyDescent="0.3">
      <c r="A1734" t="s">
        <v>0</v>
      </c>
      <c r="B1734" t="s">
        <v>6021</v>
      </c>
      <c r="C1734" t="str">
        <f>A1734&amp;B1734</f>
        <v>lclc234788_g2_i3</v>
      </c>
      <c r="D1734" t="s">
        <v>6022</v>
      </c>
      <c r="E1734" t="str">
        <f t="shared" si="27"/>
        <v>lclc234788_g2_i3m.20258</v>
      </c>
      <c r="F1734" t="s">
        <v>10472</v>
      </c>
      <c r="G1734" t="s">
        <v>3</v>
      </c>
      <c r="H1734" t="s">
        <v>6023</v>
      </c>
      <c r="I1734" t="s">
        <v>6024</v>
      </c>
      <c r="J1734">
        <v>64.683999999999997</v>
      </c>
      <c r="K1734">
        <v>269</v>
      </c>
      <c r="L1734">
        <v>79</v>
      </c>
      <c r="M1734">
        <v>6</v>
      </c>
      <c r="N1734">
        <v>48</v>
      </c>
      <c r="O1734">
        <v>306</v>
      </c>
      <c r="P1734">
        <v>1</v>
      </c>
      <c r="Q1734">
        <v>263</v>
      </c>
      <c r="R1734" s="1">
        <v>1.7099999999999999E-105</v>
      </c>
      <c r="S1734">
        <v>317</v>
      </c>
    </row>
    <row r="1735" spans="1:19" x14ac:dyDescent="0.3">
      <c r="A1735" t="s">
        <v>0</v>
      </c>
      <c r="B1735" t="s">
        <v>6025</v>
      </c>
      <c r="C1735" t="str">
        <f>A1735&amp;B1735</f>
        <v>lclc234789_g3_i1</v>
      </c>
      <c r="D1735" t="s">
        <v>6026</v>
      </c>
      <c r="E1735" t="str">
        <f t="shared" si="27"/>
        <v>lclc234789_g3_i1m.20259</v>
      </c>
      <c r="F1735" t="s">
        <v>10473</v>
      </c>
      <c r="G1735" t="s">
        <v>3</v>
      </c>
      <c r="H1735" t="s">
        <v>6027</v>
      </c>
      <c r="I1735" t="s">
        <v>6028</v>
      </c>
      <c r="J1735">
        <v>78.061000000000007</v>
      </c>
      <c r="K1735">
        <v>784</v>
      </c>
      <c r="L1735">
        <v>169</v>
      </c>
      <c r="M1735">
        <v>2</v>
      </c>
      <c r="N1735">
        <v>1</v>
      </c>
      <c r="O1735">
        <v>782</v>
      </c>
      <c r="P1735">
        <v>71</v>
      </c>
      <c r="Q1735">
        <v>853</v>
      </c>
      <c r="R1735">
        <v>0</v>
      </c>
      <c r="S1735">
        <v>1281</v>
      </c>
    </row>
    <row r="1736" spans="1:19" x14ac:dyDescent="0.3">
      <c r="A1736" t="s">
        <v>0</v>
      </c>
      <c r="B1736" t="s">
        <v>6029</v>
      </c>
      <c r="C1736" t="str">
        <f>A1736&amp;B1736</f>
        <v>lclc234838_g1_i12</v>
      </c>
      <c r="D1736" t="s">
        <v>6030</v>
      </c>
      <c r="E1736" t="str">
        <f t="shared" si="27"/>
        <v>lclc234838_g1_i12m.20324</v>
      </c>
      <c r="F1736" t="s">
        <v>10474</v>
      </c>
      <c r="G1736" t="s">
        <v>3</v>
      </c>
      <c r="H1736" t="s">
        <v>6031</v>
      </c>
      <c r="I1736" t="s">
        <v>6032</v>
      </c>
      <c r="J1736">
        <v>62.238</v>
      </c>
      <c r="K1736">
        <v>715</v>
      </c>
      <c r="L1736">
        <v>268</v>
      </c>
      <c r="M1736">
        <v>2</v>
      </c>
      <c r="N1736">
        <v>2</v>
      </c>
      <c r="O1736">
        <v>716</v>
      </c>
      <c r="P1736">
        <v>138</v>
      </c>
      <c r="Q1736">
        <v>850</v>
      </c>
      <c r="R1736">
        <v>0</v>
      </c>
      <c r="S1736">
        <v>958</v>
      </c>
    </row>
    <row r="1737" spans="1:19" x14ac:dyDescent="0.3">
      <c r="A1737" t="s">
        <v>0</v>
      </c>
      <c r="B1737" t="s">
        <v>6033</v>
      </c>
      <c r="C1737" t="str">
        <f>A1737&amp;B1737</f>
        <v>lclc234848_g2_i2</v>
      </c>
      <c r="D1737" t="s">
        <v>6034</v>
      </c>
      <c r="E1737" t="str">
        <f t="shared" si="27"/>
        <v>lclc234848_g2_i2m.20335</v>
      </c>
      <c r="F1737" t="s">
        <v>10475</v>
      </c>
      <c r="G1737" t="s">
        <v>3</v>
      </c>
      <c r="H1737" t="s">
        <v>6035</v>
      </c>
      <c r="I1737" t="s">
        <v>6036</v>
      </c>
      <c r="J1737">
        <v>73.558000000000007</v>
      </c>
      <c r="K1737">
        <v>208</v>
      </c>
      <c r="L1737">
        <v>54</v>
      </c>
      <c r="M1737">
        <v>1</v>
      </c>
      <c r="N1737">
        <v>1</v>
      </c>
      <c r="O1737">
        <v>208</v>
      </c>
      <c r="P1737">
        <v>202</v>
      </c>
      <c r="Q1737">
        <v>408</v>
      </c>
      <c r="R1737" s="1">
        <v>3.8900000000000002E-102</v>
      </c>
      <c r="S1737">
        <v>328</v>
      </c>
    </row>
    <row r="1738" spans="1:19" x14ac:dyDescent="0.3">
      <c r="A1738" t="s">
        <v>0</v>
      </c>
      <c r="B1738" t="s">
        <v>6037</v>
      </c>
      <c r="C1738" t="str">
        <f>A1738&amp;B1738</f>
        <v>lclc234851_g1_i2</v>
      </c>
      <c r="D1738" t="s">
        <v>6038</v>
      </c>
      <c r="E1738" t="str">
        <f t="shared" si="27"/>
        <v>lclc234851_g1_i2m.20336</v>
      </c>
      <c r="F1738" t="s">
        <v>10476</v>
      </c>
      <c r="G1738" t="s">
        <v>3</v>
      </c>
      <c r="H1738" t="s">
        <v>6039</v>
      </c>
      <c r="I1738" t="s">
        <v>6040</v>
      </c>
      <c r="J1738">
        <v>94.94</v>
      </c>
      <c r="K1738">
        <v>415</v>
      </c>
      <c r="L1738">
        <v>21</v>
      </c>
      <c r="M1738">
        <v>0</v>
      </c>
      <c r="N1738">
        <v>13</v>
      </c>
      <c r="O1738">
        <v>427</v>
      </c>
      <c r="P1738">
        <v>5</v>
      </c>
      <c r="Q1738">
        <v>419</v>
      </c>
      <c r="R1738">
        <v>0</v>
      </c>
      <c r="S1738">
        <v>780</v>
      </c>
    </row>
    <row r="1739" spans="1:19" x14ac:dyDescent="0.3">
      <c r="A1739" t="s">
        <v>0</v>
      </c>
      <c r="B1739" t="s">
        <v>6041</v>
      </c>
      <c r="C1739" t="str">
        <f>A1739&amp;B1739</f>
        <v>lclc234867_g1_i1</v>
      </c>
      <c r="D1739" t="s">
        <v>6042</v>
      </c>
      <c r="E1739" t="str">
        <f t="shared" si="27"/>
        <v>lclc234867_g1_i1m.20362</v>
      </c>
      <c r="F1739" t="s">
        <v>10477</v>
      </c>
      <c r="G1739" t="s">
        <v>3</v>
      </c>
      <c r="H1739" t="s">
        <v>6043</v>
      </c>
      <c r="I1739" t="s">
        <v>6044</v>
      </c>
      <c r="J1739">
        <v>29.847999999999999</v>
      </c>
      <c r="K1739">
        <v>1052</v>
      </c>
      <c r="L1739">
        <v>530</v>
      </c>
      <c r="M1739">
        <v>42</v>
      </c>
      <c r="N1739">
        <v>1</v>
      </c>
      <c r="O1739">
        <v>920</v>
      </c>
      <c r="P1739">
        <v>2016</v>
      </c>
      <c r="Q1739">
        <v>2991</v>
      </c>
      <c r="R1739" s="1">
        <v>4.3099999999999999E-85</v>
      </c>
      <c r="S1739">
        <v>321</v>
      </c>
    </row>
    <row r="1740" spans="1:19" x14ac:dyDescent="0.3">
      <c r="A1740" t="s">
        <v>0</v>
      </c>
      <c r="B1740" t="s">
        <v>6041</v>
      </c>
      <c r="C1740" t="str">
        <f>A1740&amp;B1740</f>
        <v>lclc234867_g1_i1</v>
      </c>
      <c r="D1740" t="s">
        <v>6042</v>
      </c>
      <c r="E1740" t="str">
        <f t="shared" si="27"/>
        <v>lclc234867_g1_i1m.20362</v>
      </c>
      <c r="F1740" t="s">
        <v>10477</v>
      </c>
      <c r="G1740" t="s">
        <v>3</v>
      </c>
      <c r="H1740" t="s">
        <v>6043</v>
      </c>
      <c r="I1740" t="s">
        <v>6044</v>
      </c>
      <c r="J1740">
        <v>29.765000000000001</v>
      </c>
      <c r="K1740">
        <v>682</v>
      </c>
      <c r="L1740">
        <v>363</v>
      </c>
      <c r="M1740">
        <v>22</v>
      </c>
      <c r="N1740">
        <v>1</v>
      </c>
      <c r="O1740">
        <v>650</v>
      </c>
      <c r="P1740">
        <v>1304</v>
      </c>
      <c r="Q1740">
        <v>1901</v>
      </c>
      <c r="R1740" s="1">
        <v>2.1800000000000001E-61</v>
      </c>
      <c r="S1740">
        <v>244</v>
      </c>
    </row>
    <row r="1741" spans="1:19" x14ac:dyDescent="0.3">
      <c r="A1741" t="s">
        <v>0</v>
      </c>
      <c r="B1741" t="s">
        <v>6041</v>
      </c>
      <c r="C1741" t="str">
        <f>A1741&amp;B1741</f>
        <v>lclc234867_g1_i1</v>
      </c>
      <c r="D1741" t="s">
        <v>6042</v>
      </c>
      <c r="E1741" t="str">
        <f t="shared" si="27"/>
        <v>lclc234867_g1_i1m.20362</v>
      </c>
      <c r="F1741" t="s">
        <v>10477</v>
      </c>
      <c r="G1741" t="s">
        <v>3</v>
      </c>
      <c r="H1741" t="s">
        <v>6043</v>
      </c>
      <c r="I1741" t="s">
        <v>6044</v>
      </c>
      <c r="J1741">
        <v>28.972999999999999</v>
      </c>
      <c r="K1741">
        <v>711</v>
      </c>
      <c r="L1741">
        <v>378</v>
      </c>
      <c r="M1741">
        <v>23</v>
      </c>
      <c r="N1741">
        <v>1</v>
      </c>
      <c r="O1741">
        <v>692</v>
      </c>
      <c r="P1741">
        <v>1838</v>
      </c>
      <c r="Q1741">
        <v>2440</v>
      </c>
      <c r="R1741" s="1">
        <v>2.15E-53</v>
      </c>
      <c r="S1741">
        <v>218</v>
      </c>
    </row>
    <row r="1742" spans="1:19" x14ac:dyDescent="0.3">
      <c r="A1742" t="s">
        <v>0</v>
      </c>
      <c r="B1742" t="s">
        <v>6041</v>
      </c>
      <c r="C1742" t="str">
        <f>A1742&amp;B1742</f>
        <v>lclc234867_g1_i1</v>
      </c>
      <c r="D1742" t="s">
        <v>6042</v>
      </c>
      <c r="E1742" t="str">
        <f t="shared" si="27"/>
        <v>lclc234867_g1_i1m.20362</v>
      </c>
      <c r="F1742" t="s">
        <v>10477</v>
      </c>
      <c r="G1742" t="s">
        <v>3</v>
      </c>
      <c r="H1742" t="s">
        <v>6043</v>
      </c>
      <c r="I1742" t="s">
        <v>6044</v>
      </c>
      <c r="J1742">
        <v>28.806999999999999</v>
      </c>
      <c r="K1742">
        <v>788</v>
      </c>
      <c r="L1742">
        <v>431</v>
      </c>
      <c r="M1742">
        <v>33</v>
      </c>
      <c r="N1742">
        <v>20</v>
      </c>
      <c r="O1742">
        <v>759</v>
      </c>
      <c r="P1742">
        <v>1170</v>
      </c>
      <c r="Q1742">
        <v>1875</v>
      </c>
      <c r="R1742" s="1">
        <v>2.22E-52</v>
      </c>
      <c r="S1742">
        <v>215</v>
      </c>
    </row>
    <row r="1743" spans="1:19" x14ac:dyDescent="0.3">
      <c r="A1743" t="s">
        <v>0</v>
      </c>
      <c r="B1743" t="s">
        <v>6045</v>
      </c>
      <c r="C1743" t="str">
        <f>A1743&amp;B1743</f>
        <v>lclc234869_g3_i5</v>
      </c>
      <c r="D1743" t="s">
        <v>6046</v>
      </c>
      <c r="E1743" t="str">
        <f t="shared" si="27"/>
        <v>lclc234869_g3_i5m.20367</v>
      </c>
      <c r="F1743" t="s">
        <v>10478</v>
      </c>
      <c r="G1743" t="s">
        <v>3</v>
      </c>
      <c r="H1743" t="s">
        <v>6047</v>
      </c>
      <c r="I1743" t="s">
        <v>6048</v>
      </c>
      <c r="J1743">
        <v>62.457000000000001</v>
      </c>
      <c r="K1743">
        <v>586</v>
      </c>
      <c r="L1743">
        <v>195</v>
      </c>
      <c r="M1743">
        <v>3</v>
      </c>
      <c r="N1743">
        <v>91</v>
      </c>
      <c r="O1743">
        <v>676</v>
      </c>
      <c r="P1743">
        <v>35</v>
      </c>
      <c r="Q1743">
        <v>595</v>
      </c>
      <c r="R1743">
        <v>0</v>
      </c>
      <c r="S1743">
        <v>771</v>
      </c>
    </row>
    <row r="1744" spans="1:19" x14ac:dyDescent="0.3">
      <c r="A1744" t="s">
        <v>0</v>
      </c>
      <c r="B1744" t="s">
        <v>6049</v>
      </c>
      <c r="C1744" t="str">
        <f>A1744&amp;B1744</f>
        <v>lclc234877_g1_i1</v>
      </c>
      <c r="D1744" t="s">
        <v>6050</v>
      </c>
      <c r="E1744" t="str">
        <f t="shared" si="27"/>
        <v>lclc234877_g1_i1m.20373</v>
      </c>
      <c r="F1744" t="s">
        <v>10479</v>
      </c>
      <c r="G1744" t="s">
        <v>3</v>
      </c>
      <c r="H1744" t="s">
        <v>6051</v>
      </c>
      <c r="I1744" t="s">
        <v>6052</v>
      </c>
      <c r="J1744">
        <v>78.923000000000002</v>
      </c>
      <c r="K1744">
        <v>854</v>
      </c>
      <c r="L1744">
        <v>124</v>
      </c>
      <c r="M1744">
        <v>2</v>
      </c>
      <c r="N1744">
        <v>1</v>
      </c>
      <c r="O1744">
        <v>798</v>
      </c>
      <c r="P1744">
        <v>1</v>
      </c>
      <c r="Q1744">
        <v>854</v>
      </c>
      <c r="R1744">
        <v>0</v>
      </c>
      <c r="S1744">
        <v>1301</v>
      </c>
    </row>
    <row r="1745" spans="1:19" x14ac:dyDescent="0.3">
      <c r="A1745" t="s">
        <v>0</v>
      </c>
      <c r="B1745" t="s">
        <v>6053</v>
      </c>
      <c r="C1745" t="str">
        <f>A1745&amp;B1745</f>
        <v>lclc234883_g2_i2</v>
      </c>
      <c r="D1745" t="s">
        <v>6054</v>
      </c>
      <c r="E1745" t="str">
        <f t="shared" si="27"/>
        <v>lclc234883_g2_i2m.20378</v>
      </c>
      <c r="F1745" t="s">
        <v>10480</v>
      </c>
      <c r="G1745" t="s">
        <v>3</v>
      </c>
      <c r="H1745" t="s">
        <v>6055</v>
      </c>
      <c r="I1745" t="s">
        <v>6056</v>
      </c>
      <c r="J1745">
        <v>84.659000000000006</v>
      </c>
      <c r="K1745">
        <v>704</v>
      </c>
      <c r="L1745">
        <v>100</v>
      </c>
      <c r="M1745">
        <v>6</v>
      </c>
      <c r="N1745">
        <v>1</v>
      </c>
      <c r="O1745">
        <v>698</v>
      </c>
      <c r="P1745">
        <v>1</v>
      </c>
      <c r="Q1745">
        <v>702</v>
      </c>
      <c r="R1745">
        <v>0</v>
      </c>
      <c r="S1745">
        <v>1159</v>
      </c>
    </row>
    <row r="1746" spans="1:19" x14ac:dyDescent="0.3">
      <c r="A1746" t="s">
        <v>0</v>
      </c>
      <c r="B1746" t="s">
        <v>6057</v>
      </c>
      <c r="C1746" t="str">
        <f>A1746&amp;B1746</f>
        <v>lclc234891_g1_i3</v>
      </c>
      <c r="D1746" t="s">
        <v>6058</v>
      </c>
      <c r="E1746" t="str">
        <f t="shared" si="27"/>
        <v>lclc234891_g1_i3m.20389</v>
      </c>
      <c r="F1746" t="s">
        <v>10481</v>
      </c>
      <c r="G1746" t="s">
        <v>3</v>
      </c>
      <c r="H1746" t="s">
        <v>6059</v>
      </c>
      <c r="I1746" t="s">
        <v>6060</v>
      </c>
      <c r="J1746">
        <v>53.817999999999998</v>
      </c>
      <c r="K1746">
        <v>275</v>
      </c>
      <c r="L1746">
        <v>114</v>
      </c>
      <c r="M1746">
        <v>5</v>
      </c>
      <c r="N1746">
        <v>19</v>
      </c>
      <c r="O1746">
        <v>293</v>
      </c>
      <c r="P1746">
        <v>8</v>
      </c>
      <c r="Q1746">
        <v>269</v>
      </c>
      <c r="R1746" s="1">
        <v>1.94E-85</v>
      </c>
      <c r="S1746">
        <v>266</v>
      </c>
    </row>
    <row r="1747" spans="1:19" x14ac:dyDescent="0.3">
      <c r="A1747" t="s">
        <v>0</v>
      </c>
      <c r="B1747" t="s">
        <v>6061</v>
      </c>
      <c r="C1747" t="str">
        <f>A1747&amp;B1747</f>
        <v>lclc234898_g1_i3</v>
      </c>
      <c r="D1747" t="s">
        <v>6062</v>
      </c>
      <c r="E1747" t="str">
        <f t="shared" si="27"/>
        <v>lclc234898_g1_i3m.20394</v>
      </c>
      <c r="F1747" t="s">
        <v>10482</v>
      </c>
      <c r="G1747" t="s">
        <v>3</v>
      </c>
      <c r="H1747" t="s">
        <v>6063</v>
      </c>
      <c r="I1747" t="s">
        <v>6064</v>
      </c>
      <c r="J1747">
        <v>72.655000000000001</v>
      </c>
      <c r="K1747">
        <v>501</v>
      </c>
      <c r="L1747">
        <v>136</v>
      </c>
      <c r="M1747">
        <v>1</v>
      </c>
      <c r="N1747">
        <v>1</v>
      </c>
      <c r="O1747">
        <v>501</v>
      </c>
      <c r="P1747">
        <v>1</v>
      </c>
      <c r="Q1747">
        <v>500</v>
      </c>
      <c r="R1747">
        <v>0</v>
      </c>
      <c r="S1747">
        <v>781</v>
      </c>
    </row>
    <row r="1748" spans="1:19" x14ac:dyDescent="0.3">
      <c r="A1748" t="s">
        <v>0</v>
      </c>
      <c r="B1748" t="s">
        <v>6065</v>
      </c>
      <c r="C1748" t="str">
        <f>A1748&amp;B1748</f>
        <v>lclc234912_g2_i1</v>
      </c>
      <c r="D1748" t="s">
        <v>6066</v>
      </c>
      <c r="E1748" t="str">
        <f t="shared" si="27"/>
        <v>lclc234912_g2_i1m.20410</v>
      </c>
      <c r="F1748" t="s">
        <v>10483</v>
      </c>
      <c r="G1748" t="s">
        <v>3</v>
      </c>
      <c r="H1748" t="s">
        <v>6067</v>
      </c>
      <c r="I1748" t="s">
        <v>6068</v>
      </c>
      <c r="J1748">
        <v>75.438999999999993</v>
      </c>
      <c r="K1748">
        <v>285</v>
      </c>
      <c r="L1748">
        <v>69</v>
      </c>
      <c r="M1748">
        <v>1</v>
      </c>
      <c r="N1748">
        <v>180</v>
      </c>
      <c r="O1748">
        <v>463</v>
      </c>
      <c r="P1748">
        <v>53</v>
      </c>
      <c r="Q1748">
        <v>337</v>
      </c>
      <c r="R1748" s="1">
        <v>6.3400000000000001E-145</v>
      </c>
      <c r="S1748">
        <v>432</v>
      </c>
    </row>
    <row r="1749" spans="1:19" x14ac:dyDescent="0.3">
      <c r="A1749" t="s">
        <v>0</v>
      </c>
      <c r="B1749" t="s">
        <v>6065</v>
      </c>
      <c r="C1749" t="str">
        <f>A1749&amp;B1749</f>
        <v>lclc234912_g2_i1</v>
      </c>
      <c r="D1749" t="s">
        <v>6066</v>
      </c>
      <c r="E1749" t="str">
        <f t="shared" si="27"/>
        <v>lclc234912_g2_i1m.20410</v>
      </c>
      <c r="F1749" t="s">
        <v>10483</v>
      </c>
      <c r="G1749" t="s">
        <v>3</v>
      </c>
      <c r="H1749" t="s">
        <v>6067</v>
      </c>
      <c r="I1749" t="s">
        <v>6068</v>
      </c>
      <c r="J1749">
        <v>70.713999999999999</v>
      </c>
      <c r="K1749">
        <v>140</v>
      </c>
      <c r="L1749">
        <v>40</v>
      </c>
      <c r="M1749">
        <v>1</v>
      </c>
      <c r="N1749">
        <v>145</v>
      </c>
      <c r="O1749">
        <v>283</v>
      </c>
      <c r="P1749">
        <v>340</v>
      </c>
      <c r="Q1749">
        <v>479</v>
      </c>
      <c r="R1749" s="1">
        <v>4.0900000000000002E-59</v>
      </c>
      <c r="S1749">
        <v>211</v>
      </c>
    </row>
    <row r="1750" spans="1:19" x14ac:dyDescent="0.3">
      <c r="A1750" t="s">
        <v>0</v>
      </c>
      <c r="B1750" t="s">
        <v>6069</v>
      </c>
      <c r="C1750" t="str">
        <f>A1750&amp;B1750</f>
        <v>lclc234934_g3_i3</v>
      </c>
      <c r="D1750" t="s">
        <v>6070</v>
      </c>
      <c r="E1750" t="str">
        <f t="shared" si="27"/>
        <v>lclc234934_g3_i3m.20432</v>
      </c>
      <c r="F1750" t="s">
        <v>10484</v>
      </c>
      <c r="G1750" t="s">
        <v>3</v>
      </c>
      <c r="H1750" t="s">
        <v>6071</v>
      </c>
      <c r="I1750" t="s">
        <v>6072</v>
      </c>
      <c r="J1750">
        <v>73.132999999999996</v>
      </c>
      <c r="K1750">
        <v>897</v>
      </c>
      <c r="L1750">
        <v>224</v>
      </c>
      <c r="M1750">
        <v>3</v>
      </c>
      <c r="N1750">
        <v>1</v>
      </c>
      <c r="O1750">
        <v>881</v>
      </c>
      <c r="P1750">
        <v>1</v>
      </c>
      <c r="Q1750">
        <v>896</v>
      </c>
      <c r="R1750">
        <v>0</v>
      </c>
      <c r="S1750">
        <v>1363</v>
      </c>
    </row>
    <row r="1751" spans="1:19" x14ac:dyDescent="0.3">
      <c r="A1751" t="s">
        <v>0</v>
      </c>
      <c r="B1751" t="s">
        <v>6073</v>
      </c>
      <c r="C1751" t="str">
        <f>A1751&amp;B1751</f>
        <v>lclc234955_g3_i3</v>
      </c>
      <c r="D1751" t="s">
        <v>6074</v>
      </c>
      <c r="E1751" t="str">
        <f t="shared" si="27"/>
        <v>lclc234955_g3_i3m.20445</v>
      </c>
      <c r="F1751" t="s">
        <v>10485</v>
      </c>
      <c r="G1751" t="s">
        <v>3</v>
      </c>
      <c r="H1751" t="s">
        <v>5180</v>
      </c>
      <c r="I1751" t="s">
        <v>5181</v>
      </c>
      <c r="J1751">
        <v>59.442999999999998</v>
      </c>
      <c r="K1751">
        <v>323</v>
      </c>
      <c r="L1751">
        <v>126</v>
      </c>
      <c r="M1751">
        <v>2</v>
      </c>
      <c r="N1751">
        <v>20</v>
      </c>
      <c r="O1751">
        <v>340</v>
      </c>
      <c r="P1751">
        <v>144</v>
      </c>
      <c r="Q1751">
        <v>463</v>
      </c>
      <c r="R1751" s="1">
        <v>3.27E-135</v>
      </c>
      <c r="S1751">
        <v>402</v>
      </c>
    </row>
    <row r="1752" spans="1:19" x14ac:dyDescent="0.3">
      <c r="A1752" t="s">
        <v>0</v>
      </c>
      <c r="B1752" t="s">
        <v>6075</v>
      </c>
      <c r="C1752" t="str">
        <f>A1752&amp;B1752</f>
        <v>lclc234987_g2_i1</v>
      </c>
      <c r="D1752" t="s">
        <v>6076</v>
      </c>
      <c r="E1752" t="str">
        <f t="shared" si="27"/>
        <v>lclc234987_g2_i1m.20484</v>
      </c>
      <c r="F1752" t="s">
        <v>10486</v>
      </c>
      <c r="G1752" t="s">
        <v>3</v>
      </c>
      <c r="H1752" t="s">
        <v>6077</v>
      </c>
      <c r="I1752" t="s">
        <v>6078</v>
      </c>
      <c r="J1752">
        <v>66.793999999999997</v>
      </c>
      <c r="K1752">
        <v>783</v>
      </c>
      <c r="L1752">
        <v>202</v>
      </c>
      <c r="M1752">
        <v>8</v>
      </c>
      <c r="N1752">
        <v>593</v>
      </c>
      <c r="O1752">
        <v>1372</v>
      </c>
      <c r="P1752">
        <v>441</v>
      </c>
      <c r="Q1752">
        <v>1168</v>
      </c>
      <c r="R1752">
        <v>0</v>
      </c>
      <c r="S1752">
        <v>865</v>
      </c>
    </row>
    <row r="1753" spans="1:19" x14ac:dyDescent="0.3">
      <c r="A1753" t="s">
        <v>0</v>
      </c>
      <c r="B1753" t="s">
        <v>6075</v>
      </c>
      <c r="C1753" t="str">
        <f>A1753&amp;B1753</f>
        <v>lclc234987_g2_i1</v>
      </c>
      <c r="D1753" t="s">
        <v>6076</v>
      </c>
      <c r="E1753" t="str">
        <f t="shared" si="27"/>
        <v>lclc234987_g2_i1m.20484</v>
      </c>
      <c r="F1753" t="s">
        <v>10486</v>
      </c>
      <c r="G1753" t="s">
        <v>3</v>
      </c>
      <c r="H1753" t="s">
        <v>6077</v>
      </c>
      <c r="I1753" t="s">
        <v>6078</v>
      </c>
      <c r="J1753">
        <v>53.813000000000002</v>
      </c>
      <c r="K1753">
        <v>459</v>
      </c>
      <c r="L1753">
        <v>168</v>
      </c>
      <c r="M1753">
        <v>13</v>
      </c>
      <c r="N1753">
        <v>1</v>
      </c>
      <c r="O1753">
        <v>423</v>
      </c>
      <c r="P1753">
        <v>1</v>
      </c>
      <c r="Q1753">
        <v>451</v>
      </c>
      <c r="R1753" s="1">
        <v>4.09E-113</v>
      </c>
      <c r="S1753">
        <v>396</v>
      </c>
    </row>
    <row r="1754" spans="1:19" x14ac:dyDescent="0.3">
      <c r="A1754" t="s">
        <v>0</v>
      </c>
      <c r="B1754" t="s">
        <v>6079</v>
      </c>
      <c r="C1754" t="str">
        <f>A1754&amp;B1754</f>
        <v>lclc235036_g1_i1</v>
      </c>
      <c r="D1754" t="s">
        <v>6080</v>
      </c>
      <c r="E1754" t="str">
        <f t="shared" si="27"/>
        <v>lclc235036_g1_i1m.20514</v>
      </c>
      <c r="F1754" t="s">
        <v>10487</v>
      </c>
      <c r="G1754" t="s">
        <v>3</v>
      </c>
      <c r="H1754" t="s">
        <v>6081</v>
      </c>
      <c r="I1754" t="s">
        <v>6082</v>
      </c>
      <c r="J1754">
        <v>60.137</v>
      </c>
      <c r="K1754">
        <v>291</v>
      </c>
      <c r="L1754">
        <v>106</v>
      </c>
      <c r="M1754">
        <v>4</v>
      </c>
      <c r="N1754">
        <v>32</v>
      </c>
      <c r="O1754">
        <v>318</v>
      </c>
      <c r="P1754">
        <v>1</v>
      </c>
      <c r="Q1754">
        <v>285</v>
      </c>
      <c r="R1754" s="1">
        <v>1.7600000000000001E-126</v>
      </c>
      <c r="S1754">
        <v>371</v>
      </c>
    </row>
    <row r="1755" spans="1:19" x14ac:dyDescent="0.3">
      <c r="A1755" t="s">
        <v>0</v>
      </c>
      <c r="B1755" t="s">
        <v>6083</v>
      </c>
      <c r="C1755" t="str">
        <f>A1755&amp;B1755</f>
        <v>lclc235052_g1_i4</v>
      </c>
      <c r="D1755" t="s">
        <v>6084</v>
      </c>
      <c r="E1755" t="str">
        <f t="shared" si="27"/>
        <v>lclc235052_g1_i4m.20524</v>
      </c>
      <c r="F1755" t="s">
        <v>10488</v>
      </c>
      <c r="G1755" t="s">
        <v>3</v>
      </c>
      <c r="H1755" t="s">
        <v>6085</v>
      </c>
      <c r="I1755" t="s">
        <v>6086</v>
      </c>
      <c r="J1755">
        <v>55.987000000000002</v>
      </c>
      <c r="K1755">
        <v>309</v>
      </c>
      <c r="L1755">
        <v>131</v>
      </c>
      <c r="M1755">
        <v>5</v>
      </c>
      <c r="N1755">
        <v>1</v>
      </c>
      <c r="O1755">
        <v>306</v>
      </c>
      <c r="P1755">
        <v>497</v>
      </c>
      <c r="Q1755">
        <v>803</v>
      </c>
      <c r="R1755" s="1">
        <v>1.0300000000000001E-109</v>
      </c>
      <c r="S1755">
        <v>345</v>
      </c>
    </row>
    <row r="1756" spans="1:19" x14ac:dyDescent="0.3">
      <c r="A1756" t="s">
        <v>0</v>
      </c>
      <c r="B1756" t="s">
        <v>6083</v>
      </c>
      <c r="C1756" t="str">
        <f>A1756&amp;B1756</f>
        <v>lclc235052_g1_i4</v>
      </c>
      <c r="D1756" t="s">
        <v>6084</v>
      </c>
      <c r="E1756" t="str">
        <f t="shared" si="27"/>
        <v>lclc235052_g1_i4m.20524</v>
      </c>
      <c r="F1756" t="s">
        <v>10488</v>
      </c>
      <c r="G1756" t="s">
        <v>3</v>
      </c>
      <c r="H1756" t="s">
        <v>6085</v>
      </c>
      <c r="I1756" t="s">
        <v>6086</v>
      </c>
      <c r="J1756">
        <v>53.691000000000003</v>
      </c>
      <c r="K1756">
        <v>298</v>
      </c>
      <c r="L1756">
        <v>132</v>
      </c>
      <c r="M1756">
        <v>3</v>
      </c>
      <c r="N1756">
        <v>6</v>
      </c>
      <c r="O1756">
        <v>302</v>
      </c>
      <c r="P1756">
        <v>5</v>
      </c>
      <c r="Q1756">
        <v>297</v>
      </c>
      <c r="R1756" s="1">
        <v>2.3600000000000001E-108</v>
      </c>
      <c r="S1756">
        <v>342</v>
      </c>
    </row>
    <row r="1757" spans="1:19" x14ac:dyDescent="0.3">
      <c r="A1757" t="s">
        <v>0</v>
      </c>
      <c r="B1757" t="s">
        <v>6083</v>
      </c>
      <c r="C1757" t="str">
        <f>A1757&amp;B1757</f>
        <v>lclc235052_g1_i4</v>
      </c>
      <c r="D1757" t="s">
        <v>6084</v>
      </c>
      <c r="E1757" t="str">
        <f t="shared" si="27"/>
        <v>lclc235052_g1_i4m.20524</v>
      </c>
      <c r="F1757" t="s">
        <v>10488</v>
      </c>
      <c r="G1757" t="s">
        <v>3</v>
      </c>
      <c r="H1757" t="s">
        <v>6085</v>
      </c>
      <c r="I1757" t="s">
        <v>6086</v>
      </c>
      <c r="J1757">
        <v>46.512</v>
      </c>
      <c r="K1757">
        <v>172</v>
      </c>
      <c r="L1757">
        <v>83</v>
      </c>
      <c r="M1757">
        <v>5</v>
      </c>
      <c r="N1757">
        <v>21</v>
      </c>
      <c r="O1757">
        <v>187</v>
      </c>
      <c r="P1757">
        <v>316</v>
      </c>
      <c r="Q1757">
        <v>483</v>
      </c>
      <c r="R1757" s="1">
        <v>6.0300000000000001E-39</v>
      </c>
      <c r="S1757">
        <v>155</v>
      </c>
    </row>
    <row r="1758" spans="1:19" x14ac:dyDescent="0.3">
      <c r="A1758" t="s">
        <v>0</v>
      </c>
      <c r="B1758" t="s">
        <v>6087</v>
      </c>
      <c r="C1758" t="str">
        <f>A1758&amp;B1758</f>
        <v>lclc235068_g1_i1</v>
      </c>
      <c r="D1758" t="s">
        <v>6088</v>
      </c>
      <c r="E1758" t="str">
        <f t="shared" si="27"/>
        <v>lclc235068_g1_i1m.20528</v>
      </c>
      <c r="F1758" t="s">
        <v>10489</v>
      </c>
      <c r="G1758" t="s">
        <v>3</v>
      </c>
      <c r="H1758" t="s">
        <v>6089</v>
      </c>
      <c r="I1758" t="s">
        <v>6090</v>
      </c>
      <c r="J1758">
        <v>53.496000000000002</v>
      </c>
      <c r="K1758">
        <v>901</v>
      </c>
      <c r="L1758">
        <v>343</v>
      </c>
      <c r="M1758">
        <v>12</v>
      </c>
      <c r="N1758">
        <v>12</v>
      </c>
      <c r="O1758">
        <v>894</v>
      </c>
      <c r="P1758">
        <v>73</v>
      </c>
      <c r="Q1758">
        <v>915</v>
      </c>
      <c r="R1758">
        <v>0</v>
      </c>
      <c r="S1758">
        <v>907</v>
      </c>
    </row>
    <row r="1759" spans="1:19" x14ac:dyDescent="0.3">
      <c r="A1759" t="s">
        <v>0</v>
      </c>
      <c r="B1759" t="s">
        <v>6091</v>
      </c>
      <c r="C1759" t="str">
        <f>A1759&amp;B1759</f>
        <v>lclc235075_g7_i3</v>
      </c>
      <c r="D1759" t="s">
        <v>6092</v>
      </c>
      <c r="E1759" t="str">
        <f t="shared" si="27"/>
        <v>lclc235075_g7_i3m.20535</v>
      </c>
      <c r="F1759" t="s">
        <v>10490</v>
      </c>
      <c r="G1759" t="s">
        <v>3</v>
      </c>
      <c r="H1759" t="s">
        <v>6093</v>
      </c>
      <c r="I1759" t="s">
        <v>6094</v>
      </c>
      <c r="J1759">
        <v>57.671999999999997</v>
      </c>
      <c r="K1759">
        <v>378</v>
      </c>
      <c r="L1759">
        <v>149</v>
      </c>
      <c r="M1759">
        <v>2</v>
      </c>
      <c r="N1759">
        <v>82</v>
      </c>
      <c r="O1759">
        <v>458</v>
      </c>
      <c r="P1759">
        <v>46</v>
      </c>
      <c r="Q1759">
        <v>413</v>
      </c>
      <c r="R1759" s="1">
        <v>2.2600000000000002E-164</v>
      </c>
      <c r="S1759">
        <v>478</v>
      </c>
    </row>
    <row r="1760" spans="1:19" x14ac:dyDescent="0.3">
      <c r="A1760" t="s">
        <v>0</v>
      </c>
      <c r="B1760" t="s">
        <v>6095</v>
      </c>
      <c r="C1760" t="str">
        <f>A1760&amp;B1760</f>
        <v>lclc235079_g5_i3</v>
      </c>
      <c r="D1760" t="s">
        <v>6096</v>
      </c>
      <c r="E1760" t="str">
        <f t="shared" si="27"/>
        <v>lclc235079_g5_i3m.20543</v>
      </c>
      <c r="F1760" t="s">
        <v>10491</v>
      </c>
      <c r="G1760" t="s">
        <v>3</v>
      </c>
      <c r="H1760" t="s">
        <v>6097</v>
      </c>
      <c r="I1760" t="s">
        <v>6098</v>
      </c>
      <c r="J1760">
        <v>91.076999999999998</v>
      </c>
      <c r="K1760">
        <v>325</v>
      </c>
      <c r="L1760">
        <v>29</v>
      </c>
      <c r="M1760">
        <v>0</v>
      </c>
      <c r="N1760">
        <v>1</v>
      </c>
      <c r="O1760">
        <v>325</v>
      </c>
      <c r="P1760">
        <v>23</v>
      </c>
      <c r="Q1760">
        <v>347</v>
      </c>
      <c r="R1760">
        <v>0</v>
      </c>
      <c r="S1760">
        <v>624</v>
      </c>
    </row>
    <row r="1761" spans="1:19" x14ac:dyDescent="0.3">
      <c r="A1761" t="s">
        <v>0</v>
      </c>
      <c r="B1761" t="s">
        <v>6099</v>
      </c>
      <c r="C1761" t="str">
        <f>A1761&amp;B1761</f>
        <v>lclc235089_g1_i3</v>
      </c>
      <c r="D1761" t="s">
        <v>6100</v>
      </c>
      <c r="E1761" t="str">
        <f t="shared" si="27"/>
        <v>lclc235089_g1_i3m.20552</v>
      </c>
      <c r="F1761" t="s">
        <v>10492</v>
      </c>
      <c r="G1761" t="s">
        <v>3</v>
      </c>
      <c r="H1761" t="s">
        <v>6101</v>
      </c>
      <c r="I1761" t="s">
        <v>6102</v>
      </c>
      <c r="J1761">
        <v>93.393000000000001</v>
      </c>
      <c r="K1761">
        <v>1226</v>
      </c>
      <c r="L1761">
        <v>80</v>
      </c>
      <c r="M1761">
        <v>1</v>
      </c>
      <c r="N1761">
        <v>1</v>
      </c>
      <c r="O1761">
        <v>1226</v>
      </c>
      <c r="P1761">
        <v>1</v>
      </c>
      <c r="Q1761">
        <v>1225</v>
      </c>
      <c r="R1761">
        <v>0</v>
      </c>
      <c r="S1761">
        <v>2364</v>
      </c>
    </row>
    <row r="1762" spans="1:19" x14ac:dyDescent="0.3">
      <c r="A1762" t="s">
        <v>0</v>
      </c>
      <c r="B1762" t="s">
        <v>6103</v>
      </c>
      <c r="C1762" t="str">
        <f>A1762&amp;B1762</f>
        <v>lclc235095_g3_i4</v>
      </c>
      <c r="D1762" t="s">
        <v>6104</v>
      </c>
      <c r="E1762" t="str">
        <f t="shared" si="27"/>
        <v>lclc235095_g3_i4m.20556</v>
      </c>
      <c r="F1762" t="s">
        <v>10493</v>
      </c>
      <c r="G1762" t="s">
        <v>3</v>
      </c>
      <c r="H1762" t="s">
        <v>6105</v>
      </c>
      <c r="I1762" t="s">
        <v>6106</v>
      </c>
      <c r="J1762">
        <v>77.441000000000003</v>
      </c>
      <c r="K1762">
        <v>297</v>
      </c>
      <c r="L1762">
        <v>64</v>
      </c>
      <c r="M1762">
        <v>2</v>
      </c>
      <c r="N1762">
        <v>2</v>
      </c>
      <c r="O1762">
        <v>297</v>
      </c>
      <c r="P1762">
        <v>27</v>
      </c>
      <c r="Q1762">
        <v>321</v>
      </c>
      <c r="R1762" s="1">
        <v>4.3699999999999997E-156</v>
      </c>
      <c r="S1762">
        <v>465</v>
      </c>
    </row>
    <row r="1763" spans="1:19" x14ac:dyDescent="0.3">
      <c r="A1763" t="s">
        <v>0</v>
      </c>
      <c r="B1763" t="s">
        <v>6107</v>
      </c>
      <c r="C1763" t="str">
        <f>A1763&amp;B1763</f>
        <v>lclc235115_g6_i1</v>
      </c>
      <c r="D1763" t="s">
        <v>6108</v>
      </c>
      <c r="E1763" t="str">
        <f t="shared" si="27"/>
        <v>lclc235115_g6_i1m.20588</v>
      </c>
      <c r="F1763" t="s">
        <v>10494</v>
      </c>
      <c r="G1763" t="s">
        <v>3</v>
      </c>
      <c r="H1763" t="s">
        <v>6109</v>
      </c>
      <c r="I1763" t="s">
        <v>6110</v>
      </c>
      <c r="J1763">
        <v>84.861999999999995</v>
      </c>
      <c r="K1763">
        <v>218</v>
      </c>
      <c r="L1763">
        <v>33</v>
      </c>
      <c r="M1763">
        <v>0</v>
      </c>
      <c r="N1763">
        <v>1</v>
      </c>
      <c r="O1763">
        <v>218</v>
      </c>
      <c r="P1763">
        <v>1</v>
      </c>
      <c r="Q1763">
        <v>218</v>
      </c>
      <c r="R1763" s="1">
        <v>2.16E-134</v>
      </c>
      <c r="S1763">
        <v>384</v>
      </c>
    </row>
    <row r="1764" spans="1:19" x14ac:dyDescent="0.3">
      <c r="A1764" t="s">
        <v>0</v>
      </c>
      <c r="B1764" t="s">
        <v>6111</v>
      </c>
      <c r="C1764" t="str">
        <f>A1764&amp;B1764</f>
        <v>lclc235126_g3_i1</v>
      </c>
      <c r="D1764" t="s">
        <v>6112</v>
      </c>
      <c r="E1764" t="str">
        <f t="shared" si="27"/>
        <v>lclc235126_g3_i1m.20598</v>
      </c>
      <c r="F1764" t="s">
        <v>10495</v>
      </c>
      <c r="G1764" t="s">
        <v>3</v>
      </c>
      <c r="H1764" t="s">
        <v>6113</v>
      </c>
      <c r="I1764" t="s">
        <v>6114</v>
      </c>
      <c r="J1764">
        <v>52.381</v>
      </c>
      <c r="K1764">
        <v>252</v>
      </c>
      <c r="L1764">
        <v>111</v>
      </c>
      <c r="M1764">
        <v>7</v>
      </c>
      <c r="N1764">
        <v>55</v>
      </c>
      <c r="O1764">
        <v>299</v>
      </c>
      <c r="P1764">
        <v>313</v>
      </c>
      <c r="Q1764">
        <v>562</v>
      </c>
      <c r="R1764" s="1">
        <v>1.8299999999999999E-78</v>
      </c>
      <c r="S1764">
        <v>265</v>
      </c>
    </row>
    <row r="1765" spans="1:19" x14ac:dyDescent="0.3">
      <c r="A1765" t="s">
        <v>0</v>
      </c>
      <c r="B1765" t="s">
        <v>6115</v>
      </c>
      <c r="C1765" t="str">
        <f>A1765&amp;B1765</f>
        <v>lclc235126_g4_i1</v>
      </c>
      <c r="D1765" t="s">
        <v>6116</v>
      </c>
      <c r="E1765" t="str">
        <f t="shared" si="27"/>
        <v>lclc235126_g4_i1m.20601</v>
      </c>
      <c r="F1765" t="s">
        <v>10496</v>
      </c>
      <c r="G1765" t="s">
        <v>3</v>
      </c>
      <c r="H1765" t="s">
        <v>6117</v>
      </c>
      <c r="I1765" t="s">
        <v>6118</v>
      </c>
      <c r="J1765">
        <v>41.975000000000001</v>
      </c>
      <c r="K1765">
        <v>162</v>
      </c>
      <c r="L1765">
        <v>83</v>
      </c>
      <c r="M1765">
        <v>6</v>
      </c>
      <c r="N1765">
        <v>44</v>
      </c>
      <c r="O1765">
        <v>203</v>
      </c>
      <c r="P1765">
        <v>80</v>
      </c>
      <c r="Q1765">
        <v>232</v>
      </c>
      <c r="R1765" s="1">
        <v>2.9699999999999998E-31</v>
      </c>
      <c r="S1765">
        <v>122</v>
      </c>
    </row>
    <row r="1766" spans="1:19" x14ac:dyDescent="0.3">
      <c r="A1766" t="s">
        <v>0</v>
      </c>
      <c r="B1766" t="s">
        <v>6119</v>
      </c>
      <c r="C1766" t="str">
        <f>A1766&amp;B1766</f>
        <v>lclc235129_g1_i5</v>
      </c>
      <c r="D1766" t="s">
        <v>6120</v>
      </c>
      <c r="E1766" t="str">
        <f t="shared" si="27"/>
        <v>lclc235129_g1_i5m.20602</v>
      </c>
      <c r="F1766" t="s">
        <v>10497</v>
      </c>
      <c r="G1766" t="s">
        <v>3</v>
      </c>
      <c r="H1766" t="s">
        <v>6121</v>
      </c>
      <c r="I1766" t="s">
        <v>6122</v>
      </c>
      <c r="J1766">
        <v>53.534999999999997</v>
      </c>
      <c r="K1766">
        <v>198</v>
      </c>
      <c r="L1766">
        <v>87</v>
      </c>
      <c r="M1766">
        <v>2</v>
      </c>
      <c r="N1766">
        <v>20</v>
      </c>
      <c r="O1766">
        <v>217</v>
      </c>
      <c r="P1766">
        <v>1</v>
      </c>
      <c r="Q1766">
        <v>193</v>
      </c>
      <c r="R1766" s="1">
        <v>4.7499999999999997E-58</v>
      </c>
      <c r="S1766">
        <v>204</v>
      </c>
    </row>
    <row r="1767" spans="1:19" x14ac:dyDescent="0.3">
      <c r="A1767" t="s">
        <v>0</v>
      </c>
      <c r="B1767" t="s">
        <v>6123</v>
      </c>
      <c r="C1767" t="str">
        <f>A1767&amp;B1767</f>
        <v>lclc235170_g2_i4</v>
      </c>
      <c r="D1767" t="s">
        <v>6124</v>
      </c>
      <c r="E1767" t="str">
        <f t="shared" si="27"/>
        <v>lclc235170_g2_i4m.20659</v>
      </c>
      <c r="F1767" t="s">
        <v>10498</v>
      </c>
      <c r="G1767" t="s">
        <v>3</v>
      </c>
      <c r="H1767" t="s">
        <v>6125</v>
      </c>
      <c r="I1767" t="s">
        <v>6126</v>
      </c>
      <c r="J1767">
        <v>86.231999999999999</v>
      </c>
      <c r="K1767">
        <v>138</v>
      </c>
      <c r="L1767">
        <v>19</v>
      </c>
      <c r="M1767">
        <v>0</v>
      </c>
      <c r="N1767">
        <v>1</v>
      </c>
      <c r="O1767">
        <v>138</v>
      </c>
      <c r="P1767">
        <v>313</v>
      </c>
      <c r="Q1767">
        <v>450</v>
      </c>
      <c r="R1767" s="1">
        <v>3.6200000000000002E-82</v>
      </c>
      <c r="S1767">
        <v>265</v>
      </c>
    </row>
    <row r="1768" spans="1:19" x14ac:dyDescent="0.3">
      <c r="A1768" t="s">
        <v>0</v>
      </c>
      <c r="B1768" t="s">
        <v>6127</v>
      </c>
      <c r="C1768" t="str">
        <f>A1768&amp;B1768</f>
        <v>lclc235183_g2_i3</v>
      </c>
      <c r="D1768" t="s">
        <v>6128</v>
      </c>
      <c r="E1768" t="str">
        <f t="shared" si="27"/>
        <v>lclc235183_g2_i3m.20674</v>
      </c>
      <c r="F1768" t="s">
        <v>10499</v>
      </c>
      <c r="G1768" t="s">
        <v>3</v>
      </c>
      <c r="H1768" t="s">
        <v>6129</v>
      </c>
      <c r="I1768" t="s">
        <v>6130</v>
      </c>
      <c r="J1768">
        <v>33.588000000000001</v>
      </c>
      <c r="K1768">
        <v>262</v>
      </c>
      <c r="L1768">
        <v>152</v>
      </c>
      <c r="M1768">
        <v>8</v>
      </c>
      <c r="N1768">
        <v>2</v>
      </c>
      <c r="O1768">
        <v>244</v>
      </c>
      <c r="P1768">
        <v>1</v>
      </c>
      <c r="Q1768">
        <v>259</v>
      </c>
      <c r="R1768" s="1">
        <v>2.4200000000000002E-27</v>
      </c>
      <c r="S1768">
        <v>115</v>
      </c>
    </row>
    <row r="1769" spans="1:19" x14ac:dyDescent="0.3">
      <c r="A1769" t="s">
        <v>0</v>
      </c>
      <c r="B1769" t="s">
        <v>6131</v>
      </c>
      <c r="C1769" t="str">
        <f>A1769&amp;B1769</f>
        <v>lclc235184_g7_i1</v>
      </c>
      <c r="D1769" t="s">
        <v>6132</v>
      </c>
      <c r="E1769" t="str">
        <f t="shared" si="27"/>
        <v>lclc235184_g7_i1m.20675</v>
      </c>
      <c r="F1769" t="s">
        <v>10500</v>
      </c>
      <c r="G1769" t="s">
        <v>3</v>
      </c>
      <c r="H1769" t="s">
        <v>6133</v>
      </c>
      <c r="I1769" t="s">
        <v>6134</v>
      </c>
      <c r="J1769">
        <v>79.078999999999994</v>
      </c>
      <c r="K1769">
        <v>239</v>
      </c>
      <c r="L1769">
        <v>42</v>
      </c>
      <c r="M1769">
        <v>1</v>
      </c>
      <c r="N1769">
        <v>6</v>
      </c>
      <c r="O1769">
        <v>236</v>
      </c>
      <c r="P1769">
        <v>1</v>
      </c>
      <c r="Q1769">
        <v>239</v>
      </c>
      <c r="R1769" s="1">
        <v>4.6699999999999996E-130</v>
      </c>
      <c r="S1769">
        <v>375</v>
      </c>
    </row>
    <row r="1770" spans="1:19" x14ac:dyDescent="0.3">
      <c r="A1770" t="s">
        <v>0</v>
      </c>
      <c r="B1770" t="s">
        <v>6135</v>
      </c>
      <c r="C1770" t="str">
        <f>A1770&amp;B1770</f>
        <v>lclc235213_g4_i11</v>
      </c>
      <c r="D1770" t="s">
        <v>6136</v>
      </c>
      <c r="E1770" t="str">
        <f t="shared" si="27"/>
        <v>lclc235213_g4_i11m.20710</v>
      </c>
      <c r="F1770" t="s">
        <v>10501</v>
      </c>
      <c r="G1770" t="s">
        <v>3</v>
      </c>
      <c r="H1770" t="s">
        <v>6137</v>
      </c>
      <c r="I1770" t="s">
        <v>6138</v>
      </c>
      <c r="J1770">
        <v>75.227000000000004</v>
      </c>
      <c r="K1770">
        <v>331</v>
      </c>
      <c r="L1770">
        <v>81</v>
      </c>
      <c r="M1770">
        <v>1</v>
      </c>
      <c r="N1770">
        <v>2</v>
      </c>
      <c r="O1770">
        <v>331</v>
      </c>
      <c r="P1770">
        <v>4</v>
      </c>
      <c r="Q1770">
        <v>334</v>
      </c>
      <c r="R1770">
        <v>0</v>
      </c>
      <c r="S1770">
        <v>514</v>
      </c>
    </row>
    <row r="1771" spans="1:19" x14ac:dyDescent="0.3">
      <c r="A1771" t="s">
        <v>0</v>
      </c>
      <c r="B1771" t="s">
        <v>6139</v>
      </c>
      <c r="C1771" t="str">
        <f>A1771&amp;B1771</f>
        <v>lclc235239_g6_i4</v>
      </c>
      <c r="D1771" t="s">
        <v>6140</v>
      </c>
      <c r="E1771" t="str">
        <f t="shared" si="27"/>
        <v>lclc235239_g6_i4m.20736</v>
      </c>
      <c r="F1771" t="s">
        <v>10502</v>
      </c>
      <c r="G1771" t="s">
        <v>3</v>
      </c>
      <c r="H1771" t="s">
        <v>6141</v>
      </c>
      <c r="I1771" t="s">
        <v>6142</v>
      </c>
      <c r="J1771">
        <v>81.879000000000005</v>
      </c>
      <c r="K1771">
        <v>298</v>
      </c>
      <c r="L1771">
        <v>54</v>
      </c>
      <c r="M1771">
        <v>0</v>
      </c>
      <c r="N1771">
        <v>2</v>
      </c>
      <c r="O1771">
        <v>299</v>
      </c>
      <c r="P1771">
        <v>3</v>
      </c>
      <c r="Q1771">
        <v>300</v>
      </c>
      <c r="R1771" s="1">
        <v>4.2000000000000001E-170</v>
      </c>
      <c r="S1771">
        <v>505</v>
      </c>
    </row>
    <row r="1772" spans="1:19" x14ac:dyDescent="0.3">
      <c r="A1772" t="s">
        <v>0</v>
      </c>
      <c r="B1772" t="s">
        <v>6143</v>
      </c>
      <c r="C1772" t="str">
        <f>A1772&amp;B1772</f>
        <v>lclc235240_g3_i2</v>
      </c>
      <c r="D1772" t="s">
        <v>6144</v>
      </c>
      <c r="E1772" t="str">
        <f t="shared" si="27"/>
        <v>lclc235240_g3_i2m.20738</v>
      </c>
      <c r="F1772" t="s">
        <v>10503</v>
      </c>
      <c r="G1772" t="s">
        <v>3</v>
      </c>
      <c r="H1772" t="s">
        <v>6145</v>
      </c>
      <c r="I1772" t="s">
        <v>6146</v>
      </c>
      <c r="J1772">
        <v>58.582000000000001</v>
      </c>
      <c r="K1772">
        <v>268</v>
      </c>
      <c r="L1772">
        <v>81</v>
      </c>
      <c r="M1772">
        <v>3</v>
      </c>
      <c r="N1772">
        <v>141</v>
      </c>
      <c r="O1772">
        <v>382</v>
      </c>
      <c r="P1772">
        <v>64</v>
      </c>
      <c r="Q1772">
        <v>327</v>
      </c>
      <c r="R1772" s="1">
        <v>1.61E-96</v>
      </c>
      <c r="S1772">
        <v>299</v>
      </c>
    </row>
    <row r="1773" spans="1:19" x14ac:dyDescent="0.3">
      <c r="A1773" t="s">
        <v>0</v>
      </c>
      <c r="B1773" t="s">
        <v>6147</v>
      </c>
      <c r="C1773" t="str">
        <f>A1773&amp;B1773</f>
        <v>lclc235253_g1_i1</v>
      </c>
      <c r="D1773" t="s">
        <v>6148</v>
      </c>
      <c r="E1773" t="str">
        <f t="shared" si="27"/>
        <v>lclc235253_g1_i1m.20758</v>
      </c>
      <c r="F1773" t="s">
        <v>10504</v>
      </c>
      <c r="G1773" t="s">
        <v>3</v>
      </c>
      <c r="H1773" t="s">
        <v>6149</v>
      </c>
      <c r="I1773" t="s">
        <v>6150</v>
      </c>
      <c r="J1773">
        <v>69.271000000000001</v>
      </c>
      <c r="K1773">
        <v>192</v>
      </c>
      <c r="L1773">
        <v>58</v>
      </c>
      <c r="M1773">
        <v>1</v>
      </c>
      <c r="N1773">
        <v>4</v>
      </c>
      <c r="O1773">
        <v>195</v>
      </c>
      <c r="P1773">
        <v>3</v>
      </c>
      <c r="Q1773">
        <v>193</v>
      </c>
      <c r="R1773" s="1">
        <v>1.05E-82</v>
      </c>
      <c r="S1773">
        <v>275</v>
      </c>
    </row>
    <row r="1774" spans="1:19" x14ac:dyDescent="0.3">
      <c r="A1774" t="s">
        <v>0</v>
      </c>
      <c r="B1774" t="s">
        <v>6147</v>
      </c>
      <c r="C1774" t="str">
        <f>A1774&amp;B1774</f>
        <v>lclc235253_g1_i1</v>
      </c>
      <c r="D1774" t="s">
        <v>6148</v>
      </c>
      <c r="E1774" t="str">
        <f t="shared" si="27"/>
        <v>lclc235253_g1_i1m.20758</v>
      </c>
      <c r="F1774" t="s">
        <v>10504</v>
      </c>
      <c r="G1774" t="s">
        <v>3</v>
      </c>
      <c r="H1774" t="s">
        <v>6149</v>
      </c>
      <c r="I1774" t="s">
        <v>6150</v>
      </c>
      <c r="J1774">
        <v>74.59</v>
      </c>
      <c r="K1774">
        <v>122</v>
      </c>
      <c r="L1774">
        <v>31</v>
      </c>
      <c r="M1774">
        <v>0</v>
      </c>
      <c r="N1774">
        <v>8</v>
      </c>
      <c r="O1774">
        <v>129</v>
      </c>
      <c r="P1774">
        <v>264</v>
      </c>
      <c r="Q1774">
        <v>385</v>
      </c>
      <c r="R1774" s="1">
        <v>8.71E-58</v>
      </c>
      <c r="S1774">
        <v>208</v>
      </c>
    </row>
    <row r="1775" spans="1:19" x14ac:dyDescent="0.3">
      <c r="A1775" t="s">
        <v>0</v>
      </c>
      <c r="B1775" t="s">
        <v>6147</v>
      </c>
      <c r="C1775" t="str">
        <f>A1775&amp;B1775</f>
        <v>lclc235253_g1_i1</v>
      </c>
      <c r="D1775" t="s">
        <v>6151</v>
      </c>
      <c r="E1775" t="str">
        <f t="shared" si="27"/>
        <v>lclc235253_g1_i1m.20757</v>
      </c>
      <c r="F1775" t="s">
        <v>10505</v>
      </c>
      <c r="G1775" t="s">
        <v>3</v>
      </c>
      <c r="H1775" t="s">
        <v>6149</v>
      </c>
      <c r="I1775" t="s">
        <v>6150</v>
      </c>
      <c r="J1775">
        <v>78.837000000000003</v>
      </c>
      <c r="K1775">
        <v>430</v>
      </c>
      <c r="L1775">
        <v>87</v>
      </c>
      <c r="M1775">
        <v>1</v>
      </c>
      <c r="N1775">
        <v>44</v>
      </c>
      <c r="O1775">
        <v>473</v>
      </c>
      <c r="P1775">
        <v>449</v>
      </c>
      <c r="Q1775">
        <v>874</v>
      </c>
      <c r="R1775">
        <v>0</v>
      </c>
      <c r="S1775">
        <v>709</v>
      </c>
    </row>
    <row r="1776" spans="1:19" x14ac:dyDescent="0.3">
      <c r="A1776" t="s">
        <v>0</v>
      </c>
      <c r="B1776" t="s">
        <v>6152</v>
      </c>
      <c r="C1776" t="str">
        <f>A1776&amp;B1776</f>
        <v>lclc235256_g4_i2</v>
      </c>
      <c r="D1776" t="s">
        <v>6153</v>
      </c>
      <c r="E1776" t="str">
        <f t="shared" si="27"/>
        <v>lclc235256_g4_i2m.20763</v>
      </c>
      <c r="F1776" t="s">
        <v>10506</v>
      </c>
      <c r="G1776" t="s">
        <v>3</v>
      </c>
      <c r="H1776" t="s">
        <v>6154</v>
      </c>
      <c r="I1776" t="s">
        <v>6155</v>
      </c>
      <c r="J1776">
        <v>63.776000000000003</v>
      </c>
      <c r="K1776">
        <v>196</v>
      </c>
      <c r="L1776">
        <v>71</v>
      </c>
      <c r="M1776">
        <v>0</v>
      </c>
      <c r="N1776">
        <v>1</v>
      </c>
      <c r="O1776">
        <v>196</v>
      </c>
      <c r="P1776">
        <v>884</v>
      </c>
      <c r="Q1776">
        <v>1079</v>
      </c>
      <c r="R1776" s="1">
        <v>5.7699999999999994E-82</v>
      </c>
      <c r="S1776">
        <v>274</v>
      </c>
    </row>
    <row r="1777" spans="1:19" x14ac:dyDescent="0.3">
      <c r="A1777" t="s">
        <v>0</v>
      </c>
      <c r="B1777" t="s">
        <v>6152</v>
      </c>
      <c r="C1777" t="str">
        <f>A1777&amp;B1777</f>
        <v>lclc235256_g4_i2</v>
      </c>
      <c r="D1777" t="s">
        <v>6153</v>
      </c>
      <c r="E1777" t="str">
        <f t="shared" si="27"/>
        <v>lclc235256_g4_i2m.20763</v>
      </c>
      <c r="F1777" t="s">
        <v>10506</v>
      </c>
      <c r="G1777" t="s">
        <v>3</v>
      </c>
      <c r="H1777" t="s">
        <v>6154</v>
      </c>
      <c r="I1777" t="s">
        <v>6155</v>
      </c>
      <c r="J1777">
        <v>61.929000000000002</v>
      </c>
      <c r="K1777">
        <v>197</v>
      </c>
      <c r="L1777">
        <v>75</v>
      </c>
      <c r="M1777">
        <v>0</v>
      </c>
      <c r="N1777">
        <v>24</v>
      </c>
      <c r="O1777">
        <v>220</v>
      </c>
      <c r="P1777">
        <v>602</v>
      </c>
      <c r="Q1777">
        <v>798</v>
      </c>
      <c r="R1777" s="1">
        <v>1.06E-74</v>
      </c>
      <c r="S1777">
        <v>254</v>
      </c>
    </row>
    <row r="1778" spans="1:19" x14ac:dyDescent="0.3">
      <c r="A1778" t="s">
        <v>0</v>
      </c>
      <c r="B1778" t="s">
        <v>6156</v>
      </c>
      <c r="C1778" t="str">
        <f>A1778&amp;B1778</f>
        <v>lclc235267_g2_i2</v>
      </c>
      <c r="D1778" t="s">
        <v>6157</v>
      </c>
      <c r="E1778" t="str">
        <f t="shared" si="27"/>
        <v>lclc235267_g2_i2m.20774</v>
      </c>
      <c r="F1778" t="s">
        <v>10507</v>
      </c>
      <c r="G1778" t="s">
        <v>3</v>
      </c>
      <c r="H1778" t="s">
        <v>6158</v>
      </c>
      <c r="I1778" t="s">
        <v>6159</v>
      </c>
      <c r="J1778">
        <v>62.557000000000002</v>
      </c>
      <c r="K1778">
        <v>219</v>
      </c>
      <c r="L1778">
        <v>80</v>
      </c>
      <c r="M1778">
        <v>1</v>
      </c>
      <c r="N1778">
        <v>6</v>
      </c>
      <c r="O1778">
        <v>222</v>
      </c>
      <c r="P1778">
        <v>3</v>
      </c>
      <c r="Q1778">
        <v>221</v>
      </c>
      <c r="R1778" s="1">
        <v>1.13E-96</v>
      </c>
      <c r="S1778">
        <v>289</v>
      </c>
    </row>
    <row r="1779" spans="1:19" x14ac:dyDescent="0.3">
      <c r="A1779" t="s">
        <v>0</v>
      </c>
      <c r="B1779" t="s">
        <v>6160</v>
      </c>
      <c r="C1779" t="str">
        <f>A1779&amp;B1779</f>
        <v>lclc235276_g3_i1</v>
      </c>
      <c r="D1779" t="s">
        <v>6161</v>
      </c>
      <c r="E1779" t="str">
        <f t="shared" si="27"/>
        <v>lclc235276_g3_i1m.20779</v>
      </c>
      <c r="F1779" t="s">
        <v>10508</v>
      </c>
      <c r="G1779" t="s">
        <v>3</v>
      </c>
      <c r="H1779" t="s">
        <v>6162</v>
      </c>
      <c r="I1779" t="s">
        <v>6163</v>
      </c>
      <c r="J1779">
        <v>37.848999999999997</v>
      </c>
      <c r="K1779">
        <v>251</v>
      </c>
      <c r="L1779">
        <v>143</v>
      </c>
      <c r="M1779">
        <v>4</v>
      </c>
      <c r="N1779">
        <v>15</v>
      </c>
      <c r="O1779">
        <v>255</v>
      </c>
      <c r="P1779">
        <v>23</v>
      </c>
      <c r="Q1779">
        <v>270</v>
      </c>
      <c r="R1779" s="1">
        <v>2.2999999999999999E-43</v>
      </c>
      <c r="S1779">
        <v>167</v>
      </c>
    </row>
    <row r="1780" spans="1:19" x14ac:dyDescent="0.3">
      <c r="A1780" t="s">
        <v>0</v>
      </c>
      <c r="B1780" t="s">
        <v>6164</v>
      </c>
      <c r="C1780" t="str">
        <f>A1780&amp;B1780</f>
        <v>lclc235283_g6_i2</v>
      </c>
      <c r="D1780" t="s">
        <v>6165</v>
      </c>
      <c r="E1780" t="str">
        <f t="shared" si="27"/>
        <v>lclc235283_g6_i2m.20781</v>
      </c>
      <c r="F1780" t="s">
        <v>10509</v>
      </c>
      <c r="G1780" t="s">
        <v>3</v>
      </c>
      <c r="H1780" t="s">
        <v>6166</v>
      </c>
      <c r="I1780" t="s">
        <v>6167</v>
      </c>
      <c r="J1780">
        <v>94.253</v>
      </c>
      <c r="K1780">
        <v>261</v>
      </c>
      <c r="L1780">
        <v>14</v>
      </c>
      <c r="M1780">
        <v>1</v>
      </c>
      <c r="N1780">
        <v>1</v>
      </c>
      <c r="O1780">
        <v>261</v>
      </c>
      <c r="P1780">
        <v>1</v>
      </c>
      <c r="Q1780">
        <v>260</v>
      </c>
      <c r="R1780" s="1">
        <v>1.8100000000000001E-178</v>
      </c>
      <c r="S1780">
        <v>499</v>
      </c>
    </row>
    <row r="1781" spans="1:19" x14ac:dyDescent="0.3">
      <c r="A1781" t="s">
        <v>0</v>
      </c>
      <c r="B1781" t="s">
        <v>6168</v>
      </c>
      <c r="C1781" t="str">
        <f>A1781&amp;B1781</f>
        <v>lclc235294_g4_i1</v>
      </c>
      <c r="D1781" t="s">
        <v>6169</v>
      </c>
      <c r="E1781" t="str">
        <f t="shared" si="27"/>
        <v>lclc235294_g4_i1m.20789</v>
      </c>
      <c r="F1781" t="s">
        <v>10510</v>
      </c>
      <c r="G1781" t="s">
        <v>3</v>
      </c>
      <c r="H1781" t="s">
        <v>6170</v>
      </c>
      <c r="I1781" t="s">
        <v>6171</v>
      </c>
      <c r="J1781">
        <v>70.956000000000003</v>
      </c>
      <c r="K1781">
        <v>272</v>
      </c>
      <c r="L1781">
        <v>79</v>
      </c>
      <c r="M1781">
        <v>0</v>
      </c>
      <c r="N1781">
        <v>9</v>
      </c>
      <c r="O1781">
        <v>280</v>
      </c>
      <c r="P1781">
        <v>10</v>
      </c>
      <c r="Q1781">
        <v>281</v>
      </c>
      <c r="R1781" s="1">
        <v>1.16E-145</v>
      </c>
      <c r="S1781">
        <v>418</v>
      </c>
    </row>
    <row r="1782" spans="1:19" x14ac:dyDescent="0.3">
      <c r="A1782" t="s">
        <v>0</v>
      </c>
      <c r="B1782" t="s">
        <v>6172</v>
      </c>
      <c r="C1782" t="str">
        <f>A1782&amp;B1782</f>
        <v>lclc235310_g4_i11</v>
      </c>
      <c r="D1782" t="s">
        <v>6173</v>
      </c>
      <c r="E1782" t="str">
        <f t="shared" si="27"/>
        <v>lclc235310_g4_i11m.20804</v>
      </c>
      <c r="F1782" t="s">
        <v>10511</v>
      </c>
      <c r="G1782" t="s">
        <v>3</v>
      </c>
      <c r="H1782" t="s">
        <v>6174</v>
      </c>
      <c r="I1782" t="s">
        <v>6175</v>
      </c>
      <c r="J1782">
        <v>82.936999999999998</v>
      </c>
      <c r="K1782">
        <v>252</v>
      </c>
      <c r="L1782">
        <v>43</v>
      </c>
      <c r="M1782">
        <v>0</v>
      </c>
      <c r="N1782">
        <v>18</v>
      </c>
      <c r="O1782">
        <v>269</v>
      </c>
      <c r="P1782">
        <v>9</v>
      </c>
      <c r="Q1782">
        <v>260</v>
      </c>
      <c r="R1782" s="1">
        <v>1.5899999999999999E-152</v>
      </c>
      <c r="S1782">
        <v>445</v>
      </c>
    </row>
    <row r="1783" spans="1:19" x14ac:dyDescent="0.3">
      <c r="A1783" t="s">
        <v>0</v>
      </c>
      <c r="B1783" t="s">
        <v>6176</v>
      </c>
      <c r="C1783" t="str">
        <f>A1783&amp;B1783</f>
        <v>lclc235317_g3_i6</v>
      </c>
      <c r="D1783" t="s">
        <v>6177</v>
      </c>
      <c r="E1783" t="str">
        <f t="shared" si="27"/>
        <v>lclc235317_g3_i6m.20816</v>
      </c>
      <c r="F1783" t="s">
        <v>10512</v>
      </c>
      <c r="G1783" t="s">
        <v>3</v>
      </c>
      <c r="H1783" t="s">
        <v>6178</v>
      </c>
      <c r="I1783" t="s">
        <v>6179</v>
      </c>
      <c r="J1783">
        <v>66.87</v>
      </c>
      <c r="K1783">
        <v>492</v>
      </c>
      <c r="L1783">
        <v>116</v>
      </c>
      <c r="M1783">
        <v>4</v>
      </c>
      <c r="N1783">
        <v>195</v>
      </c>
      <c r="O1783">
        <v>686</v>
      </c>
      <c r="P1783">
        <v>112</v>
      </c>
      <c r="Q1783">
        <v>556</v>
      </c>
      <c r="R1783">
        <v>0</v>
      </c>
      <c r="S1783">
        <v>623</v>
      </c>
    </row>
    <row r="1784" spans="1:19" x14ac:dyDescent="0.3">
      <c r="A1784" t="s">
        <v>0</v>
      </c>
      <c r="B1784" t="s">
        <v>6176</v>
      </c>
      <c r="C1784" t="str">
        <f>A1784&amp;B1784</f>
        <v>lclc235317_g3_i6</v>
      </c>
      <c r="D1784" t="s">
        <v>6177</v>
      </c>
      <c r="E1784" t="str">
        <f t="shared" si="27"/>
        <v>lclc235317_g3_i6m.20816</v>
      </c>
      <c r="F1784" t="s">
        <v>10512</v>
      </c>
      <c r="G1784" t="s">
        <v>3</v>
      </c>
      <c r="H1784" t="s">
        <v>6178</v>
      </c>
      <c r="I1784" t="s">
        <v>6179</v>
      </c>
      <c r="J1784">
        <v>58.823999999999998</v>
      </c>
      <c r="K1784">
        <v>119</v>
      </c>
      <c r="L1784">
        <v>44</v>
      </c>
      <c r="M1784">
        <v>2</v>
      </c>
      <c r="N1784">
        <v>1</v>
      </c>
      <c r="O1784">
        <v>118</v>
      </c>
      <c r="P1784">
        <v>1</v>
      </c>
      <c r="Q1784">
        <v>115</v>
      </c>
      <c r="R1784" s="1">
        <v>5.2299999999999999E-30</v>
      </c>
      <c r="S1784">
        <v>137</v>
      </c>
    </row>
    <row r="1785" spans="1:19" x14ac:dyDescent="0.3">
      <c r="A1785" t="s">
        <v>0</v>
      </c>
      <c r="B1785" t="s">
        <v>6180</v>
      </c>
      <c r="C1785" t="str">
        <f>A1785&amp;B1785</f>
        <v>lclc235326_g4_i1</v>
      </c>
      <c r="D1785" t="s">
        <v>6181</v>
      </c>
      <c r="E1785" t="str">
        <f t="shared" si="27"/>
        <v>lclc235326_g4_i1m.20819</v>
      </c>
      <c r="F1785" t="s">
        <v>10513</v>
      </c>
      <c r="G1785" t="s">
        <v>3</v>
      </c>
      <c r="H1785" t="s">
        <v>6182</v>
      </c>
      <c r="I1785" t="s">
        <v>6183</v>
      </c>
      <c r="J1785">
        <v>75.632999999999996</v>
      </c>
      <c r="K1785">
        <v>316</v>
      </c>
      <c r="L1785">
        <v>77</v>
      </c>
      <c r="M1785">
        <v>0</v>
      </c>
      <c r="N1785">
        <v>7</v>
      </c>
      <c r="O1785">
        <v>322</v>
      </c>
      <c r="P1785">
        <v>29</v>
      </c>
      <c r="Q1785">
        <v>344</v>
      </c>
      <c r="R1785">
        <v>0</v>
      </c>
      <c r="S1785">
        <v>511</v>
      </c>
    </row>
    <row r="1786" spans="1:19" x14ac:dyDescent="0.3">
      <c r="A1786" t="s">
        <v>0</v>
      </c>
      <c r="B1786" t="s">
        <v>6184</v>
      </c>
      <c r="C1786" t="str">
        <f>A1786&amp;B1786</f>
        <v>lclc235384_g3_i1</v>
      </c>
      <c r="D1786" t="s">
        <v>6185</v>
      </c>
      <c r="E1786" t="str">
        <f t="shared" si="27"/>
        <v>lclc235384_g3_i1m.20867</v>
      </c>
      <c r="F1786" t="s">
        <v>10514</v>
      </c>
      <c r="G1786" t="s">
        <v>3</v>
      </c>
      <c r="H1786" t="s">
        <v>6186</v>
      </c>
      <c r="I1786" t="s">
        <v>6187</v>
      </c>
      <c r="J1786">
        <v>42.142000000000003</v>
      </c>
      <c r="K1786">
        <v>719</v>
      </c>
      <c r="L1786">
        <v>353</v>
      </c>
      <c r="M1786">
        <v>23</v>
      </c>
      <c r="N1786">
        <v>2</v>
      </c>
      <c r="O1786">
        <v>690</v>
      </c>
      <c r="P1786">
        <v>153</v>
      </c>
      <c r="Q1786">
        <v>838</v>
      </c>
      <c r="R1786" s="1">
        <v>4.2899999999999997E-117</v>
      </c>
      <c r="S1786">
        <v>379</v>
      </c>
    </row>
    <row r="1787" spans="1:19" x14ac:dyDescent="0.3">
      <c r="A1787" t="s">
        <v>0</v>
      </c>
      <c r="B1787" t="s">
        <v>6188</v>
      </c>
      <c r="C1787" t="str">
        <f>A1787&amp;B1787</f>
        <v>lclc235389_g5_i2</v>
      </c>
      <c r="D1787" t="s">
        <v>6189</v>
      </c>
      <c r="E1787" t="str">
        <f t="shared" si="27"/>
        <v>lclc235389_g5_i2m.20890</v>
      </c>
      <c r="F1787" t="s">
        <v>10515</v>
      </c>
      <c r="G1787" t="s">
        <v>3</v>
      </c>
      <c r="H1787" t="s">
        <v>6190</v>
      </c>
      <c r="I1787" t="s">
        <v>6191</v>
      </c>
      <c r="J1787">
        <v>67.691999999999993</v>
      </c>
      <c r="K1787">
        <v>195</v>
      </c>
      <c r="L1787">
        <v>61</v>
      </c>
      <c r="M1787">
        <v>2</v>
      </c>
      <c r="N1787">
        <v>3</v>
      </c>
      <c r="O1787">
        <v>196</v>
      </c>
      <c r="P1787">
        <v>11</v>
      </c>
      <c r="Q1787">
        <v>204</v>
      </c>
      <c r="R1787" s="1">
        <v>2.8200000000000001E-90</v>
      </c>
      <c r="S1787">
        <v>274</v>
      </c>
    </row>
    <row r="1788" spans="1:19" x14ac:dyDescent="0.3">
      <c r="A1788" t="s">
        <v>0</v>
      </c>
      <c r="B1788" t="s">
        <v>6192</v>
      </c>
      <c r="C1788" t="str">
        <f>A1788&amp;B1788</f>
        <v>lclc235399_g7_i4</v>
      </c>
      <c r="D1788" t="s">
        <v>6193</v>
      </c>
      <c r="E1788" t="str">
        <f t="shared" si="27"/>
        <v>lclc235399_g7_i4m.20891</v>
      </c>
      <c r="F1788" t="s">
        <v>10516</v>
      </c>
      <c r="G1788" t="s">
        <v>3</v>
      </c>
      <c r="H1788" t="s">
        <v>5861</v>
      </c>
      <c r="I1788" t="s">
        <v>5862</v>
      </c>
      <c r="J1788">
        <v>66.619</v>
      </c>
      <c r="K1788">
        <v>701</v>
      </c>
      <c r="L1788">
        <v>222</v>
      </c>
      <c r="M1788">
        <v>3</v>
      </c>
      <c r="N1788">
        <v>17</v>
      </c>
      <c r="O1788">
        <v>705</v>
      </c>
      <c r="P1788">
        <v>40</v>
      </c>
      <c r="Q1788">
        <v>740</v>
      </c>
      <c r="R1788">
        <v>0</v>
      </c>
      <c r="S1788">
        <v>990</v>
      </c>
    </row>
    <row r="1789" spans="1:19" x14ac:dyDescent="0.3">
      <c r="A1789" t="s">
        <v>0</v>
      </c>
      <c r="B1789" t="s">
        <v>6194</v>
      </c>
      <c r="C1789" t="str">
        <f>A1789&amp;B1789</f>
        <v>lclc235446_g2_i1</v>
      </c>
      <c r="D1789" t="s">
        <v>6195</v>
      </c>
      <c r="E1789" t="str">
        <f t="shared" si="27"/>
        <v>lclc235446_g2_i1m.20934</v>
      </c>
      <c r="F1789" t="s">
        <v>10517</v>
      </c>
      <c r="G1789" t="s">
        <v>3</v>
      </c>
      <c r="H1789" t="s">
        <v>6196</v>
      </c>
      <c r="I1789" t="s">
        <v>6197</v>
      </c>
      <c r="J1789">
        <v>66.275000000000006</v>
      </c>
      <c r="K1789">
        <v>510</v>
      </c>
      <c r="L1789">
        <v>153</v>
      </c>
      <c r="M1789">
        <v>7</v>
      </c>
      <c r="N1789">
        <v>15</v>
      </c>
      <c r="O1789">
        <v>505</v>
      </c>
      <c r="P1789">
        <v>2</v>
      </c>
      <c r="Q1789">
        <v>511</v>
      </c>
      <c r="R1789">
        <v>0</v>
      </c>
      <c r="S1789">
        <v>691</v>
      </c>
    </row>
    <row r="1790" spans="1:19" x14ac:dyDescent="0.3">
      <c r="A1790" t="s">
        <v>0</v>
      </c>
      <c r="B1790" t="s">
        <v>6198</v>
      </c>
      <c r="C1790" t="str">
        <f>A1790&amp;B1790</f>
        <v>lclc235463_g4_i2</v>
      </c>
      <c r="D1790" t="s">
        <v>6199</v>
      </c>
      <c r="E1790" t="str">
        <f t="shared" si="27"/>
        <v>lclc235463_g4_i2m.20952</v>
      </c>
      <c r="F1790" t="s">
        <v>10518</v>
      </c>
      <c r="G1790" t="s">
        <v>3</v>
      </c>
      <c r="H1790" t="s">
        <v>6200</v>
      </c>
      <c r="I1790" t="s">
        <v>6201</v>
      </c>
      <c r="J1790">
        <v>80.378</v>
      </c>
      <c r="K1790">
        <v>423</v>
      </c>
      <c r="L1790">
        <v>79</v>
      </c>
      <c r="M1790">
        <v>1</v>
      </c>
      <c r="N1790">
        <v>1</v>
      </c>
      <c r="O1790">
        <v>423</v>
      </c>
      <c r="P1790">
        <v>1</v>
      </c>
      <c r="Q1790">
        <v>419</v>
      </c>
      <c r="R1790">
        <v>0</v>
      </c>
      <c r="S1790">
        <v>726</v>
      </c>
    </row>
    <row r="1791" spans="1:19" x14ac:dyDescent="0.3">
      <c r="A1791" t="s">
        <v>0</v>
      </c>
      <c r="B1791" t="s">
        <v>6202</v>
      </c>
      <c r="C1791" t="str">
        <f>A1791&amp;B1791</f>
        <v>lclc235481_g2_i1</v>
      </c>
      <c r="D1791" t="s">
        <v>6203</v>
      </c>
      <c r="E1791" t="str">
        <f t="shared" si="27"/>
        <v>lclc235481_g2_i1m.20956</v>
      </c>
      <c r="F1791" t="s">
        <v>10519</v>
      </c>
      <c r="G1791" t="s">
        <v>3</v>
      </c>
      <c r="H1791" t="s">
        <v>6204</v>
      </c>
      <c r="I1791" t="s">
        <v>6205</v>
      </c>
      <c r="J1791">
        <v>58.518999999999998</v>
      </c>
      <c r="K1791">
        <v>135</v>
      </c>
      <c r="L1791">
        <v>56</v>
      </c>
      <c r="M1791">
        <v>0</v>
      </c>
      <c r="N1791">
        <v>11</v>
      </c>
      <c r="O1791">
        <v>145</v>
      </c>
      <c r="P1791">
        <v>560</v>
      </c>
      <c r="Q1791">
        <v>694</v>
      </c>
      <c r="R1791" s="1">
        <v>1.5299999999999999E-46</v>
      </c>
      <c r="S1791">
        <v>169</v>
      </c>
    </row>
    <row r="1792" spans="1:19" x14ac:dyDescent="0.3">
      <c r="A1792" t="s">
        <v>0</v>
      </c>
      <c r="B1792" t="s">
        <v>6206</v>
      </c>
      <c r="C1792" t="str">
        <f>A1792&amp;B1792</f>
        <v>lclc235488_g3_i10</v>
      </c>
      <c r="D1792" t="s">
        <v>6207</v>
      </c>
      <c r="E1792" t="str">
        <f t="shared" si="27"/>
        <v>lclc235488_g3_i10m.20959</v>
      </c>
      <c r="F1792" t="s">
        <v>10520</v>
      </c>
      <c r="G1792" t="s">
        <v>3</v>
      </c>
      <c r="H1792" t="s">
        <v>6208</v>
      </c>
      <c r="I1792" t="s">
        <v>6209</v>
      </c>
      <c r="J1792">
        <v>73.332999999999998</v>
      </c>
      <c r="K1792">
        <v>375</v>
      </c>
      <c r="L1792">
        <v>55</v>
      </c>
      <c r="M1792">
        <v>2</v>
      </c>
      <c r="N1792">
        <v>42</v>
      </c>
      <c r="O1792">
        <v>416</v>
      </c>
      <c r="P1792">
        <v>1</v>
      </c>
      <c r="Q1792">
        <v>330</v>
      </c>
      <c r="R1792">
        <v>0</v>
      </c>
      <c r="S1792">
        <v>565</v>
      </c>
    </row>
    <row r="1793" spans="1:19" x14ac:dyDescent="0.3">
      <c r="A1793" t="s">
        <v>0</v>
      </c>
      <c r="B1793" t="s">
        <v>6210</v>
      </c>
      <c r="C1793" t="str">
        <f>A1793&amp;B1793</f>
        <v>lclc235506_g6_i4</v>
      </c>
      <c r="D1793" t="s">
        <v>6211</v>
      </c>
      <c r="E1793" t="str">
        <f t="shared" si="27"/>
        <v>lclc235506_g6_i4m.20981</v>
      </c>
      <c r="F1793" t="s">
        <v>10521</v>
      </c>
      <c r="G1793" t="s">
        <v>3</v>
      </c>
      <c r="H1793" t="s">
        <v>6212</v>
      </c>
      <c r="I1793" t="s">
        <v>6213</v>
      </c>
      <c r="J1793">
        <v>43.045999999999999</v>
      </c>
      <c r="K1793">
        <v>151</v>
      </c>
      <c r="L1793">
        <v>83</v>
      </c>
      <c r="M1793">
        <v>2</v>
      </c>
      <c r="N1793">
        <v>23</v>
      </c>
      <c r="O1793">
        <v>173</v>
      </c>
      <c r="P1793">
        <v>2</v>
      </c>
      <c r="Q1793">
        <v>149</v>
      </c>
      <c r="R1793" s="1">
        <v>8.3399999999999996E-40</v>
      </c>
      <c r="S1793">
        <v>140</v>
      </c>
    </row>
    <row r="1794" spans="1:19" x14ac:dyDescent="0.3">
      <c r="A1794" t="s">
        <v>0</v>
      </c>
      <c r="B1794" t="s">
        <v>6214</v>
      </c>
      <c r="C1794" t="str">
        <f>A1794&amp;B1794</f>
        <v>lclc235509_g3_i1</v>
      </c>
      <c r="D1794" t="s">
        <v>6215</v>
      </c>
      <c r="E1794" t="str">
        <f t="shared" ref="E1794:E1857" si="28">C1794&amp;D1794</f>
        <v>lclc235509_g3_i1m.20988</v>
      </c>
      <c r="F1794" t="s">
        <v>10522</v>
      </c>
      <c r="G1794" t="s">
        <v>3</v>
      </c>
      <c r="H1794" t="s">
        <v>6216</v>
      </c>
      <c r="I1794" t="s">
        <v>6217</v>
      </c>
      <c r="J1794">
        <v>63.396999999999998</v>
      </c>
      <c r="K1794">
        <v>683</v>
      </c>
      <c r="L1794">
        <v>213</v>
      </c>
      <c r="M1794">
        <v>5</v>
      </c>
      <c r="N1794">
        <v>4</v>
      </c>
      <c r="O1794">
        <v>684</v>
      </c>
      <c r="P1794">
        <v>3</v>
      </c>
      <c r="Q1794">
        <v>650</v>
      </c>
      <c r="R1794">
        <v>0</v>
      </c>
      <c r="S1794">
        <v>716</v>
      </c>
    </row>
    <row r="1795" spans="1:19" x14ac:dyDescent="0.3">
      <c r="A1795" t="s">
        <v>0</v>
      </c>
      <c r="B1795" t="s">
        <v>6218</v>
      </c>
      <c r="C1795" t="str">
        <f>A1795&amp;B1795</f>
        <v>lclc235513_g2_i1</v>
      </c>
      <c r="D1795" t="s">
        <v>6219</v>
      </c>
      <c r="E1795" t="str">
        <f t="shared" si="28"/>
        <v>lclc235513_g2_i1m.20994</v>
      </c>
      <c r="F1795" t="s">
        <v>10523</v>
      </c>
      <c r="G1795" t="s">
        <v>3</v>
      </c>
      <c r="H1795" t="s">
        <v>6220</v>
      </c>
      <c r="I1795" t="s">
        <v>6221</v>
      </c>
      <c r="J1795">
        <v>96.313000000000002</v>
      </c>
      <c r="K1795">
        <v>217</v>
      </c>
      <c r="L1795">
        <v>8</v>
      </c>
      <c r="M1795">
        <v>0</v>
      </c>
      <c r="N1795">
        <v>27</v>
      </c>
      <c r="O1795">
        <v>243</v>
      </c>
      <c r="P1795">
        <v>1</v>
      </c>
      <c r="Q1795">
        <v>217</v>
      </c>
      <c r="R1795" s="1">
        <v>1.04E-156</v>
      </c>
      <c r="S1795">
        <v>442</v>
      </c>
    </row>
    <row r="1796" spans="1:19" x14ac:dyDescent="0.3">
      <c r="A1796" t="s">
        <v>0</v>
      </c>
      <c r="B1796" t="s">
        <v>6222</v>
      </c>
      <c r="C1796" t="str">
        <f>A1796&amp;B1796</f>
        <v>lclc235526_g4_i1</v>
      </c>
      <c r="D1796" t="s">
        <v>6223</v>
      </c>
      <c r="E1796" t="str">
        <f t="shared" si="28"/>
        <v>lclc235526_g4_i1m.21004</v>
      </c>
      <c r="F1796" t="s">
        <v>10524</v>
      </c>
      <c r="G1796" t="s">
        <v>3</v>
      </c>
      <c r="H1796" t="s">
        <v>6224</v>
      </c>
      <c r="I1796" t="s">
        <v>6225</v>
      </c>
      <c r="J1796">
        <v>64.286000000000001</v>
      </c>
      <c r="K1796">
        <v>280</v>
      </c>
      <c r="L1796">
        <v>90</v>
      </c>
      <c r="M1796">
        <v>4</v>
      </c>
      <c r="N1796">
        <v>12</v>
      </c>
      <c r="O1796">
        <v>288</v>
      </c>
      <c r="P1796">
        <v>230</v>
      </c>
      <c r="Q1796">
        <v>502</v>
      </c>
      <c r="R1796" s="1">
        <v>9.1999999999999995E-123</v>
      </c>
      <c r="S1796">
        <v>369</v>
      </c>
    </row>
    <row r="1797" spans="1:19" x14ac:dyDescent="0.3">
      <c r="A1797" t="s">
        <v>0</v>
      </c>
      <c r="B1797" t="s">
        <v>6226</v>
      </c>
      <c r="C1797" t="str">
        <f>A1797&amp;B1797</f>
        <v>lclc235529_g1_i1</v>
      </c>
      <c r="D1797" t="s">
        <v>6227</v>
      </c>
      <c r="E1797" t="str">
        <f t="shared" si="28"/>
        <v>lclc235529_g1_i1m.21016</v>
      </c>
      <c r="F1797" t="s">
        <v>10525</v>
      </c>
      <c r="G1797" t="s">
        <v>3</v>
      </c>
      <c r="H1797" t="s">
        <v>6228</v>
      </c>
      <c r="I1797" t="s">
        <v>6229</v>
      </c>
      <c r="J1797">
        <v>59.615000000000002</v>
      </c>
      <c r="K1797">
        <v>260</v>
      </c>
      <c r="L1797">
        <v>104</v>
      </c>
      <c r="M1797">
        <v>1</v>
      </c>
      <c r="N1797">
        <v>11</v>
      </c>
      <c r="O1797">
        <v>269</v>
      </c>
      <c r="P1797">
        <v>31</v>
      </c>
      <c r="Q1797">
        <v>290</v>
      </c>
      <c r="R1797" s="1">
        <v>8.3100000000000003E-104</v>
      </c>
      <c r="S1797">
        <v>312</v>
      </c>
    </row>
    <row r="1798" spans="1:19" x14ac:dyDescent="0.3">
      <c r="A1798" t="s">
        <v>0</v>
      </c>
      <c r="B1798" t="s">
        <v>6230</v>
      </c>
      <c r="C1798" t="str">
        <f>A1798&amp;B1798</f>
        <v>lclc235533_g3_i1</v>
      </c>
      <c r="D1798" t="s">
        <v>6231</v>
      </c>
      <c r="E1798" t="str">
        <f t="shared" si="28"/>
        <v>lclc235533_g3_i1m.21029</v>
      </c>
      <c r="F1798" t="s">
        <v>10526</v>
      </c>
      <c r="G1798" t="s">
        <v>3</v>
      </c>
      <c r="H1798" t="s">
        <v>6232</v>
      </c>
      <c r="I1798" t="s">
        <v>6233</v>
      </c>
      <c r="J1798">
        <v>78.353999999999999</v>
      </c>
      <c r="K1798">
        <v>328</v>
      </c>
      <c r="L1798">
        <v>62</v>
      </c>
      <c r="M1798">
        <v>5</v>
      </c>
      <c r="N1798">
        <v>1</v>
      </c>
      <c r="O1798">
        <v>327</v>
      </c>
      <c r="P1798">
        <v>1</v>
      </c>
      <c r="Q1798">
        <v>320</v>
      </c>
      <c r="R1798" s="1">
        <v>5.3300000000000003E-141</v>
      </c>
      <c r="S1798">
        <v>441</v>
      </c>
    </row>
    <row r="1799" spans="1:19" x14ac:dyDescent="0.3">
      <c r="A1799" t="s">
        <v>0</v>
      </c>
      <c r="B1799" t="s">
        <v>6234</v>
      </c>
      <c r="C1799" t="str">
        <f>A1799&amp;B1799</f>
        <v>lclc235548_g1_i1</v>
      </c>
      <c r="D1799" t="s">
        <v>6235</v>
      </c>
      <c r="E1799" t="str">
        <f t="shared" si="28"/>
        <v>lclc235548_g1_i1m.21054</v>
      </c>
      <c r="F1799" t="s">
        <v>10527</v>
      </c>
      <c r="G1799" t="s">
        <v>3</v>
      </c>
      <c r="H1799" t="s">
        <v>1339</v>
      </c>
      <c r="I1799" t="s">
        <v>1340</v>
      </c>
      <c r="J1799">
        <v>67.53</v>
      </c>
      <c r="K1799">
        <v>502</v>
      </c>
      <c r="L1799">
        <v>142</v>
      </c>
      <c r="M1799">
        <v>3</v>
      </c>
      <c r="N1799">
        <v>17</v>
      </c>
      <c r="O1799">
        <v>497</v>
      </c>
      <c r="P1799">
        <v>8</v>
      </c>
      <c r="Q1799">
        <v>509</v>
      </c>
      <c r="R1799">
        <v>0</v>
      </c>
      <c r="S1799">
        <v>701</v>
      </c>
    </row>
    <row r="1800" spans="1:19" x14ac:dyDescent="0.3">
      <c r="A1800" t="s">
        <v>0</v>
      </c>
      <c r="B1800" t="s">
        <v>6236</v>
      </c>
      <c r="C1800" t="str">
        <f>A1800&amp;B1800</f>
        <v>lclc235551_g1_i10</v>
      </c>
      <c r="D1800" t="s">
        <v>6237</v>
      </c>
      <c r="E1800" t="str">
        <f t="shared" si="28"/>
        <v>lclc235551_g1_i10m.21061</v>
      </c>
      <c r="F1800" t="s">
        <v>10528</v>
      </c>
      <c r="G1800" t="s">
        <v>3</v>
      </c>
      <c r="H1800" t="s">
        <v>6238</v>
      </c>
      <c r="I1800" t="s">
        <v>6239</v>
      </c>
      <c r="J1800">
        <v>80.59</v>
      </c>
      <c r="K1800">
        <v>407</v>
      </c>
      <c r="L1800">
        <v>74</v>
      </c>
      <c r="M1800">
        <v>3</v>
      </c>
      <c r="N1800">
        <v>5</v>
      </c>
      <c r="O1800">
        <v>409</v>
      </c>
      <c r="P1800">
        <v>549</v>
      </c>
      <c r="Q1800">
        <v>952</v>
      </c>
      <c r="R1800">
        <v>0</v>
      </c>
      <c r="S1800">
        <v>677</v>
      </c>
    </row>
    <row r="1801" spans="1:19" x14ac:dyDescent="0.3">
      <c r="A1801" t="s">
        <v>0</v>
      </c>
      <c r="B1801" t="s">
        <v>6240</v>
      </c>
      <c r="C1801" t="str">
        <f>A1801&amp;B1801</f>
        <v>lclc235585_g2_i7</v>
      </c>
      <c r="D1801" t="s">
        <v>6241</v>
      </c>
      <c r="E1801" t="str">
        <f t="shared" si="28"/>
        <v>lclc235585_g2_i7m.21110</v>
      </c>
      <c r="F1801" t="s">
        <v>10529</v>
      </c>
      <c r="G1801" t="s">
        <v>3</v>
      </c>
      <c r="H1801" t="s">
        <v>6242</v>
      </c>
      <c r="I1801" t="s">
        <v>6243</v>
      </c>
      <c r="J1801">
        <v>87.209000000000003</v>
      </c>
      <c r="K1801">
        <v>172</v>
      </c>
      <c r="L1801">
        <v>22</v>
      </c>
      <c r="M1801">
        <v>0</v>
      </c>
      <c r="N1801">
        <v>1</v>
      </c>
      <c r="O1801">
        <v>172</v>
      </c>
      <c r="P1801">
        <v>1</v>
      </c>
      <c r="Q1801">
        <v>172</v>
      </c>
      <c r="R1801" s="1">
        <v>5.0100000000000003E-104</v>
      </c>
      <c r="S1801">
        <v>304</v>
      </c>
    </row>
    <row r="1802" spans="1:19" x14ac:dyDescent="0.3">
      <c r="A1802" t="s">
        <v>0</v>
      </c>
      <c r="B1802" t="s">
        <v>6244</v>
      </c>
      <c r="C1802" t="str">
        <f>A1802&amp;B1802</f>
        <v>lclc235619_g2_i4</v>
      </c>
      <c r="D1802" t="s">
        <v>6245</v>
      </c>
      <c r="E1802" t="str">
        <f t="shared" si="28"/>
        <v>lclc235619_g2_i4m.21138</v>
      </c>
      <c r="F1802" t="s">
        <v>10530</v>
      </c>
      <c r="G1802" t="s">
        <v>3</v>
      </c>
      <c r="H1802" t="s">
        <v>6246</v>
      </c>
      <c r="I1802" t="s">
        <v>6247</v>
      </c>
      <c r="J1802">
        <v>65.763000000000005</v>
      </c>
      <c r="K1802">
        <v>295</v>
      </c>
      <c r="L1802">
        <v>88</v>
      </c>
      <c r="M1802">
        <v>6</v>
      </c>
      <c r="N1802">
        <v>1</v>
      </c>
      <c r="O1802">
        <v>293</v>
      </c>
      <c r="P1802">
        <v>573</v>
      </c>
      <c r="Q1802">
        <v>856</v>
      </c>
      <c r="R1802" s="1">
        <v>7.4600000000000007E-108</v>
      </c>
      <c r="S1802">
        <v>341</v>
      </c>
    </row>
    <row r="1803" spans="1:19" x14ac:dyDescent="0.3">
      <c r="A1803" t="s">
        <v>0</v>
      </c>
      <c r="B1803" t="s">
        <v>6248</v>
      </c>
      <c r="C1803" t="str">
        <f>A1803&amp;B1803</f>
        <v>lclc235627_g4_i3</v>
      </c>
      <c r="D1803" t="s">
        <v>6249</v>
      </c>
      <c r="E1803" t="str">
        <f t="shared" si="28"/>
        <v>lclc235627_g4_i3m.21149</v>
      </c>
      <c r="F1803" t="s">
        <v>10531</v>
      </c>
      <c r="G1803" t="s">
        <v>3</v>
      </c>
      <c r="H1803" t="s">
        <v>6250</v>
      </c>
      <c r="I1803" t="s">
        <v>6251</v>
      </c>
      <c r="J1803">
        <v>74.111999999999995</v>
      </c>
      <c r="K1803">
        <v>394</v>
      </c>
      <c r="L1803">
        <v>73</v>
      </c>
      <c r="M1803">
        <v>2</v>
      </c>
      <c r="N1803">
        <v>81</v>
      </c>
      <c r="O1803">
        <v>473</v>
      </c>
      <c r="P1803">
        <v>1</v>
      </c>
      <c r="Q1803">
        <v>366</v>
      </c>
      <c r="R1803">
        <v>0</v>
      </c>
      <c r="S1803">
        <v>617</v>
      </c>
    </row>
    <row r="1804" spans="1:19" x14ac:dyDescent="0.3">
      <c r="A1804" t="s">
        <v>0</v>
      </c>
      <c r="B1804" t="s">
        <v>6252</v>
      </c>
      <c r="C1804" t="str">
        <f>A1804&amp;B1804</f>
        <v>lclc235627_g4_i5</v>
      </c>
      <c r="D1804" t="s">
        <v>6253</v>
      </c>
      <c r="E1804" t="str">
        <f t="shared" si="28"/>
        <v>lclc235627_g4_i5m.21151</v>
      </c>
      <c r="F1804" t="s">
        <v>10532</v>
      </c>
      <c r="G1804" t="s">
        <v>3</v>
      </c>
      <c r="H1804" t="s">
        <v>6250</v>
      </c>
      <c r="I1804" t="s">
        <v>6251</v>
      </c>
      <c r="J1804">
        <v>63.667000000000002</v>
      </c>
      <c r="K1804">
        <v>300</v>
      </c>
      <c r="L1804">
        <v>109</v>
      </c>
      <c r="M1804">
        <v>0</v>
      </c>
      <c r="N1804">
        <v>8</v>
      </c>
      <c r="O1804">
        <v>307</v>
      </c>
      <c r="P1804">
        <v>367</v>
      </c>
      <c r="Q1804">
        <v>666</v>
      </c>
      <c r="R1804" s="1">
        <v>1.5499999999999999E-119</v>
      </c>
      <c r="S1804">
        <v>375</v>
      </c>
    </row>
    <row r="1805" spans="1:19" x14ac:dyDescent="0.3">
      <c r="A1805" t="s">
        <v>0</v>
      </c>
      <c r="B1805" t="s">
        <v>6254</v>
      </c>
      <c r="C1805" t="str">
        <f>A1805&amp;B1805</f>
        <v>lclc235649_g2_i5</v>
      </c>
      <c r="D1805" t="s">
        <v>6255</v>
      </c>
      <c r="E1805" t="str">
        <f t="shared" si="28"/>
        <v>lclc235649_g2_i5m.21175</v>
      </c>
      <c r="F1805" t="s">
        <v>10533</v>
      </c>
      <c r="G1805" t="s">
        <v>3</v>
      </c>
      <c r="H1805" t="s">
        <v>6256</v>
      </c>
      <c r="I1805" t="s">
        <v>6257</v>
      </c>
      <c r="J1805">
        <v>60.902000000000001</v>
      </c>
      <c r="K1805">
        <v>798</v>
      </c>
      <c r="L1805">
        <v>295</v>
      </c>
      <c r="M1805">
        <v>6</v>
      </c>
      <c r="N1805">
        <v>4</v>
      </c>
      <c r="O1805">
        <v>785</v>
      </c>
      <c r="P1805">
        <v>216</v>
      </c>
      <c r="Q1805">
        <v>1012</v>
      </c>
      <c r="R1805">
        <v>0</v>
      </c>
      <c r="S1805">
        <v>1018</v>
      </c>
    </row>
    <row r="1806" spans="1:19" x14ac:dyDescent="0.3">
      <c r="A1806" t="s">
        <v>0</v>
      </c>
      <c r="B1806" t="s">
        <v>6258</v>
      </c>
      <c r="C1806" t="str">
        <f>A1806&amp;B1806</f>
        <v>lclc235651_g1_i2</v>
      </c>
      <c r="D1806" t="s">
        <v>6259</v>
      </c>
      <c r="E1806" t="str">
        <f t="shared" si="28"/>
        <v>lclc235651_g1_i2m.21178</v>
      </c>
      <c r="F1806" t="s">
        <v>10534</v>
      </c>
      <c r="G1806" t="s">
        <v>3</v>
      </c>
      <c r="H1806" t="s">
        <v>6260</v>
      </c>
      <c r="I1806" t="s">
        <v>6261</v>
      </c>
      <c r="J1806">
        <v>57.473999999999997</v>
      </c>
      <c r="K1806">
        <v>1940</v>
      </c>
      <c r="L1806">
        <v>816</v>
      </c>
      <c r="M1806">
        <v>6</v>
      </c>
      <c r="N1806">
        <v>18</v>
      </c>
      <c r="O1806">
        <v>1950</v>
      </c>
      <c r="P1806">
        <v>144</v>
      </c>
      <c r="Q1806">
        <v>2081</v>
      </c>
      <c r="R1806">
        <v>0</v>
      </c>
      <c r="S1806">
        <v>2253</v>
      </c>
    </row>
    <row r="1807" spans="1:19" x14ac:dyDescent="0.3">
      <c r="A1807" t="s">
        <v>0</v>
      </c>
      <c r="B1807" t="s">
        <v>6258</v>
      </c>
      <c r="C1807" t="str">
        <f>A1807&amp;B1807</f>
        <v>lclc235651_g1_i2</v>
      </c>
      <c r="D1807" t="s">
        <v>6259</v>
      </c>
      <c r="E1807" t="str">
        <f t="shared" si="28"/>
        <v>lclc235651_g1_i2m.21178</v>
      </c>
      <c r="F1807" t="s">
        <v>10534</v>
      </c>
      <c r="G1807" t="s">
        <v>3</v>
      </c>
      <c r="H1807" t="s">
        <v>6260</v>
      </c>
      <c r="I1807" t="s">
        <v>6261</v>
      </c>
      <c r="J1807">
        <v>32.110999999999997</v>
      </c>
      <c r="K1807">
        <v>1772</v>
      </c>
      <c r="L1807">
        <v>1181</v>
      </c>
      <c r="M1807">
        <v>12</v>
      </c>
      <c r="N1807">
        <v>189</v>
      </c>
      <c r="O1807">
        <v>1948</v>
      </c>
      <c r="P1807">
        <v>124</v>
      </c>
      <c r="Q1807">
        <v>1885</v>
      </c>
      <c r="R1807">
        <v>0</v>
      </c>
      <c r="S1807">
        <v>890</v>
      </c>
    </row>
    <row r="1808" spans="1:19" x14ac:dyDescent="0.3">
      <c r="A1808" t="s">
        <v>0</v>
      </c>
      <c r="B1808" t="s">
        <v>6262</v>
      </c>
      <c r="C1808" t="str">
        <f>A1808&amp;B1808</f>
        <v>lclc235668_g3_i1</v>
      </c>
      <c r="D1808" t="s">
        <v>6263</v>
      </c>
      <c r="E1808" t="str">
        <f t="shared" si="28"/>
        <v>lclc235668_g3_i1m.21191</v>
      </c>
      <c r="F1808" t="s">
        <v>10535</v>
      </c>
      <c r="G1808" t="s">
        <v>3</v>
      </c>
      <c r="H1808" t="s">
        <v>6264</v>
      </c>
      <c r="I1808" t="s">
        <v>6265</v>
      </c>
      <c r="J1808">
        <v>73.361999999999995</v>
      </c>
      <c r="K1808">
        <v>229</v>
      </c>
      <c r="L1808">
        <v>61</v>
      </c>
      <c r="M1808">
        <v>0</v>
      </c>
      <c r="N1808">
        <v>3</v>
      </c>
      <c r="O1808">
        <v>231</v>
      </c>
      <c r="P1808">
        <v>531</v>
      </c>
      <c r="Q1808">
        <v>759</v>
      </c>
      <c r="R1808" s="1">
        <v>7.54E-114</v>
      </c>
      <c r="S1808">
        <v>352</v>
      </c>
    </row>
    <row r="1809" spans="1:19" x14ac:dyDescent="0.3">
      <c r="A1809" t="s">
        <v>0</v>
      </c>
      <c r="B1809" t="s">
        <v>6262</v>
      </c>
      <c r="C1809" t="str">
        <f>A1809&amp;B1809</f>
        <v>lclc235668_g3_i1</v>
      </c>
      <c r="D1809" t="s">
        <v>6263</v>
      </c>
      <c r="E1809" t="str">
        <f t="shared" si="28"/>
        <v>lclc235668_g3_i1m.21191</v>
      </c>
      <c r="F1809" t="s">
        <v>10535</v>
      </c>
      <c r="G1809" t="s">
        <v>3</v>
      </c>
      <c r="H1809" t="s">
        <v>6264</v>
      </c>
      <c r="I1809" t="s">
        <v>6265</v>
      </c>
      <c r="J1809">
        <v>44.262</v>
      </c>
      <c r="K1809">
        <v>122</v>
      </c>
      <c r="L1809">
        <v>67</v>
      </c>
      <c r="M1809">
        <v>1</v>
      </c>
      <c r="N1809">
        <v>57</v>
      </c>
      <c r="O1809">
        <v>177</v>
      </c>
      <c r="P1809">
        <v>348</v>
      </c>
      <c r="Q1809">
        <v>469</v>
      </c>
      <c r="R1809" s="1">
        <v>8.1200000000000002E-23</v>
      </c>
      <c r="S1809">
        <v>107</v>
      </c>
    </row>
    <row r="1810" spans="1:19" x14ac:dyDescent="0.3">
      <c r="A1810" t="s">
        <v>0</v>
      </c>
      <c r="B1810" t="s">
        <v>6262</v>
      </c>
      <c r="C1810" t="str">
        <f>A1810&amp;B1810</f>
        <v>lclc235668_g3_i1</v>
      </c>
      <c r="D1810" t="s">
        <v>6263</v>
      </c>
      <c r="E1810" t="str">
        <f t="shared" si="28"/>
        <v>lclc235668_g3_i1m.21191</v>
      </c>
      <c r="F1810" t="s">
        <v>10535</v>
      </c>
      <c r="G1810" t="s">
        <v>3</v>
      </c>
      <c r="H1810" t="s">
        <v>6264</v>
      </c>
      <c r="I1810" t="s">
        <v>6265</v>
      </c>
      <c r="J1810">
        <v>44.545000000000002</v>
      </c>
      <c r="K1810">
        <v>110</v>
      </c>
      <c r="L1810">
        <v>59</v>
      </c>
      <c r="M1810">
        <v>1</v>
      </c>
      <c r="N1810">
        <v>30</v>
      </c>
      <c r="O1810">
        <v>139</v>
      </c>
      <c r="P1810">
        <v>365</v>
      </c>
      <c r="Q1810">
        <v>472</v>
      </c>
      <c r="R1810" s="1">
        <v>1.4699999999999999E-19</v>
      </c>
      <c r="S1810">
        <v>97.4</v>
      </c>
    </row>
    <row r="1811" spans="1:19" x14ac:dyDescent="0.3">
      <c r="A1811" t="s">
        <v>0</v>
      </c>
      <c r="B1811" t="s">
        <v>6266</v>
      </c>
      <c r="C1811" t="str">
        <f>A1811&amp;B1811</f>
        <v>lclc235679_g3_i4</v>
      </c>
      <c r="D1811" t="s">
        <v>6267</v>
      </c>
      <c r="E1811" t="str">
        <f t="shared" si="28"/>
        <v>lclc235679_g3_i4m.21207</v>
      </c>
      <c r="F1811" t="s">
        <v>10536</v>
      </c>
      <c r="G1811" t="s">
        <v>3</v>
      </c>
      <c r="H1811" t="s">
        <v>6268</v>
      </c>
      <c r="I1811" t="s">
        <v>6269</v>
      </c>
      <c r="J1811">
        <v>53.640999999999998</v>
      </c>
      <c r="K1811">
        <v>714</v>
      </c>
      <c r="L1811">
        <v>288</v>
      </c>
      <c r="M1811">
        <v>13</v>
      </c>
      <c r="N1811">
        <v>5</v>
      </c>
      <c r="O1811">
        <v>709</v>
      </c>
      <c r="P1811">
        <v>7</v>
      </c>
      <c r="Q1811">
        <v>686</v>
      </c>
      <c r="R1811">
        <v>0</v>
      </c>
      <c r="S1811">
        <v>715</v>
      </c>
    </row>
    <row r="1812" spans="1:19" x14ac:dyDescent="0.3">
      <c r="A1812" t="s">
        <v>0</v>
      </c>
      <c r="B1812" t="s">
        <v>6270</v>
      </c>
      <c r="C1812" t="str">
        <f>A1812&amp;B1812</f>
        <v>lclc235690_g8_i1</v>
      </c>
      <c r="D1812" t="s">
        <v>6271</v>
      </c>
      <c r="E1812" t="str">
        <f t="shared" si="28"/>
        <v>lclc235690_g8_i1m.21219</v>
      </c>
      <c r="F1812" t="s">
        <v>10537</v>
      </c>
      <c r="G1812" t="s">
        <v>3</v>
      </c>
      <c r="H1812" t="s">
        <v>6272</v>
      </c>
      <c r="I1812" t="s">
        <v>6273</v>
      </c>
      <c r="J1812">
        <v>90.909000000000006</v>
      </c>
      <c r="K1812">
        <v>220</v>
      </c>
      <c r="L1812">
        <v>19</v>
      </c>
      <c r="M1812">
        <v>1</v>
      </c>
      <c r="N1812">
        <v>9</v>
      </c>
      <c r="O1812">
        <v>228</v>
      </c>
      <c r="P1812">
        <v>1</v>
      </c>
      <c r="Q1812">
        <v>219</v>
      </c>
      <c r="R1812" s="1">
        <v>2.6600000000000002E-148</v>
      </c>
      <c r="S1812">
        <v>420</v>
      </c>
    </row>
    <row r="1813" spans="1:19" x14ac:dyDescent="0.3">
      <c r="A1813" t="s">
        <v>0</v>
      </c>
      <c r="B1813" t="s">
        <v>6274</v>
      </c>
      <c r="C1813" t="str">
        <f>A1813&amp;B1813</f>
        <v>lclc235716_g1_i3</v>
      </c>
      <c r="D1813" t="s">
        <v>6275</v>
      </c>
      <c r="E1813" t="str">
        <f t="shared" si="28"/>
        <v>lclc235716_g1_i3m.21260</v>
      </c>
      <c r="F1813" t="s">
        <v>10538</v>
      </c>
      <c r="G1813" t="s">
        <v>3</v>
      </c>
      <c r="H1813" t="s">
        <v>6276</v>
      </c>
      <c r="I1813" t="s">
        <v>6277</v>
      </c>
      <c r="J1813">
        <v>71.429000000000002</v>
      </c>
      <c r="K1813">
        <v>378</v>
      </c>
      <c r="L1813">
        <v>108</v>
      </c>
      <c r="M1813">
        <v>0</v>
      </c>
      <c r="N1813">
        <v>19</v>
      </c>
      <c r="O1813">
        <v>396</v>
      </c>
      <c r="P1813">
        <v>18</v>
      </c>
      <c r="Q1813">
        <v>395</v>
      </c>
      <c r="R1813">
        <v>0</v>
      </c>
      <c r="S1813">
        <v>562</v>
      </c>
    </row>
    <row r="1814" spans="1:19" x14ac:dyDescent="0.3">
      <c r="A1814" t="s">
        <v>0</v>
      </c>
      <c r="B1814" t="s">
        <v>6278</v>
      </c>
      <c r="C1814" t="str">
        <f>A1814&amp;B1814</f>
        <v>lclc235722_g2_i1</v>
      </c>
      <c r="D1814" t="s">
        <v>6279</v>
      </c>
      <c r="E1814" t="str">
        <f t="shared" si="28"/>
        <v>lclc235722_g2_i1m.21267</v>
      </c>
      <c r="F1814" t="s">
        <v>10539</v>
      </c>
      <c r="G1814" t="s">
        <v>3</v>
      </c>
      <c r="H1814" t="s">
        <v>6280</v>
      </c>
      <c r="I1814" t="s">
        <v>6281</v>
      </c>
      <c r="J1814">
        <v>54.222999999999999</v>
      </c>
      <c r="K1814">
        <v>592</v>
      </c>
      <c r="L1814">
        <v>211</v>
      </c>
      <c r="M1814">
        <v>11</v>
      </c>
      <c r="N1814">
        <v>44</v>
      </c>
      <c r="O1814">
        <v>599</v>
      </c>
      <c r="P1814">
        <v>2</v>
      </c>
      <c r="Q1814">
        <v>569</v>
      </c>
      <c r="R1814" s="1">
        <v>2.0099999999999999E-172</v>
      </c>
      <c r="S1814">
        <v>510</v>
      </c>
    </row>
    <row r="1815" spans="1:19" x14ac:dyDescent="0.3">
      <c r="A1815" t="s">
        <v>0</v>
      </c>
      <c r="B1815" t="s">
        <v>6282</v>
      </c>
      <c r="C1815" t="str">
        <f>A1815&amp;B1815</f>
        <v>lclc235735_g2_i4</v>
      </c>
      <c r="D1815" t="s">
        <v>6283</v>
      </c>
      <c r="E1815" t="str">
        <f t="shared" si="28"/>
        <v>lclc235735_g2_i4m.21279</v>
      </c>
      <c r="F1815" t="s">
        <v>10540</v>
      </c>
      <c r="G1815" t="s">
        <v>3</v>
      </c>
      <c r="H1815" t="s">
        <v>6284</v>
      </c>
      <c r="I1815" t="s">
        <v>6285</v>
      </c>
      <c r="J1815">
        <v>92.29</v>
      </c>
      <c r="K1815">
        <v>428</v>
      </c>
      <c r="L1815">
        <v>33</v>
      </c>
      <c r="M1815">
        <v>0</v>
      </c>
      <c r="N1815">
        <v>1</v>
      </c>
      <c r="O1815">
        <v>428</v>
      </c>
      <c r="P1815">
        <v>1</v>
      </c>
      <c r="Q1815">
        <v>428</v>
      </c>
      <c r="R1815">
        <v>0</v>
      </c>
      <c r="S1815">
        <v>783</v>
      </c>
    </row>
    <row r="1816" spans="1:19" x14ac:dyDescent="0.3">
      <c r="A1816" t="s">
        <v>0</v>
      </c>
      <c r="B1816" t="s">
        <v>6286</v>
      </c>
      <c r="C1816" t="str">
        <f>A1816&amp;B1816</f>
        <v>lclc235743_g4_i1</v>
      </c>
      <c r="D1816" t="s">
        <v>6287</v>
      </c>
      <c r="E1816" t="str">
        <f t="shared" si="28"/>
        <v>lclc235743_g4_i1m.21296</v>
      </c>
      <c r="F1816" t="s">
        <v>10541</v>
      </c>
      <c r="G1816" t="s">
        <v>3</v>
      </c>
      <c r="H1816" t="s">
        <v>6288</v>
      </c>
      <c r="I1816" t="s">
        <v>6289</v>
      </c>
      <c r="J1816">
        <v>61.363999999999997</v>
      </c>
      <c r="K1816">
        <v>132</v>
      </c>
      <c r="L1816">
        <v>49</v>
      </c>
      <c r="M1816">
        <v>1</v>
      </c>
      <c r="N1816">
        <v>20</v>
      </c>
      <c r="O1816">
        <v>149</v>
      </c>
      <c r="P1816">
        <v>1</v>
      </c>
      <c r="Q1816">
        <v>132</v>
      </c>
      <c r="R1816" s="1">
        <v>2.5299999999999999E-42</v>
      </c>
      <c r="S1816">
        <v>159</v>
      </c>
    </row>
    <row r="1817" spans="1:19" x14ac:dyDescent="0.3">
      <c r="A1817" t="s">
        <v>0</v>
      </c>
      <c r="B1817" t="s">
        <v>6290</v>
      </c>
      <c r="C1817" t="str">
        <f>A1817&amp;B1817</f>
        <v>lclc235754_g3_i1</v>
      </c>
      <c r="D1817" t="s">
        <v>6291</v>
      </c>
      <c r="E1817" t="str">
        <f t="shared" si="28"/>
        <v>lclc235754_g3_i1m.21301</v>
      </c>
      <c r="F1817" t="s">
        <v>10542</v>
      </c>
      <c r="G1817" t="s">
        <v>3</v>
      </c>
      <c r="H1817" t="s">
        <v>6292</v>
      </c>
      <c r="I1817" t="s">
        <v>6293</v>
      </c>
      <c r="J1817">
        <v>86.468999999999994</v>
      </c>
      <c r="K1817">
        <v>473</v>
      </c>
      <c r="L1817">
        <v>61</v>
      </c>
      <c r="M1817">
        <v>3</v>
      </c>
      <c r="N1817">
        <v>1</v>
      </c>
      <c r="O1817">
        <v>472</v>
      </c>
      <c r="P1817">
        <v>1</v>
      </c>
      <c r="Q1817">
        <v>471</v>
      </c>
      <c r="R1817">
        <v>0</v>
      </c>
      <c r="S1817">
        <v>747</v>
      </c>
    </row>
    <row r="1818" spans="1:19" x14ac:dyDescent="0.3">
      <c r="A1818" t="s">
        <v>0</v>
      </c>
      <c r="B1818" t="s">
        <v>6294</v>
      </c>
      <c r="C1818" t="str">
        <f>A1818&amp;B1818</f>
        <v>lclc235757_g3_i5</v>
      </c>
      <c r="D1818" t="s">
        <v>6295</v>
      </c>
      <c r="E1818" t="str">
        <f t="shared" si="28"/>
        <v>lclc235757_g3_i5m.21305</v>
      </c>
      <c r="F1818" t="s">
        <v>10543</v>
      </c>
      <c r="G1818" t="s">
        <v>3</v>
      </c>
      <c r="H1818" t="s">
        <v>6296</v>
      </c>
      <c r="I1818" t="s">
        <v>6297</v>
      </c>
      <c r="J1818">
        <v>67.366</v>
      </c>
      <c r="K1818">
        <v>1192</v>
      </c>
      <c r="L1818">
        <v>283</v>
      </c>
      <c r="M1818">
        <v>17</v>
      </c>
      <c r="N1818">
        <v>1</v>
      </c>
      <c r="O1818">
        <v>1185</v>
      </c>
      <c r="P1818">
        <v>1</v>
      </c>
      <c r="Q1818">
        <v>1093</v>
      </c>
      <c r="R1818">
        <v>0</v>
      </c>
      <c r="S1818">
        <v>1444</v>
      </c>
    </row>
    <row r="1819" spans="1:19" x14ac:dyDescent="0.3">
      <c r="A1819" t="s">
        <v>0</v>
      </c>
      <c r="B1819" t="s">
        <v>6298</v>
      </c>
      <c r="C1819" t="str">
        <f>A1819&amp;B1819</f>
        <v>lclc235769_g7_i2</v>
      </c>
      <c r="D1819" t="s">
        <v>6299</v>
      </c>
      <c r="E1819" t="str">
        <f t="shared" si="28"/>
        <v>lclc235769_g7_i2m.21324</v>
      </c>
      <c r="F1819" t="s">
        <v>10544</v>
      </c>
      <c r="G1819" t="s">
        <v>3</v>
      </c>
      <c r="H1819" t="s">
        <v>226</v>
      </c>
      <c r="I1819" t="s">
        <v>227</v>
      </c>
      <c r="J1819">
        <v>55.039000000000001</v>
      </c>
      <c r="K1819">
        <v>129</v>
      </c>
      <c r="L1819">
        <v>51</v>
      </c>
      <c r="M1819">
        <v>2</v>
      </c>
      <c r="N1819">
        <v>6</v>
      </c>
      <c r="O1819">
        <v>127</v>
      </c>
      <c r="P1819">
        <v>4</v>
      </c>
      <c r="Q1819">
        <v>132</v>
      </c>
      <c r="R1819" s="1">
        <v>3.3699999999999997E-39</v>
      </c>
      <c r="S1819">
        <v>143</v>
      </c>
    </row>
    <row r="1820" spans="1:19" x14ac:dyDescent="0.3">
      <c r="A1820" t="s">
        <v>0</v>
      </c>
      <c r="B1820" t="s">
        <v>6300</v>
      </c>
      <c r="C1820" t="str">
        <f>A1820&amp;B1820</f>
        <v>lclc235832_g3_i2</v>
      </c>
      <c r="D1820" t="s">
        <v>6301</v>
      </c>
      <c r="E1820" t="str">
        <f t="shared" si="28"/>
        <v>lclc235832_g3_i2m.21356</v>
      </c>
      <c r="F1820" t="s">
        <v>10545</v>
      </c>
      <c r="G1820" t="s">
        <v>3</v>
      </c>
      <c r="H1820" t="s">
        <v>6302</v>
      </c>
      <c r="I1820" t="s">
        <v>6303</v>
      </c>
      <c r="J1820">
        <v>61.529000000000003</v>
      </c>
      <c r="K1820">
        <v>811</v>
      </c>
      <c r="L1820">
        <v>278</v>
      </c>
      <c r="M1820">
        <v>6</v>
      </c>
      <c r="N1820">
        <v>29</v>
      </c>
      <c r="O1820">
        <v>814</v>
      </c>
      <c r="P1820">
        <v>24</v>
      </c>
      <c r="Q1820">
        <v>825</v>
      </c>
      <c r="R1820">
        <v>0</v>
      </c>
      <c r="S1820">
        <v>1078</v>
      </c>
    </row>
    <row r="1821" spans="1:19" x14ac:dyDescent="0.3">
      <c r="A1821" t="s">
        <v>0</v>
      </c>
      <c r="B1821" t="s">
        <v>6304</v>
      </c>
      <c r="C1821" t="str">
        <f>A1821&amp;B1821</f>
        <v>lclc235850_g2_i3</v>
      </c>
      <c r="D1821" t="s">
        <v>6305</v>
      </c>
      <c r="E1821" t="str">
        <f t="shared" si="28"/>
        <v>lclc235850_g2_i3m.21382</v>
      </c>
      <c r="F1821" t="s">
        <v>10546</v>
      </c>
      <c r="G1821" t="s">
        <v>3</v>
      </c>
      <c r="H1821" t="s">
        <v>6306</v>
      </c>
      <c r="I1821" t="s">
        <v>6307</v>
      </c>
      <c r="J1821">
        <v>72.457999999999998</v>
      </c>
      <c r="K1821">
        <v>236</v>
      </c>
      <c r="L1821">
        <v>65</v>
      </c>
      <c r="M1821">
        <v>0</v>
      </c>
      <c r="N1821">
        <v>9</v>
      </c>
      <c r="O1821">
        <v>244</v>
      </c>
      <c r="P1821">
        <v>4</v>
      </c>
      <c r="Q1821">
        <v>239</v>
      </c>
      <c r="R1821" s="1">
        <v>3.2199999999999997E-132</v>
      </c>
      <c r="S1821">
        <v>381</v>
      </c>
    </row>
    <row r="1822" spans="1:19" x14ac:dyDescent="0.3">
      <c r="A1822" t="s">
        <v>0</v>
      </c>
      <c r="B1822" t="s">
        <v>6308</v>
      </c>
      <c r="C1822" t="str">
        <f>A1822&amp;B1822</f>
        <v>lclc235859_g3_i1</v>
      </c>
      <c r="D1822" t="s">
        <v>6309</v>
      </c>
      <c r="E1822" t="str">
        <f t="shared" si="28"/>
        <v>lclc235859_g3_i1m.21391</v>
      </c>
      <c r="F1822" t="s">
        <v>10547</v>
      </c>
      <c r="G1822" t="s">
        <v>3</v>
      </c>
      <c r="H1822" t="s">
        <v>6310</v>
      </c>
      <c r="I1822" t="s">
        <v>6311</v>
      </c>
      <c r="J1822">
        <v>43.661999999999999</v>
      </c>
      <c r="K1822">
        <v>213</v>
      </c>
      <c r="L1822">
        <v>114</v>
      </c>
      <c r="M1822">
        <v>6</v>
      </c>
      <c r="N1822">
        <v>51</v>
      </c>
      <c r="O1822">
        <v>262</v>
      </c>
      <c r="P1822">
        <v>99</v>
      </c>
      <c r="Q1822">
        <v>306</v>
      </c>
      <c r="R1822" s="1">
        <v>9.5599999999999991E-44</v>
      </c>
      <c r="S1822">
        <v>165</v>
      </c>
    </row>
    <row r="1823" spans="1:19" x14ac:dyDescent="0.3">
      <c r="A1823" t="s">
        <v>0</v>
      </c>
      <c r="B1823" t="s">
        <v>6312</v>
      </c>
      <c r="C1823" t="str">
        <f>A1823&amp;B1823</f>
        <v>lclc235861_g2_i5</v>
      </c>
      <c r="D1823" t="s">
        <v>6313</v>
      </c>
      <c r="E1823" t="str">
        <f t="shared" si="28"/>
        <v>lclc235861_g2_i5m.21394</v>
      </c>
      <c r="F1823" t="s">
        <v>10548</v>
      </c>
      <c r="G1823" t="s">
        <v>3</v>
      </c>
      <c r="H1823" t="s">
        <v>4196</v>
      </c>
      <c r="I1823" t="s">
        <v>4197</v>
      </c>
      <c r="J1823">
        <v>68.948999999999998</v>
      </c>
      <c r="K1823">
        <v>409</v>
      </c>
      <c r="L1823">
        <v>125</v>
      </c>
      <c r="M1823">
        <v>2</v>
      </c>
      <c r="N1823">
        <v>2</v>
      </c>
      <c r="O1823">
        <v>409</v>
      </c>
      <c r="P1823">
        <v>10</v>
      </c>
      <c r="Q1823">
        <v>417</v>
      </c>
      <c r="R1823">
        <v>0</v>
      </c>
      <c r="S1823">
        <v>581</v>
      </c>
    </row>
    <row r="1824" spans="1:19" x14ac:dyDescent="0.3">
      <c r="A1824" t="s">
        <v>0</v>
      </c>
      <c r="B1824" t="s">
        <v>6314</v>
      </c>
      <c r="C1824" t="str">
        <f>A1824&amp;B1824</f>
        <v>lclc235877_g4_i2</v>
      </c>
      <c r="D1824" t="s">
        <v>6315</v>
      </c>
      <c r="E1824" t="str">
        <f t="shared" si="28"/>
        <v>lclc235877_g4_i2m.21429</v>
      </c>
      <c r="F1824" t="s">
        <v>10549</v>
      </c>
      <c r="G1824" t="s">
        <v>3</v>
      </c>
      <c r="H1824" t="s">
        <v>6316</v>
      </c>
      <c r="I1824" t="s">
        <v>6317</v>
      </c>
      <c r="J1824">
        <v>84.150999999999996</v>
      </c>
      <c r="K1824">
        <v>265</v>
      </c>
      <c r="L1824">
        <v>42</v>
      </c>
      <c r="M1824">
        <v>0</v>
      </c>
      <c r="N1824">
        <v>1</v>
      </c>
      <c r="O1824">
        <v>265</v>
      </c>
      <c r="P1824">
        <v>1</v>
      </c>
      <c r="Q1824">
        <v>265</v>
      </c>
      <c r="R1824" s="1">
        <v>5.9599999999999999E-158</v>
      </c>
      <c r="S1824">
        <v>448</v>
      </c>
    </row>
    <row r="1825" spans="1:19" x14ac:dyDescent="0.3">
      <c r="A1825" t="s">
        <v>0</v>
      </c>
      <c r="B1825" t="s">
        <v>6318</v>
      </c>
      <c r="C1825" t="str">
        <f>A1825&amp;B1825</f>
        <v>lclc235901_g3_i2</v>
      </c>
      <c r="D1825" t="s">
        <v>6319</v>
      </c>
      <c r="E1825" t="str">
        <f t="shared" si="28"/>
        <v>lclc235901_g3_i2m.21452</v>
      </c>
      <c r="F1825" t="s">
        <v>10550</v>
      </c>
      <c r="G1825" t="s">
        <v>3</v>
      </c>
      <c r="H1825" t="s">
        <v>6320</v>
      </c>
      <c r="I1825" t="s">
        <v>6321</v>
      </c>
      <c r="J1825">
        <v>69.495999999999995</v>
      </c>
      <c r="K1825">
        <v>377</v>
      </c>
      <c r="L1825">
        <v>87</v>
      </c>
      <c r="M1825">
        <v>5</v>
      </c>
      <c r="N1825">
        <v>26</v>
      </c>
      <c r="O1825">
        <v>400</v>
      </c>
      <c r="P1825">
        <v>1</v>
      </c>
      <c r="Q1825">
        <v>351</v>
      </c>
      <c r="R1825" s="1">
        <v>4.6399999999999998E-170</v>
      </c>
      <c r="S1825">
        <v>488</v>
      </c>
    </row>
    <row r="1826" spans="1:19" x14ac:dyDescent="0.3">
      <c r="A1826" t="s">
        <v>0</v>
      </c>
      <c r="B1826" t="s">
        <v>6322</v>
      </c>
      <c r="C1826" t="str">
        <f>A1826&amp;B1826</f>
        <v>lclc235917_g4_i2</v>
      </c>
      <c r="D1826" t="s">
        <v>6323</v>
      </c>
      <c r="E1826" t="str">
        <f t="shared" si="28"/>
        <v>lclc235917_g4_i2m.21474</v>
      </c>
      <c r="F1826" t="s">
        <v>10551</v>
      </c>
      <c r="G1826" t="s">
        <v>3</v>
      </c>
      <c r="H1826" t="s">
        <v>6324</v>
      </c>
      <c r="I1826" t="s">
        <v>6325</v>
      </c>
      <c r="J1826">
        <v>56.615000000000002</v>
      </c>
      <c r="K1826">
        <v>325</v>
      </c>
      <c r="L1826">
        <v>129</v>
      </c>
      <c r="M1826">
        <v>4</v>
      </c>
      <c r="N1826">
        <v>114</v>
      </c>
      <c r="O1826">
        <v>437</v>
      </c>
      <c r="P1826">
        <v>37</v>
      </c>
      <c r="Q1826">
        <v>350</v>
      </c>
      <c r="R1826" s="1">
        <v>4.4700000000000003E-120</v>
      </c>
      <c r="S1826">
        <v>364</v>
      </c>
    </row>
    <row r="1827" spans="1:19" x14ac:dyDescent="0.3">
      <c r="A1827" t="s">
        <v>0</v>
      </c>
      <c r="B1827" t="s">
        <v>6326</v>
      </c>
      <c r="C1827" t="str">
        <f>A1827&amp;B1827</f>
        <v>lclc235936_g6_i4</v>
      </c>
      <c r="D1827" t="s">
        <v>6327</v>
      </c>
      <c r="E1827" t="str">
        <f t="shared" si="28"/>
        <v>lclc235936_g6_i4m.21492</v>
      </c>
      <c r="F1827" t="s">
        <v>10552</v>
      </c>
      <c r="G1827" t="s">
        <v>3</v>
      </c>
      <c r="H1827" t="s">
        <v>6328</v>
      </c>
      <c r="I1827" t="s">
        <v>6329</v>
      </c>
      <c r="J1827">
        <v>83.179000000000002</v>
      </c>
      <c r="K1827">
        <v>648</v>
      </c>
      <c r="L1827">
        <v>108</v>
      </c>
      <c r="M1827">
        <v>1</v>
      </c>
      <c r="N1827">
        <v>1</v>
      </c>
      <c r="O1827">
        <v>647</v>
      </c>
      <c r="P1827">
        <v>1</v>
      </c>
      <c r="Q1827">
        <v>648</v>
      </c>
      <c r="R1827">
        <v>0</v>
      </c>
      <c r="S1827">
        <v>1160</v>
      </c>
    </row>
    <row r="1828" spans="1:19" x14ac:dyDescent="0.3">
      <c r="A1828" t="s">
        <v>0</v>
      </c>
      <c r="B1828" t="s">
        <v>6330</v>
      </c>
      <c r="C1828" t="str">
        <f>A1828&amp;B1828</f>
        <v>lclc235937_g3_i1</v>
      </c>
      <c r="D1828" t="s">
        <v>6331</v>
      </c>
      <c r="E1828" t="str">
        <f t="shared" si="28"/>
        <v>lclc235937_g3_i1m.21493</v>
      </c>
      <c r="F1828" t="s">
        <v>10553</v>
      </c>
      <c r="G1828" t="s">
        <v>3</v>
      </c>
      <c r="H1828" t="s">
        <v>2437</v>
      </c>
      <c r="I1828" t="s">
        <v>2438</v>
      </c>
      <c r="J1828">
        <v>69.671999999999997</v>
      </c>
      <c r="K1828">
        <v>122</v>
      </c>
      <c r="L1828">
        <v>36</v>
      </c>
      <c r="M1828">
        <v>1</v>
      </c>
      <c r="N1828">
        <v>1</v>
      </c>
      <c r="O1828">
        <v>121</v>
      </c>
      <c r="P1828">
        <v>1</v>
      </c>
      <c r="Q1828">
        <v>122</v>
      </c>
      <c r="R1828" s="1">
        <v>9.1699999999999997E-51</v>
      </c>
      <c r="S1828">
        <v>173</v>
      </c>
    </row>
    <row r="1829" spans="1:19" x14ac:dyDescent="0.3">
      <c r="A1829" t="s">
        <v>0</v>
      </c>
      <c r="B1829" t="s">
        <v>6332</v>
      </c>
      <c r="C1829" t="str">
        <f>A1829&amp;B1829</f>
        <v>lclc235940_g5_i1</v>
      </c>
      <c r="D1829" t="s">
        <v>6333</v>
      </c>
      <c r="E1829" t="str">
        <f t="shared" si="28"/>
        <v>lclc235940_g5_i1m.21496</v>
      </c>
      <c r="F1829" t="s">
        <v>10554</v>
      </c>
      <c r="G1829" t="s">
        <v>3</v>
      </c>
      <c r="H1829" t="s">
        <v>6334</v>
      </c>
      <c r="I1829" t="s">
        <v>6335</v>
      </c>
      <c r="J1829">
        <v>55.262999999999998</v>
      </c>
      <c r="K1829">
        <v>418</v>
      </c>
      <c r="L1829">
        <v>176</v>
      </c>
      <c r="M1829">
        <v>6</v>
      </c>
      <c r="N1829">
        <v>23</v>
      </c>
      <c r="O1829">
        <v>432</v>
      </c>
      <c r="P1829">
        <v>651</v>
      </c>
      <c r="Q1829">
        <v>1065</v>
      </c>
      <c r="R1829" s="1">
        <v>1.1E-161</v>
      </c>
      <c r="S1829">
        <v>495</v>
      </c>
    </row>
    <row r="1830" spans="1:19" x14ac:dyDescent="0.3">
      <c r="A1830" t="s">
        <v>0</v>
      </c>
      <c r="B1830" t="s">
        <v>6336</v>
      </c>
      <c r="C1830" t="str">
        <f>A1830&amp;B1830</f>
        <v>lclc235959_g6_i1</v>
      </c>
      <c r="D1830" t="s">
        <v>6337</v>
      </c>
      <c r="E1830" t="str">
        <f t="shared" si="28"/>
        <v>lclc235959_g6_i1m.21503</v>
      </c>
      <c r="F1830" t="s">
        <v>10555</v>
      </c>
      <c r="G1830" t="s">
        <v>3</v>
      </c>
      <c r="H1830" t="s">
        <v>6338</v>
      </c>
      <c r="I1830" t="s">
        <v>6339</v>
      </c>
      <c r="J1830">
        <v>56.387999999999998</v>
      </c>
      <c r="K1830">
        <v>454</v>
      </c>
      <c r="L1830">
        <v>197</v>
      </c>
      <c r="M1830">
        <v>1</v>
      </c>
      <c r="N1830">
        <v>1</v>
      </c>
      <c r="O1830">
        <v>454</v>
      </c>
      <c r="P1830">
        <v>75</v>
      </c>
      <c r="Q1830">
        <v>527</v>
      </c>
      <c r="R1830">
        <v>0</v>
      </c>
      <c r="S1830">
        <v>540</v>
      </c>
    </row>
    <row r="1831" spans="1:19" x14ac:dyDescent="0.3">
      <c r="A1831" t="s">
        <v>0</v>
      </c>
      <c r="B1831" t="s">
        <v>6340</v>
      </c>
      <c r="C1831" t="str">
        <f>A1831&amp;B1831</f>
        <v>lclc236000_g2_i4</v>
      </c>
      <c r="D1831" t="s">
        <v>6341</v>
      </c>
      <c r="E1831" t="str">
        <f t="shared" si="28"/>
        <v>lclc236000_g2_i4m.21558</v>
      </c>
      <c r="F1831" t="s">
        <v>10556</v>
      </c>
      <c r="G1831" t="s">
        <v>3</v>
      </c>
      <c r="H1831" t="s">
        <v>6342</v>
      </c>
      <c r="I1831" t="s">
        <v>6343</v>
      </c>
      <c r="J1831">
        <v>47.939</v>
      </c>
      <c r="K1831">
        <v>1237</v>
      </c>
      <c r="L1831">
        <v>512</v>
      </c>
      <c r="M1831">
        <v>24</v>
      </c>
      <c r="N1831">
        <v>656</v>
      </c>
      <c r="O1831">
        <v>1816</v>
      </c>
      <c r="P1831">
        <v>965</v>
      </c>
      <c r="Q1831">
        <v>2145</v>
      </c>
      <c r="R1831">
        <v>0</v>
      </c>
      <c r="S1831">
        <v>995</v>
      </c>
    </row>
    <row r="1832" spans="1:19" x14ac:dyDescent="0.3">
      <c r="A1832" t="s">
        <v>0</v>
      </c>
      <c r="B1832" t="s">
        <v>6340</v>
      </c>
      <c r="C1832" t="str">
        <f>A1832&amp;B1832</f>
        <v>lclc236000_g2_i4</v>
      </c>
      <c r="D1832" t="s">
        <v>6341</v>
      </c>
      <c r="E1832" t="str">
        <f t="shared" si="28"/>
        <v>lclc236000_g2_i4m.21558</v>
      </c>
      <c r="F1832" t="s">
        <v>10556</v>
      </c>
      <c r="G1832" t="s">
        <v>3</v>
      </c>
      <c r="H1832" t="s">
        <v>6342</v>
      </c>
      <c r="I1832" t="s">
        <v>6343</v>
      </c>
      <c r="J1832">
        <v>35.518999999999998</v>
      </c>
      <c r="K1832">
        <v>183</v>
      </c>
      <c r="L1832">
        <v>116</v>
      </c>
      <c r="M1832">
        <v>2</v>
      </c>
      <c r="N1832">
        <v>1639</v>
      </c>
      <c r="O1832">
        <v>1820</v>
      </c>
      <c r="P1832">
        <v>1772</v>
      </c>
      <c r="Q1832">
        <v>1953</v>
      </c>
      <c r="R1832" s="1">
        <v>1.07E-19</v>
      </c>
      <c r="S1832">
        <v>108</v>
      </c>
    </row>
    <row r="1833" spans="1:19" x14ac:dyDescent="0.3">
      <c r="A1833" t="s">
        <v>0</v>
      </c>
      <c r="B1833" t="s">
        <v>6340</v>
      </c>
      <c r="C1833" t="str">
        <f>A1833&amp;B1833</f>
        <v>lclc236000_g2_i4</v>
      </c>
      <c r="D1833" t="s">
        <v>6341</v>
      </c>
      <c r="E1833" t="str">
        <f t="shared" si="28"/>
        <v>lclc236000_g2_i4m.21558</v>
      </c>
      <c r="F1833" t="s">
        <v>10556</v>
      </c>
      <c r="G1833" t="s">
        <v>3</v>
      </c>
      <c r="H1833" t="s">
        <v>6342</v>
      </c>
      <c r="I1833" t="s">
        <v>6343</v>
      </c>
      <c r="J1833">
        <v>32.786999999999999</v>
      </c>
      <c r="K1833">
        <v>183</v>
      </c>
      <c r="L1833">
        <v>120</v>
      </c>
      <c r="M1833">
        <v>3</v>
      </c>
      <c r="N1833">
        <v>1441</v>
      </c>
      <c r="O1833">
        <v>1622</v>
      </c>
      <c r="P1833">
        <v>1967</v>
      </c>
      <c r="Q1833">
        <v>2147</v>
      </c>
      <c r="R1833" s="1">
        <v>2.7700000000000001E-16</v>
      </c>
      <c r="S1833">
        <v>97.1</v>
      </c>
    </row>
    <row r="1834" spans="1:19" x14ac:dyDescent="0.3">
      <c r="A1834" t="s">
        <v>0</v>
      </c>
      <c r="B1834" t="s">
        <v>6340</v>
      </c>
      <c r="C1834" t="str">
        <f>A1834&amp;B1834</f>
        <v>lclc236000_g2_i4</v>
      </c>
      <c r="D1834" t="s">
        <v>6341</v>
      </c>
      <c r="E1834" t="str">
        <f t="shared" si="28"/>
        <v>lclc236000_g2_i4m.21558</v>
      </c>
      <c r="F1834" t="s">
        <v>10556</v>
      </c>
      <c r="G1834" t="s">
        <v>3</v>
      </c>
      <c r="H1834" t="s">
        <v>6342</v>
      </c>
      <c r="I1834" t="s">
        <v>6343</v>
      </c>
      <c r="J1834">
        <v>26.702000000000002</v>
      </c>
      <c r="K1834">
        <v>191</v>
      </c>
      <c r="L1834">
        <v>133</v>
      </c>
      <c r="M1834">
        <v>3</v>
      </c>
      <c r="N1834">
        <v>921</v>
      </c>
      <c r="O1834">
        <v>1106</v>
      </c>
      <c r="P1834">
        <v>1958</v>
      </c>
      <c r="Q1834">
        <v>2146</v>
      </c>
      <c r="R1834" s="1">
        <v>2.03E-11</v>
      </c>
      <c r="S1834">
        <v>80.900000000000006</v>
      </c>
    </row>
    <row r="1835" spans="1:19" x14ac:dyDescent="0.3">
      <c r="A1835" t="s">
        <v>0</v>
      </c>
      <c r="B1835" t="s">
        <v>6344</v>
      </c>
      <c r="C1835" t="str">
        <f>A1835&amp;B1835</f>
        <v>lclc236024_g3_i2</v>
      </c>
      <c r="D1835" t="s">
        <v>6345</v>
      </c>
      <c r="E1835" t="str">
        <f t="shared" si="28"/>
        <v>lclc236024_g3_i2m.21588</v>
      </c>
      <c r="F1835" t="s">
        <v>10557</v>
      </c>
      <c r="G1835" t="s">
        <v>3</v>
      </c>
      <c r="H1835" t="s">
        <v>6346</v>
      </c>
      <c r="I1835" t="s">
        <v>6347</v>
      </c>
      <c r="J1835">
        <v>57.005000000000003</v>
      </c>
      <c r="K1835">
        <v>207</v>
      </c>
      <c r="L1835">
        <v>81</v>
      </c>
      <c r="M1835">
        <v>6</v>
      </c>
      <c r="N1835">
        <v>99</v>
      </c>
      <c r="O1835">
        <v>304</v>
      </c>
      <c r="P1835">
        <v>197</v>
      </c>
      <c r="Q1835">
        <v>396</v>
      </c>
      <c r="R1835" s="1">
        <v>1.7700000000000001E-70</v>
      </c>
      <c r="S1835">
        <v>232</v>
      </c>
    </row>
    <row r="1836" spans="1:19" x14ac:dyDescent="0.3">
      <c r="A1836" t="s">
        <v>0</v>
      </c>
      <c r="B1836" t="s">
        <v>6348</v>
      </c>
      <c r="C1836" t="str">
        <f>A1836&amp;B1836</f>
        <v>lclc236031_g1_i1</v>
      </c>
      <c r="D1836" t="s">
        <v>6349</v>
      </c>
      <c r="E1836" t="str">
        <f t="shared" si="28"/>
        <v>lclc236031_g1_i1m.21595</v>
      </c>
      <c r="F1836" t="s">
        <v>10558</v>
      </c>
      <c r="G1836" t="s">
        <v>3</v>
      </c>
      <c r="H1836" t="s">
        <v>6350</v>
      </c>
      <c r="I1836" t="s">
        <v>6351</v>
      </c>
      <c r="J1836">
        <v>68.668000000000006</v>
      </c>
      <c r="K1836">
        <v>683</v>
      </c>
      <c r="L1836">
        <v>207</v>
      </c>
      <c r="M1836">
        <v>2</v>
      </c>
      <c r="N1836">
        <v>272</v>
      </c>
      <c r="O1836">
        <v>954</v>
      </c>
      <c r="P1836">
        <v>163</v>
      </c>
      <c r="Q1836">
        <v>838</v>
      </c>
      <c r="R1836">
        <v>0</v>
      </c>
      <c r="S1836">
        <v>979</v>
      </c>
    </row>
    <row r="1837" spans="1:19" x14ac:dyDescent="0.3">
      <c r="A1837" t="s">
        <v>0</v>
      </c>
      <c r="B1837" t="s">
        <v>6348</v>
      </c>
      <c r="C1837" t="str">
        <f>A1837&amp;B1837</f>
        <v>lclc236031_g1_i1</v>
      </c>
      <c r="D1837" t="s">
        <v>6349</v>
      </c>
      <c r="E1837" t="str">
        <f t="shared" si="28"/>
        <v>lclc236031_g1_i1m.21595</v>
      </c>
      <c r="F1837" t="s">
        <v>10558</v>
      </c>
      <c r="G1837" t="s">
        <v>3</v>
      </c>
      <c r="H1837" t="s">
        <v>6350</v>
      </c>
      <c r="I1837" t="s">
        <v>6351</v>
      </c>
      <c r="J1837">
        <v>56.896999999999998</v>
      </c>
      <c r="K1837">
        <v>116</v>
      </c>
      <c r="L1837">
        <v>49</v>
      </c>
      <c r="M1837">
        <v>1</v>
      </c>
      <c r="N1837">
        <v>2</v>
      </c>
      <c r="O1837">
        <v>116</v>
      </c>
      <c r="P1837">
        <v>36</v>
      </c>
      <c r="Q1837">
        <v>151</v>
      </c>
      <c r="R1837" s="1">
        <v>2.6299999999999999E-27</v>
      </c>
      <c r="S1837">
        <v>130</v>
      </c>
    </row>
    <row r="1838" spans="1:19" x14ac:dyDescent="0.3">
      <c r="A1838" t="s">
        <v>0</v>
      </c>
      <c r="B1838" t="s">
        <v>6352</v>
      </c>
      <c r="C1838" t="str">
        <f>A1838&amp;B1838</f>
        <v>lclc236035_g1_i2</v>
      </c>
      <c r="D1838" t="s">
        <v>6353</v>
      </c>
      <c r="E1838" t="str">
        <f t="shared" si="28"/>
        <v>lclc236035_g1_i2m.21599</v>
      </c>
      <c r="F1838" t="s">
        <v>10559</v>
      </c>
      <c r="G1838" t="s">
        <v>3</v>
      </c>
      <c r="H1838" t="s">
        <v>6354</v>
      </c>
      <c r="I1838" t="s">
        <v>6355</v>
      </c>
      <c r="J1838">
        <v>100</v>
      </c>
      <c r="K1838">
        <v>104</v>
      </c>
      <c r="L1838">
        <v>0</v>
      </c>
      <c r="M1838">
        <v>0</v>
      </c>
      <c r="N1838">
        <v>1</v>
      </c>
      <c r="O1838">
        <v>104</v>
      </c>
      <c r="P1838">
        <v>1</v>
      </c>
      <c r="Q1838">
        <v>104</v>
      </c>
      <c r="R1838" s="1">
        <v>3.4899999999999997E-67</v>
      </c>
      <c r="S1838">
        <v>205</v>
      </c>
    </row>
    <row r="1839" spans="1:19" x14ac:dyDescent="0.3">
      <c r="A1839" t="s">
        <v>0</v>
      </c>
      <c r="B1839" t="s">
        <v>6356</v>
      </c>
      <c r="C1839" t="str">
        <f>A1839&amp;B1839</f>
        <v>lclc236057_g1_i2</v>
      </c>
      <c r="D1839" t="s">
        <v>6357</v>
      </c>
      <c r="E1839" t="str">
        <f t="shared" si="28"/>
        <v>lclc236057_g1_i2m.21622</v>
      </c>
      <c r="F1839" t="s">
        <v>10560</v>
      </c>
      <c r="G1839" t="s">
        <v>3</v>
      </c>
      <c r="H1839" t="s">
        <v>6358</v>
      </c>
      <c r="I1839" t="s">
        <v>6359</v>
      </c>
      <c r="J1839">
        <v>47.872</v>
      </c>
      <c r="K1839">
        <v>188</v>
      </c>
      <c r="L1839">
        <v>94</v>
      </c>
      <c r="M1839">
        <v>2</v>
      </c>
      <c r="N1839">
        <v>80</v>
      </c>
      <c r="O1839">
        <v>263</v>
      </c>
      <c r="P1839">
        <v>3</v>
      </c>
      <c r="Q1839">
        <v>190</v>
      </c>
      <c r="R1839" s="1">
        <v>2.1400000000000001E-43</v>
      </c>
      <c r="S1839">
        <v>155</v>
      </c>
    </row>
    <row r="1840" spans="1:19" x14ac:dyDescent="0.3">
      <c r="A1840" t="s">
        <v>0</v>
      </c>
      <c r="B1840" t="s">
        <v>6360</v>
      </c>
      <c r="C1840" t="str">
        <f>A1840&amp;B1840</f>
        <v>lclc236073_g1_i1</v>
      </c>
      <c r="D1840" t="s">
        <v>6361</v>
      </c>
      <c r="E1840" t="str">
        <f t="shared" si="28"/>
        <v>lclc236073_g1_i1m.21645</v>
      </c>
      <c r="F1840" t="s">
        <v>10561</v>
      </c>
      <c r="G1840" t="s">
        <v>3</v>
      </c>
      <c r="H1840" t="s">
        <v>6362</v>
      </c>
      <c r="I1840" t="s">
        <v>6363</v>
      </c>
      <c r="J1840">
        <v>68.923000000000002</v>
      </c>
      <c r="K1840">
        <v>325</v>
      </c>
      <c r="L1840">
        <v>84</v>
      </c>
      <c r="M1840">
        <v>4</v>
      </c>
      <c r="N1840">
        <v>19</v>
      </c>
      <c r="O1840">
        <v>342</v>
      </c>
      <c r="P1840">
        <v>1</v>
      </c>
      <c r="Q1840">
        <v>309</v>
      </c>
      <c r="R1840" s="1">
        <v>1.18E-155</v>
      </c>
      <c r="S1840">
        <v>447</v>
      </c>
    </row>
    <row r="1841" spans="1:19" x14ac:dyDescent="0.3">
      <c r="A1841" t="s">
        <v>0</v>
      </c>
      <c r="B1841" t="s">
        <v>6364</v>
      </c>
      <c r="C1841" t="str">
        <f>A1841&amp;B1841</f>
        <v>lclc236087_g2_i1</v>
      </c>
      <c r="D1841" t="s">
        <v>6365</v>
      </c>
      <c r="E1841" t="str">
        <f t="shared" si="28"/>
        <v>lclc236087_g2_i1m.21666</v>
      </c>
      <c r="F1841" t="s">
        <v>10562</v>
      </c>
      <c r="G1841" t="s">
        <v>3</v>
      </c>
      <c r="H1841" t="s">
        <v>617</v>
      </c>
      <c r="I1841" t="s">
        <v>618</v>
      </c>
      <c r="J1841">
        <v>63.616999999999997</v>
      </c>
      <c r="K1841">
        <v>459</v>
      </c>
      <c r="L1841">
        <v>160</v>
      </c>
      <c r="M1841">
        <v>4</v>
      </c>
      <c r="N1841">
        <v>22</v>
      </c>
      <c r="O1841">
        <v>476</v>
      </c>
      <c r="P1841">
        <v>33</v>
      </c>
      <c r="Q1841">
        <v>488</v>
      </c>
      <c r="R1841">
        <v>0</v>
      </c>
      <c r="S1841">
        <v>593</v>
      </c>
    </row>
    <row r="1842" spans="1:19" x14ac:dyDescent="0.3">
      <c r="A1842" t="s">
        <v>0</v>
      </c>
      <c r="B1842" t="s">
        <v>6366</v>
      </c>
      <c r="C1842" t="str">
        <f>A1842&amp;B1842</f>
        <v>lclc236100_g2_i1</v>
      </c>
      <c r="D1842" t="s">
        <v>6367</v>
      </c>
      <c r="E1842" t="str">
        <f t="shared" si="28"/>
        <v>lclc236100_g2_i1m.21697</v>
      </c>
      <c r="F1842" t="s">
        <v>10563</v>
      </c>
      <c r="G1842" t="s">
        <v>3</v>
      </c>
      <c r="H1842" t="s">
        <v>6368</v>
      </c>
      <c r="I1842" t="s">
        <v>6369</v>
      </c>
      <c r="J1842">
        <v>61.384</v>
      </c>
      <c r="K1842">
        <v>549</v>
      </c>
      <c r="L1842">
        <v>161</v>
      </c>
      <c r="M1842">
        <v>2</v>
      </c>
      <c r="N1842">
        <v>6</v>
      </c>
      <c r="O1842">
        <v>550</v>
      </c>
      <c r="P1842">
        <v>51</v>
      </c>
      <c r="Q1842">
        <v>552</v>
      </c>
      <c r="R1842">
        <v>0</v>
      </c>
      <c r="S1842">
        <v>705</v>
      </c>
    </row>
    <row r="1843" spans="1:19" x14ac:dyDescent="0.3">
      <c r="A1843" t="s">
        <v>0</v>
      </c>
      <c r="B1843" t="s">
        <v>6370</v>
      </c>
      <c r="C1843" t="str">
        <f>A1843&amp;B1843</f>
        <v>lclc236101_g5_i2</v>
      </c>
      <c r="D1843" t="s">
        <v>6371</v>
      </c>
      <c r="E1843" t="str">
        <f t="shared" si="28"/>
        <v>lclc236101_g5_i2m.21702</v>
      </c>
      <c r="F1843" t="s">
        <v>10564</v>
      </c>
      <c r="G1843" t="s">
        <v>3</v>
      </c>
      <c r="H1843" t="s">
        <v>6372</v>
      </c>
      <c r="I1843" t="s">
        <v>6373</v>
      </c>
      <c r="J1843">
        <v>79.058000000000007</v>
      </c>
      <c r="K1843">
        <v>573</v>
      </c>
      <c r="L1843">
        <v>95</v>
      </c>
      <c r="M1843">
        <v>4</v>
      </c>
      <c r="N1843">
        <v>5</v>
      </c>
      <c r="O1843">
        <v>554</v>
      </c>
      <c r="P1843">
        <v>2</v>
      </c>
      <c r="Q1843">
        <v>572</v>
      </c>
      <c r="R1843">
        <v>0</v>
      </c>
      <c r="S1843">
        <v>923</v>
      </c>
    </row>
    <row r="1844" spans="1:19" x14ac:dyDescent="0.3">
      <c r="A1844" t="s">
        <v>0</v>
      </c>
      <c r="B1844" t="s">
        <v>6374</v>
      </c>
      <c r="C1844" t="str">
        <f>A1844&amp;B1844</f>
        <v>lclc236109_g5_i1</v>
      </c>
      <c r="D1844" t="s">
        <v>6375</v>
      </c>
      <c r="E1844" t="str">
        <f t="shared" si="28"/>
        <v>lclc236109_g5_i1m.21715</v>
      </c>
      <c r="F1844" t="s">
        <v>10565</v>
      </c>
      <c r="G1844" t="s">
        <v>3</v>
      </c>
      <c r="H1844" t="s">
        <v>6376</v>
      </c>
      <c r="I1844" t="s">
        <v>6377</v>
      </c>
      <c r="J1844">
        <v>77.97</v>
      </c>
      <c r="K1844">
        <v>404</v>
      </c>
      <c r="L1844">
        <v>43</v>
      </c>
      <c r="M1844">
        <v>3</v>
      </c>
      <c r="N1844">
        <v>1</v>
      </c>
      <c r="O1844">
        <v>403</v>
      </c>
      <c r="P1844">
        <v>1</v>
      </c>
      <c r="Q1844">
        <v>359</v>
      </c>
      <c r="R1844">
        <v>0</v>
      </c>
      <c r="S1844">
        <v>599</v>
      </c>
    </row>
    <row r="1845" spans="1:19" x14ac:dyDescent="0.3">
      <c r="A1845" t="s">
        <v>0</v>
      </c>
      <c r="B1845" t="s">
        <v>6378</v>
      </c>
      <c r="C1845" t="str">
        <f>A1845&amp;B1845</f>
        <v>lclc236114_g1_i1</v>
      </c>
      <c r="D1845" t="s">
        <v>6379</v>
      </c>
      <c r="E1845" t="str">
        <f t="shared" si="28"/>
        <v>lclc236114_g1_i1m.21718</v>
      </c>
      <c r="F1845" t="s">
        <v>10566</v>
      </c>
      <c r="G1845" t="s">
        <v>3</v>
      </c>
      <c r="H1845" t="s">
        <v>6380</v>
      </c>
      <c r="I1845" t="s">
        <v>6381</v>
      </c>
      <c r="J1845">
        <v>62.652999999999999</v>
      </c>
      <c r="K1845">
        <v>573</v>
      </c>
      <c r="L1845">
        <v>150</v>
      </c>
      <c r="M1845">
        <v>10</v>
      </c>
      <c r="N1845">
        <v>1</v>
      </c>
      <c r="O1845">
        <v>514</v>
      </c>
      <c r="P1845">
        <v>163</v>
      </c>
      <c r="Q1845">
        <v>730</v>
      </c>
      <c r="R1845">
        <v>0</v>
      </c>
      <c r="S1845">
        <v>618</v>
      </c>
    </row>
    <row r="1846" spans="1:19" x14ac:dyDescent="0.3">
      <c r="A1846" t="s">
        <v>0</v>
      </c>
      <c r="B1846" t="s">
        <v>6382</v>
      </c>
      <c r="C1846" t="str">
        <f>A1846&amp;B1846</f>
        <v>lclc236120_g2_i1</v>
      </c>
      <c r="D1846" t="s">
        <v>6383</v>
      </c>
      <c r="E1846" t="str">
        <f t="shared" si="28"/>
        <v>lclc236120_g2_i1m.21731</v>
      </c>
      <c r="F1846" t="s">
        <v>10567</v>
      </c>
      <c r="G1846" t="s">
        <v>3</v>
      </c>
      <c r="H1846" t="s">
        <v>6384</v>
      </c>
      <c r="I1846" t="s">
        <v>6385</v>
      </c>
      <c r="J1846">
        <v>92.561999999999998</v>
      </c>
      <c r="K1846">
        <v>121</v>
      </c>
      <c r="L1846">
        <v>6</v>
      </c>
      <c r="M1846">
        <v>1</v>
      </c>
      <c r="N1846">
        <v>15</v>
      </c>
      <c r="O1846">
        <v>135</v>
      </c>
      <c r="P1846">
        <v>3</v>
      </c>
      <c r="Q1846">
        <v>120</v>
      </c>
      <c r="R1846" s="1">
        <v>2.8500000000000001E-71</v>
      </c>
      <c r="S1846">
        <v>221</v>
      </c>
    </row>
    <row r="1847" spans="1:19" x14ac:dyDescent="0.3">
      <c r="A1847" t="s">
        <v>0</v>
      </c>
      <c r="B1847" t="s">
        <v>6386</v>
      </c>
      <c r="C1847" t="str">
        <f>A1847&amp;B1847</f>
        <v>lclc236131_g3_i3</v>
      </c>
      <c r="D1847" t="s">
        <v>6387</v>
      </c>
      <c r="E1847" t="str">
        <f t="shared" si="28"/>
        <v>lclc236131_g3_i3m.21740</v>
      </c>
      <c r="F1847" t="s">
        <v>10568</v>
      </c>
      <c r="G1847" t="s">
        <v>3</v>
      </c>
      <c r="H1847" t="s">
        <v>6388</v>
      </c>
      <c r="I1847" t="s">
        <v>6389</v>
      </c>
      <c r="J1847">
        <v>55.530999999999999</v>
      </c>
      <c r="K1847">
        <v>895</v>
      </c>
      <c r="L1847">
        <v>329</v>
      </c>
      <c r="M1847">
        <v>24</v>
      </c>
      <c r="N1847">
        <v>24</v>
      </c>
      <c r="O1847">
        <v>891</v>
      </c>
      <c r="P1847">
        <v>1</v>
      </c>
      <c r="Q1847">
        <v>853</v>
      </c>
      <c r="R1847">
        <v>0</v>
      </c>
      <c r="S1847">
        <v>654</v>
      </c>
    </row>
    <row r="1848" spans="1:19" x14ac:dyDescent="0.3">
      <c r="A1848" t="s">
        <v>0</v>
      </c>
      <c r="B1848" t="s">
        <v>6390</v>
      </c>
      <c r="C1848" t="str">
        <f>A1848&amp;B1848</f>
        <v>lclc236134_g1_i2</v>
      </c>
      <c r="D1848" t="s">
        <v>6391</v>
      </c>
      <c r="E1848" t="str">
        <f t="shared" si="28"/>
        <v>lclc236134_g1_i2m.21741</v>
      </c>
      <c r="F1848" t="s">
        <v>10569</v>
      </c>
      <c r="G1848" t="s">
        <v>3</v>
      </c>
      <c r="H1848" t="s">
        <v>6392</v>
      </c>
      <c r="I1848" t="s">
        <v>6393</v>
      </c>
      <c r="J1848">
        <v>87.686999999999998</v>
      </c>
      <c r="K1848">
        <v>1202</v>
      </c>
      <c r="L1848">
        <v>148</v>
      </c>
      <c r="M1848">
        <v>0</v>
      </c>
      <c r="N1848">
        <v>1</v>
      </c>
      <c r="O1848">
        <v>1202</v>
      </c>
      <c r="P1848">
        <v>1</v>
      </c>
      <c r="Q1848">
        <v>1202</v>
      </c>
      <c r="R1848">
        <v>0</v>
      </c>
      <c r="S1848">
        <v>2192</v>
      </c>
    </row>
    <row r="1849" spans="1:19" x14ac:dyDescent="0.3">
      <c r="A1849" t="s">
        <v>0</v>
      </c>
      <c r="B1849" t="s">
        <v>6394</v>
      </c>
      <c r="C1849" t="str">
        <f>A1849&amp;B1849</f>
        <v>lclc236135_g4_i5</v>
      </c>
      <c r="D1849" t="s">
        <v>6395</v>
      </c>
      <c r="E1849" t="str">
        <f t="shared" si="28"/>
        <v>lclc236135_g4_i5m.21746</v>
      </c>
      <c r="F1849" t="s">
        <v>10570</v>
      </c>
      <c r="G1849" t="s">
        <v>3</v>
      </c>
      <c r="H1849" t="s">
        <v>6396</v>
      </c>
      <c r="I1849" t="s">
        <v>6397</v>
      </c>
      <c r="J1849">
        <v>89.256</v>
      </c>
      <c r="K1849">
        <v>242</v>
      </c>
      <c r="L1849">
        <v>25</v>
      </c>
      <c r="M1849">
        <v>1</v>
      </c>
      <c r="N1849">
        <v>1</v>
      </c>
      <c r="O1849">
        <v>241</v>
      </c>
      <c r="P1849">
        <v>1</v>
      </c>
      <c r="Q1849">
        <v>242</v>
      </c>
      <c r="R1849" s="1">
        <v>3.1399999999999998E-144</v>
      </c>
      <c r="S1849">
        <v>411</v>
      </c>
    </row>
    <row r="1850" spans="1:19" x14ac:dyDescent="0.3">
      <c r="A1850" t="s">
        <v>0</v>
      </c>
      <c r="B1850" t="s">
        <v>6398</v>
      </c>
      <c r="C1850" t="str">
        <f>A1850&amp;B1850</f>
        <v>lclc236172_g4_i2</v>
      </c>
      <c r="D1850" t="s">
        <v>6399</v>
      </c>
      <c r="E1850" t="str">
        <f t="shared" si="28"/>
        <v>lclc236172_g4_i2m.21786</v>
      </c>
      <c r="F1850" t="s">
        <v>10571</v>
      </c>
      <c r="G1850" t="s">
        <v>3</v>
      </c>
      <c r="H1850" t="s">
        <v>6400</v>
      </c>
      <c r="I1850" t="s">
        <v>6401</v>
      </c>
      <c r="J1850">
        <v>73.786000000000001</v>
      </c>
      <c r="K1850">
        <v>103</v>
      </c>
      <c r="L1850">
        <v>23</v>
      </c>
      <c r="M1850">
        <v>1</v>
      </c>
      <c r="N1850">
        <v>5</v>
      </c>
      <c r="O1850">
        <v>103</v>
      </c>
      <c r="P1850">
        <v>5</v>
      </c>
      <c r="Q1850">
        <v>107</v>
      </c>
      <c r="R1850" s="1">
        <v>8.1900000000000007E-43</v>
      </c>
      <c r="S1850">
        <v>158</v>
      </c>
    </row>
    <row r="1851" spans="1:19" x14ac:dyDescent="0.3">
      <c r="A1851" t="s">
        <v>0</v>
      </c>
      <c r="B1851" t="s">
        <v>6402</v>
      </c>
      <c r="C1851" t="str">
        <f>A1851&amp;B1851</f>
        <v>lclc236174_g2_i1</v>
      </c>
      <c r="D1851" t="s">
        <v>6403</v>
      </c>
      <c r="E1851" t="str">
        <f t="shared" si="28"/>
        <v>lclc236174_g2_i1m.21787</v>
      </c>
      <c r="F1851" t="s">
        <v>10572</v>
      </c>
      <c r="G1851" t="s">
        <v>3</v>
      </c>
      <c r="H1851" t="s">
        <v>6404</v>
      </c>
      <c r="I1851" t="s">
        <v>6405</v>
      </c>
      <c r="J1851">
        <v>51.664000000000001</v>
      </c>
      <c r="K1851">
        <v>691</v>
      </c>
      <c r="L1851">
        <v>322</v>
      </c>
      <c r="M1851">
        <v>9</v>
      </c>
      <c r="N1851">
        <v>1</v>
      </c>
      <c r="O1851">
        <v>688</v>
      </c>
      <c r="P1851">
        <v>1</v>
      </c>
      <c r="Q1851">
        <v>682</v>
      </c>
      <c r="R1851">
        <v>0</v>
      </c>
      <c r="S1851">
        <v>701</v>
      </c>
    </row>
    <row r="1852" spans="1:19" x14ac:dyDescent="0.3">
      <c r="A1852" t="s">
        <v>0</v>
      </c>
      <c r="B1852" t="s">
        <v>6402</v>
      </c>
      <c r="C1852" t="str">
        <f>A1852&amp;B1852</f>
        <v>lclc236174_g2_i1</v>
      </c>
      <c r="D1852" t="s">
        <v>6403</v>
      </c>
      <c r="E1852" t="str">
        <f t="shared" si="28"/>
        <v>lclc236174_g2_i1m.21787</v>
      </c>
      <c r="F1852" t="s">
        <v>10572</v>
      </c>
      <c r="G1852" t="s">
        <v>3</v>
      </c>
      <c r="H1852" t="s">
        <v>6404</v>
      </c>
      <c r="I1852" t="s">
        <v>6405</v>
      </c>
      <c r="J1852">
        <v>24.744</v>
      </c>
      <c r="K1852">
        <v>586</v>
      </c>
      <c r="L1852">
        <v>391</v>
      </c>
      <c r="M1852">
        <v>22</v>
      </c>
      <c r="N1852">
        <v>35</v>
      </c>
      <c r="O1852">
        <v>601</v>
      </c>
      <c r="P1852">
        <v>133</v>
      </c>
      <c r="Q1852">
        <v>687</v>
      </c>
      <c r="R1852" s="1">
        <v>3.2899999999999998E-21</v>
      </c>
      <c r="S1852">
        <v>110</v>
      </c>
    </row>
    <row r="1853" spans="1:19" x14ac:dyDescent="0.3">
      <c r="A1853" t="s">
        <v>0</v>
      </c>
      <c r="B1853" t="s">
        <v>6402</v>
      </c>
      <c r="C1853" t="str">
        <f>A1853&amp;B1853</f>
        <v>lclc236174_g2_i1</v>
      </c>
      <c r="D1853" t="s">
        <v>6403</v>
      </c>
      <c r="E1853" t="str">
        <f t="shared" si="28"/>
        <v>lclc236174_g2_i1m.21787</v>
      </c>
      <c r="F1853" t="s">
        <v>10572</v>
      </c>
      <c r="G1853" t="s">
        <v>3</v>
      </c>
      <c r="H1853" t="s">
        <v>6404</v>
      </c>
      <c r="I1853" t="s">
        <v>6405</v>
      </c>
      <c r="J1853">
        <v>23.346</v>
      </c>
      <c r="K1853">
        <v>544</v>
      </c>
      <c r="L1853">
        <v>371</v>
      </c>
      <c r="M1853">
        <v>21</v>
      </c>
      <c r="N1853">
        <v>170</v>
      </c>
      <c r="O1853">
        <v>689</v>
      </c>
      <c r="P1853">
        <v>70</v>
      </c>
      <c r="Q1853">
        <v>591</v>
      </c>
      <c r="R1853" s="1">
        <v>3.4200000000000002E-14</v>
      </c>
      <c r="S1853">
        <v>87.8</v>
      </c>
    </row>
    <row r="1854" spans="1:19" x14ac:dyDescent="0.3">
      <c r="A1854" t="s">
        <v>0</v>
      </c>
      <c r="B1854" t="s">
        <v>6406</v>
      </c>
      <c r="C1854" t="str">
        <f>A1854&amp;B1854</f>
        <v>lclc236174_g2_i5</v>
      </c>
      <c r="D1854" t="s">
        <v>6407</v>
      </c>
      <c r="E1854" t="str">
        <f t="shared" si="28"/>
        <v>lclc236174_g2_i5m.21792</v>
      </c>
      <c r="F1854" t="s">
        <v>10573</v>
      </c>
      <c r="G1854" t="s">
        <v>3</v>
      </c>
      <c r="H1854" t="s">
        <v>6404</v>
      </c>
      <c r="I1854" t="s">
        <v>6405</v>
      </c>
      <c r="J1854">
        <v>51.872999999999998</v>
      </c>
      <c r="K1854">
        <v>694</v>
      </c>
      <c r="L1854">
        <v>319</v>
      </c>
      <c r="M1854">
        <v>11</v>
      </c>
      <c r="N1854">
        <v>1</v>
      </c>
      <c r="O1854">
        <v>691</v>
      </c>
      <c r="P1854">
        <v>1</v>
      </c>
      <c r="Q1854">
        <v>682</v>
      </c>
      <c r="R1854">
        <v>0</v>
      </c>
      <c r="S1854">
        <v>692</v>
      </c>
    </row>
    <row r="1855" spans="1:19" x14ac:dyDescent="0.3">
      <c r="A1855" t="s">
        <v>0</v>
      </c>
      <c r="B1855" t="s">
        <v>6406</v>
      </c>
      <c r="C1855" t="str">
        <f>A1855&amp;B1855</f>
        <v>lclc236174_g2_i5</v>
      </c>
      <c r="D1855" t="s">
        <v>6407</v>
      </c>
      <c r="E1855" t="str">
        <f t="shared" si="28"/>
        <v>lclc236174_g2_i5m.21792</v>
      </c>
      <c r="F1855" t="s">
        <v>10573</v>
      </c>
      <c r="G1855" t="s">
        <v>3</v>
      </c>
      <c r="H1855" t="s">
        <v>6404</v>
      </c>
      <c r="I1855" t="s">
        <v>6405</v>
      </c>
      <c r="J1855">
        <v>27.463000000000001</v>
      </c>
      <c r="K1855">
        <v>477</v>
      </c>
      <c r="L1855">
        <v>311</v>
      </c>
      <c r="M1855">
        <v>15</v>
      </c>
      <c r="N1855">
        <v>242</v>
      </c>
      <c r="O1855">
        <v>697</v>
      </c>
      <c r="P1855">
        <v>44</v>
      </c>
      <c r="Q1855">
        <v>506</v>
      </c>
      <c r="R1855" s="1">
        <v>1.5300000000000001E-29</v>
      </c>
      <c r="S1855">
        <v>136</v>
      </c>
    </row>
    <row r="1856" spans="1:19" x14ac:dyDescent="0.3">
      <c r="A1856" t="s">
        <v>0</v>
      </c>
      <c r="B1856" t="s">
        <v>6406</v>
      </c>
      <c r="C1856" t="str">
        <f>A1856&amp;B1856</f>
        <v>lclc236174_g2_i5</v>
      </c>
      <c r="D1856" t="s">
        <v>6407</v>
      </c>
      <c r="E1856" t="str">
        <f t="shared" si="28"/>
        <v>lclc236174_g2_i5m.21792</v>
      </c>
      <c r="F1856" t="s">
        <v>10573</v>
      </c>
      <c r="G1856" t="s">
        <v>3</v>
      </c>
      <c r="H1856" t="s">
        <v>6404</v>
      </c>
      <c r="I1856" t="s">
        <v>6405</v>
      </c>
      <c r="J1856">
        <v>24.143999999999998</v>
      </c>
      <c r="K1856">
        <v>584</v>
      </c>
      <c r="L1856">
        <v>400</v>
      </c>
      <c r="M1856">
        <v>21</v>
      </c>
      <c r="N1856">
        <v>35</v>
      </c>
      <c r="O1856">
        <v>604</v>
      </c>
      <c r="P1856">
        <v>133</v>
      </c>
      <c r="Q1856">
        <v>687</v>
      </c>
      <c r="R1856" s="1">
        <v>9.8700000000000003E-22</v>
      </c>
      <c r="S1856">
        <v>111</v>
      </c>
    </row>
    <row r="1857" spans="1:19" x14ac:dyDescent="0.3">
      <c r="A1857" t="s">
        <v>0</v>
      </c>
      <c r="B1857" t="s">
        <v>6406</v>
      </c>
      <c r="C1857" t="str">
        <f>A1857&amp;B1857</f>
        <v>lclc236174_g2_i5</v>
      </c>
      <c r="D1857" t="s">
        <v>6407</v>
      </c>
      <c r="E1857" t="str">
        <f t="shared" si="28"/>
        <v>lclc236174_g2_i5m.21792</v>
      </c>
      <c r="F1857" t="s">
        <v>10573</v>
      </c>
      <c r="G1857" t="s">
        <v>3</v>
      </c>
      <c r="H1857" t="s">
        <v>6404</v>
      </c>
      <c r="I1857" t="s">
        <v>6405</v>
      </c>
      <c r="J1857">
        <v>23.26</v>
      </c>
      <c r="K1857">
        <v>546</v>
      </c>
      <c r="L1857">
        <v>371</v>
      </c>
      <c r="M1857">
        <v>21</v>
      </c>
      <c r="N1857">
        <v>171</v>
      </c>
      <c r="O1857">
        <v>692</v>
      </c>
      <c r="P1857">
        <v>70</v>
      </c>
      <c r="Q1857">
        <v>591</v>
      </c>
      <c r="R1857" s="1">
        <v>1.7500000000000001E-14</v>
      </c>
      <c r="S1857">
        <v>88.6</v>
      </c>
    </row>
    <row r="1858" spans="1:19" x14ac:dyDescent="0.3">
      <c r="A1858" t="s">
        <v>0</v>
      </c>
      <c r="B1858" t="s">
        <v>6408</v>
      </c>
      <c r="C1858" t="str">
        <f>A1858&amp;B1858</f>
        <v>lclc236181_g1_i2</v>
      </c>
      <c r="D1858" t="s">
        <v>6409</v>
      </c>
      <c r="E1858" t="str">
        <f t="shared" ref="E1858:E1921" si="29">C1858&amp;D1858</f>
        <v>lclc236181_g1_i2m.21806</v>
      </c>
      <c r="F1858" t="s">
        <v>10574</v>
      </c>
      <c r="G1858" t="s">
        <v>3</v>
      </c>
      <c r="H1858" t="s">
        <v>6410</v>
      </c>
      <c r="I1858" t="s">
        <v>6411</v>
      </c>
      <c r="J1858">
        <v>66.549000000000007</v>
      </c>
      <c r="K1858">
        <v>284</v>
      </c>
      <c r="L1858">
        <v>93</v>
      </c>
      <c r="M1858">
        <v>1</v>
      </c>
      <c r="N1858">
        <v>19</v>
      </c>
      <c r="O1858">
        <v>300</v>
      </c>
      <c r="P1858">
        <v>446</v>
      </c>
      <c r="Q1858">
        <v>729</v>
      </c>
      <c r="R1858" s="1">
        <v>1.1000000000000001E-142</v>
      </c>
      <c r="S1858">
        <v>427</v>
      </c>
    </row>
    <row r="1859" spans="1:19" x14ac:dyDescent="0.3">
      <c r="A1859" t="s">
        <v>0</v>
      </c>
      <c r="B1859" t="s">
        <v>6412</v>
      </c>
      <c r="C1859" t="str">
        <f>A1859&amp;B1859</f>
        <v>lclc236194_g2_i2</v>
      </c>
      <c r="D1859" t="s">
        <v>6413</v>
      </c>
      <c r="E1859" t="str">
        <f t="shared" si="29"/>
        <v>lclc236194_g2_i2m.21820</v>
      </c>
      <c r="F1859" t="s">
        <v>10575</v>
      </c>
      <c r="G1859" t="s">
        <v>3</v>
      </c>
      <c r="H1859" t="s">
        <v>6414</v>
      </c>
      <c r="I1859" t="s">
        <v>6415</v>
      </c>
      <c r="J1859">
        <v>75.844999999999999</v>
      </c>
      <c r="K1859">
        <v>414</v>
      </c>
      <c r="L1859">
        <v>77</v>
      </c>
      <c r="M1859">
        <v>11</v>
      </c>
      <c r="N1859">
        <v>1</v>
      </c>
      <c r="O1859">
        <v>408</v>
      </c>
      <c r="P1859">
        <v>1</v>
      </c>
      <c r="Q1859">
        <v>397</v>
      </c>
      <c r="R1859">
        <v>0</v>
      </c>
      <c r="S1859">
        <v>606</v>
      </c>
    </row>
    <row r="1860" spans="1:19" x14ac:dyDescent="0.3">
      <c r="A1860" t="s">
        <v>0</v>
      </c>
      <c r="B1860" t="s">
        <v>6416</v>
      </c>
      <c r="C1860" t="str">
        <f>A1860&amp;B1860</f>
        <v>lclc236195_g2_i4</v>
      </c>
      <c r="D1860" t="s">
        <v>6417</v>
      </c>
      <c r="E1860" t="str">
        <f t="shared" si="29"/>
        <v>lclc236195_g2_i4m.21823</v>
      </c>
      <c r="F1860" t="s">
        <v>10576</v>
      </c>
      <c r="G1860" t="s">
        <v>3</v>
      </c>
      <c r="H1860" t="s">
        <v>6418</v>
      </c>
      <c r="I1860" t="s">
        <v>6419</v>
      </c>
      <c r="J1860">
        <v>24.280999999999999</v>
      </c>
      <c r="K1860">
        <v>313</v>
      </c>
      <c r="L1860">
        <v>206</v>
      </c>
      <c r="M1860">
        <v>11</v>
      </c>
      <c r="N1860">
        <v>18</v>
      </c>
      <c r="O1860">
        <v>319</v>
      </c>
      <c r="P1860">
        <v>717</v>
      </c>
      <c r="Q1860">
        <v>1009</v>
      </c>
      <c r="R1860" s="1">
        <v>3.0900000000000001E-18</v>
      </c>
      <c r="S1860">
        <v>97.8</v>
      </c>
    </row>
    <row r="1861" spans="1:19" x14ac:dyDescent="0.3">
      <c r="A1861" t="s">
        <v>0</v>
      </c>
      <c r="B1861" t="s">
        <v>6420</v>
      </c>
      <c r="C1861" t="str">
        <f>A1861&amp;B1861</f>
        <v>lclc236195_g4_i1</v>
      </c>
      <c r="D1861" t="s">
        <v>6421</v>
      </c>
      <c r="E1861" t="str">
        <f t="shared" si="29"/>
        <v>lclc236195_g4_i1m.21828</v>
      </c>
      <c r="F1861" t="s">
        <v>10577</v>
      </c>
      <c r="G1861" t="s">
        <v>3</v>
      </c>
      <c r="H1861" t="s">
        <v>6422</v>
      </c>
      <c r="I1861" t="s">
        <v>6423</v>
      </c>
      <c r="J1861">
        <v>26.183</v>
      </c>
      <c r="K1861">
        <v>317</v>
      </c>
      <c r="L1861">
        <v>188</v>
      </c>
      <c r="M1861">
        <v>14</v>
      </c>
      <c r="N1861">
        <v>37</v>
      </c>
      <c r="O1861">
        <v>335</v>
      </c>
      <c r="P1861">
        <v>1545</v>
      </c>
      <c r="Q1861">
        <v>1833</v>
      </c>
      <c r="R1861" s="1">
        <v>6.3600000000000002E-13</v>
      </c>
      <c r="S1861">
        <v>82</v>
      </c>
    </row>
    <row r="1862" spans="1:19" x14ac:dyDescent="0.3">
      <c r="A1862" t="s">
        <v>0</v>
      </c>
      <c r="B1862" t="s">
        <v>6424</v>
      </c>
      <c r="C1862" t="str">
        <f>A1862&amp;B1862</f>
        <v>lclc236195_g4_i2</v>
      </c>
      <c r="D1862" t="s">
        <v>6425</v>
      </c>
      <c r="E1862" t="str">
        <f t="shared" si="29"/>
        <v>lclc236195_g4_i2m.21830</v>
      </c>
      <c r="F1862" t="s">
        <v>10578</v>
      </c>
      <c r="G1862" t="s">
        <v>3</v>
      </c>
      <c r="H1862" t="s">
        <v>6426</v>
      </c>
      <c r="I1862" t="s">
        <v>6427</v>
      </c>
      <c r="J1862">
        <v>29.946999999999999</v>
      </c>
      <c r="K1862">
        <v>187</v>
      </c>
      <c r="L1862">
        <v>115</v>
      </c>
      <c r="M1862">
        <v>5</v>
      </c>
      <c r="N1862">
        <v>232</v>
      </c>
      <c r="O1862">
        <v>412</v>
      </c>
      <c r="P1862">
        <v>6</v>
      </c>
      <c r="Q1862">
        <v>182</v>
      </c>
      <c r="R1862" s="1">
        <v>3.5399999999999999E-12</v>
      </c>
      <c r="S1862">
        <v>75.5</v>
      </c>
    </row>
    <row r="1863" spans="1:19" x14ac:dyDescent="0.3">
      <c r="A1863" t="s">
        <v>0</v>
      </c>
      <c r="B1863" t="s">
        <v>6428</v>
      </c>
      <c r="C1863" t="str">
        <f>A1863&amp;B1863</f>
        <v>lclc236210_g3_i1</v>
      </c>
      <c r="D1863" t="s">
        <v>6429</v>
      </c>
      <c r="E1863" t="str">
        <f t="shared" si="29"/>
        <v>lclc236210_g3_i1m.21846</v>
      </c>
      <c r="F1863" t="s">
        <v>10579</v>
      </c>
      <c r="G1863" t="s">
        <v>3</v>
      </c>
      <c r="H1863" t="s">
        <v>6430</v>
      </c>
      <c r="I1863" t="s">
        <v>6431</v>
      </c>
      <c r="J1863">
        <v>92.248000000000005</v>
      </c>
      <c r="K1863">
        <v>129</v>
      </c>
      <c r="L1863">
        <v>10</v>
      </c>
      <c r="M1863">
        <v>0</v>
      </c>
      <c r="N1863">
        <v>66</v>
      </c>
      <c r="O1863">
        <v>194</v>
      </c>
      <c r="P1863">
        <v>48</v>
      </c>
      <c r="Q1863">
        <v>176</v>
      </c>
      <c r="R1863" s="1">
        <v>6.34E-81</v>
      </c>
      <c r="S1863">
        <v>247</v>
      </c>
    </row>
    <row r="1864" spans="1:19" x14ac:dyDescent="0.3">
      <c r="A1864" t="s">
        <v>0</v>
      </c>
      <c r="B1864" t="s">
        <v>6432</v>
      </c>
      <c r="C1864" t="str">
        <f>A1864&amp;B1864</f>
        <v>lclc236213_g2_i1</v>
      </c>
      <c r="D1864" t="s">
        <v>6433</v>
      </c>
      <c r="E1864" t="str">
        <f t="shared" si="29"/>
        <v>lclc236213_g2_i1m.21849</v>
      </c>
      <c r="F1864" t="s">
        <v>10580</v>
      </c>
      <c r="G1864" t="s">
        <v>3</v>
      </c>
      <c r="H1864" t="s">
        <v>6434</v>
      </c>
      <c r="I1864" t="s">
        <v>6435</v>
      </c>
      <c r="J1864">
        <v>54.768999999999998</v>
      </c>
      <c r="K1864">
        <v>2160</v>
      </c>
      <c r="L1864">
        <v>939</v>
      </c>
      <c r="M1864">
        <v>7</v>
      </c>
      <c r="N1864">
        <v>3</v>
      </c>
      <c r="O1864">
        <v>2159</v>
      </c>
      <c r="P1864">
        <v>13</v>
      </c>
      <c r="Q1864">
        <v>2137</v>
      </c>
      <c r="R1864">
        <v>0</v>
      </c>
      <c r="S1864">
        <v>2113</v>
      </c>
    </row>
    <row r="1865" spans="1:19" x14ac:dyDescent="0.3">
      <c r="A1865" t="s">
        <v>0</v>
      </c>
      <c r="B1865" t="s">
        <v>6436</v>
      </c>
      <c r="C1865" t="str">
        <f>A1865&amp;B1865</f>
        <v>lclc236233_g2_i2</v>
      </c>
      <c r="D1865" t="s">
        <v>6437</v>
      </c>
      <c r="E1865" t="str">
        <f t="shared" si="29"/>
        <v>lclc236233_g2_i2m.21874</v>
      </c>
      <c r="F1865" t="s">
        <v>10581</v>
      </c>
      <c r="G1865" t="s">
        <v>3</v>
      </c>
      <c r="H1865" t="s">
        <v>6438</v>
      </c>
      <c r="I1865" t="s">
        <v>6439</v>
      </c>
      <c r="J1865">
        <v>50.332999999999998</v>
      </c>
      <c r="K1865">
        <v>1200</v>
      </c>
      <c r="L1865">
        <v>531</v>
      </c>
      <c r="M1865">
        <v>31</v>
      </c>
      <c r="N1865">
        <v>8</v>
      </c>
      <c r="O1865">
        <v>1165</v>
      </c>
      <c r="P1865">
        <v>4</v>
      </c>
      <c r="Q1865">
        <v>1180</v>
      </c>
      <c r="R1865">
        <v>0</v>
      </c>
      <c r="S1865">
        <v>1036</v>
      </c>
    </row>
    <row r="1866" spans="1:19" x14ac:dyDescent="0.3">
      <c r="A1866" t="s">
        <v>0</v>
      </c>
      <c r="B1866" t="s">
        <v>6440</v>
      </c>
      <c r="C1866" t="str">
        <f>A1866&amp;B1866</f>
        <v>lclc236234_g4_i10</v>
      </c>
      <c r="D1866" t="s">
        <v>6441</v>
      </c>
      <c r="E1866" t="str">
        <f t="shared" si="29"/>
        <v>lclc236234_g4_i10m.21877</v>
      </c>
      <c r="F1866" t="s">
        <v>10582</v>
      </c>
      <c r="G1866" t="s">
        <v>3</v>
      </c>
      <c r="H1866" t="s">
        <v>6442</v>
      </c>
      <c r="I1866" t="s">
        <v>6443</v>
      </c>
      <c r="J1866">
        <v>66.087000000000003</v>
      </c>
      <c r="K1866">
        <v>690</v>
      </c>
      <c r="L1866">
        <v>210</v>
      </c>
      <c r="M1866">
        <v>9</v>
      </c>
      <c r="N1866">
        <v>30</v>
      </c>
      <c r="O1866">
        <v>715</v>
      </c>
      <c r="P1866">
        <v>6</v>
      </c>
      <c r="Q1866">
        <v>675</v>
      </c>
      <c r="R1866">
        <v>0</v>
      </c>
      <c r="S1866">
        <v>915</v>
      </c>
    </row>
    <row r="1867" spans="1:19" x14ac:dyDescent="0.3">
      <c r="A1867" t="s">
        <v>0</v>
      </c>
      <c r="B1867" t="s">
        <v>6444</v>
      </c>
      <c r="C1867" t="str">
        <f>A1867&amp;B1867</f>
        <v>lclc236239_g1_i2</v>
      </c>
      <c r="D1867" t="s">
        <v>6445</v>
      </c>
      <c r="E1867" t="str">
        <f t="shared" si="29"/>
        <v>lclc236239_g1_i2m.21882</v>
      </c>
      <c r="F1867" t="s">
        <v>10583</v>
      </c>
      <c r="G1867" t="s">
        <v>3</v>
      </c>
      <c r="H1867" t="s">
        <v>6446</v>
      </c>
      <c r="I1867" t="s">
        <v>6447</v>
      </c>
      <c r="J1867">
        <v>94.558000000000007</v>
      </c>
      <c r="K1867">
        <v>882</v>
      </c>
      <c r="L1867">
        <v>48</v>
      </c>
      <c r="M1867">
        <v>0</v>
      </c>
      <c r="N1867">
        <v>1</v>
      </c>
      <c r="O1867">
        <v>882</v>
      </c>
      <c r="P1867">
        <v>1</v>
      </c>
      <c r="Q1867">
        <v>882</v>
      </c>
      <c r="R1867">
        <v>0</v>
      </c>
      <c r="S1867">
        <v>1719</v>
      </c>
    </row>
    <row r="1868" spans="1:19" x14ac:dyDescent="0.3">
      <c r="A1868" t="s">
        <v>0</v>
      </c>
      <c r="B1868" t="s">
        <v>6448</v>
      </c>
      <c r="C1868" t="str">
        <f>A1868&amp;B1868</f>
        <v>lclc236250_g3_i7</v>
      </c>
      <c r="D1868" t="s">
        <v>6449</v>
      </c>
      <c r="E1868" t="str">
        <f t="shared" si="29"/>
        <v>lclc236250_g3_i7m.21896</v>
      </c>
      <c r="F1868" t="s">
        <v>10584</v>
      </c>
      <c r="G1868" t="s">
        <v>3</v>
      </c>
      <c r="H1868" t="s">
        <v>6450</v>
      </c>
      <c r="I1868" t="s">
        <v>6451</v>
      </c>
      <c r="J1868">
        <v>79.698999999999998</v>
      </c>
      <c r="K1868">
        <v>399</v>
      </c>
      <c r="L1868">
        <v>80</v>
      </c>
      <c r="M1868">
        <v>1</v>
      </c>
      <c r="N1868">
        <v>41</v>
      </c>
      <c r="O1868">
        <v>439</v>
      </c>
      <c r="P1868">
        <v>7</v>
      </c>
      <c r="Q1868">
        <v>404</v>
      </c>
      <c r="R1868">
        <v>0</v>
      </c>
      <c r="S1868">
        <v>677</v>
      </c>
    </row>
    <row r="1869" spans="1:19" x14ac:dyDescent="0.3">
      <c r="A1869" t="s">
        <v>0</v>
      </c>
      <c r="B1869" t="s">
        <v>6452</v>
      </c>
      <c r="C1869" t="str">
        <f>A1869&amp;B1869</f>
        <v>lclc236251_g2_i1</v>
      </c>
      <c r="D1869" t="s">
        <v>6453</v>
      </c>
      <c r="E1869" t="str">
        <f t="shared" si="29"/>
        <v>lclc236251_g2_i1m.21898</v>
      </c>
      <c r="F1869" t="s">
        <v>10585</v>
      </c>
      <c r="G1869" t="s">
        <v>3</v>
      </c>
      <c r="H1869" t="s">
        <v>6454</v>
      </c>
      <c r="I1869" t="s">
        <v>6455</v>
      </c>
      <c r="J1869">
        <v>53.921999999999997</v>
      </c>
      <c r="K1869">
        <v>510</v>
      </c>
      <c r="L1869">
        <v>211</v>
      </c>
      <c r="M1869">
        <v>8</v>
      </c>
      <c r="N1869">
        <v>1</v>
      </c>
      <c r="O1869">
        <v>495</v>
      </c>
      <c r="P1869">
        <v>313</v>
      </c>
      <c r="Q1869">
        <v>813</v>
      </c>
      <c r="R1869">
        <v>0</v>
      </c>
      <c r="S1869">
        <v>541</v>
      </c>
    </row>
    <row r="1870" spans="1:19" x14ac:dyDescent="0.3">
      <c r="A1870" t="s">
        <v>0</v>
      </c>
      <c r="B1870" t="s">
        <v>6456</v>
      </c>
      <c r="C1870" t="str">
        <f>A1870&amp;B1870</f>
        <v>lclc236256_g2_i1</v>
      </c>
      <c r="D1870" t="s">
        <v>6457</v>
      </c>
      <c r="E1870" t="str">
        <f t="shared" si="29"/>
        <v>lclc236256_g2_i1m.21902</v>
      </c>
      <c r="F1870" t="s">
        <v>10586</v>
      </c>
      <c r="G1870" t="s">
        <v>3</v>
      </c>
      <c r="H1870" t="s">
        <v>6458</v>
      </c>
      <c r="I1870" t="s">
        <v>6459</v>
      </c>
      <c r="J1870">
        <v>78.147000000000006</v>
      </c>
      <c r="K1870">
        <v>421</v>
      </c>
      <c r="L1870">
        <v>78</v>
      </c>
      <c r="M1870">
        <v>5</v>
      </c>
      <c r="N1870">
        <v>1</v>
      </c>
      <c r="O1870">
        <v>420</v>
      </c>
      <c r="P1870">
        <v>1</v>
      </c>
      <c r="Q1870">
        <v>408</v>
      </c>
      <c r="R1870">
        <v>0</v>
      </c>
      <c r="S1870">
        <v>654</v>
      </c>
    </row>
    <row r="1871" spans="1:19" x14ac:dyDescent="0.3">
      <c r="A1871" t="s">
        <v>0</v>
      </c>
      <c r="B1871" t="s">
        <v>6460</v>
      </c>
      <c r="C1871" t="str">
        <f>A1871&amp;B1871</f>
        <v>lclc236282_g6_i1</v>
      </c>
      <c r="D1871" t="s">
        <v>6461</v>
      </c>
      <c r="E1871" t="str">
        <f t="shared" si="29"/>
        <v>lclc236282_g6_i1m.21951</v>
      </c>
      <c r="F1871" t="s">
        <v>10587</v>
      </c>
      <c r="G1871" t="s">
        <v>3</v>
      </c>
      <c r="H1871" t="s">
        <v>6462</v>
      </c>
      <c r="I1871" t="s">
        <v>6463</v>
      </c>
      <c r="J1871">
        <v>88.325000000000003</v>
      </c>
      <c r="K1871">
        <v>197</v>
      </c>
      <c r="L1871">
        <v>23</v>
      </c>
      <c r="M1871">
        <v>0</v>
      </c>
      <c r="N1871">
        <v>1</v>
      </c>
      <c r="O1871">
        <v>197</v>
      </c>
      <c r="P1871">
        <v>1</v>
      </c>
      <c r="Q1871">
        <v>197</v>
      </c>
      <c r="R1871" s="1">
        <v>8.8300000000000002E-123</v>
      </c>
      <c r="S1871">
        <v>353</v>
      </c>
    </row>
    <row r="1872" spans="1:19" x14ac:dyDescent="0.3">
      <c r="A1872" t="s">
        <v>0</v>
      </c>
      <c r="B1872" t="s">
        <v>6464</v>
      </c>
      <c r="C1872" t="str">
        <f>A1872&amp;B1872</f>
        <v>lclc236286_g4_i1</v>
      </c>
      <c r="D1872" t="s">
        <v>6465</v>
      </c>
      <c r="E1872" t="str">
        <f t="shared" si="29"/>
        <v>lclc236286_g4_i1m.21959</v>
      </c>
      <c r="F1872" t="s">
        <v>10588</v>
      </c>
      <c r="G1872" t="s">
        <v>3</v>
      </c>
      <c r="H1872" t="s">
        <v>6466</v>
      </c>
      <c r="I1872" t="s">
        <v>6467</v>
      </c>
      <c r="J1872">
        <v>53.061</v>
      </c>
      <c r="K1872">
        <v>196</v>
      </c>
      <c r="L1872">
        <v>92</v>
      </c>
      <c r="M1872">
        <v>0</v>
      </c>
      <c r="N1872">
        <v>1</v>
      </c>
      <c r="O1872">
        <v>196</v>
      </c>
      <c r="P1872">
        <v>1</v>
      </c>
      <c r="Q1872">
        <v>196</v>
      </c>
      <c r="R1872" s="1">
        <v>2.1999999999999999E-60</v>
      </c>
      <c r="S1872">
        <v>211</v>
      </c>
    </row>
    <row r="1873" spans="1:19" x14ac:dyDescent="0.3">
      <c r="A1873" t="s">
        <v>0</v>
      </c>
      <c r="B1873" t="s">
        <v>6468</v>
      </c>
      <c r="C1873" t="str">
        <f>A1873&amp;B1873</f>
        <v>lclc236348_g2_i1</v>
      </c>
      <c r="D1873" t="s">
        <v>6469</v>
      </c>
      <c r="E1873" t="str">
        <f t="shared" si="29"/>
        <v>lclc236348_g2_i1m.22017</v>
      </c>
      <c r="F1873" t="s">
        <v>10589</v>
      </c>
      <c r="G1873" t="s">
        <v>3</v>
      </c>
      <c r="H1873" t="s">
        <v>6470</v>
      </c>
      <c r="I1873" t="s">
        <v>6471</v>
      </c>
      <c r="J1873">
        <v>90.433000000000007</v>
      </c>
      <c r="K1873">
        <v>439</v>
      </c>
      <c r="L1873">
        <v>42</v>
      </c>
      <c r="M1873">
        <v>0</v>
      </c>
      <c r="N1873">
        <v>103</v>
      </c>
      <c r="O1873">
        <v>541</v>
      </c>
      <c r="P1873">
        <v>436</v>
      </c>
      <c r="Q1873">
        <v>874</v>
      </c>
      <c r="R1873">
        <v>0</v>
      </c>
      <c r="S1873">
        <v>811</v>
      </c>
    </row>
    <row r="1874" spans="1:19" x14ac:dyDescent="0.3">
      <c r="A1874" t="s">
        <v>0</v>
      </c>
      <c r="B1874" t="s">
        <v>6472</v>
      </c>
      <c r="C1874" t="str">
        <f>A1874&amp;B1874</f>
        <v>lclc236356_g1_i1</v>
      </c>
      <c r="D1874" t="s">
        <v>6473</v>
      </c>
      <c r="E1874" t="str">
        <f t="shared" si="29"/>
        <v>lclc236356_g1_i1m.22029</v>
      </c>
      <c r="F1874" t="s">
        <v>10590</v>
      </c>
      <c r="G1874" t="s">
        <v>3</v>
      </c>
      <c r="H1874" t="s">
        <v>6474</v>
      </c>
      <c r="I1874" t="s">
        <v>6475</v>
      </c>
      <c r="J1874">
        <v>89.462000000000003</v>
      </c>
      <c r="K1874">
        <v>465</v>
      </c>
      <c r="L1874">
        <v>49</v>
      </c>
      <c r="M1874">
        <v>0</v>
      </c>
      <c r="N1874">
        <v>4</v>
      </c>
      <c r="O1874">
        <v>468</v>
      </c>
      <c r="P1874">
        <v>2</v>
      </c>
      <c r="Q1874">
        <v>466</v>
      </c>
      <c r="R1874">
        <v>0</v>
      </c>
      <c r="S1874">
        <v>860</v>
      </c>
    </row>
    <row r="1875" spans="1:19" x14ac:dyDescent="0.3">
      <c r="A1875" t="s">
        <v>0</v>
      </c>
      <c r="B1875" t="s">
        <v>6476</v>
      </c>
      <c r="C1875" t="str">
        <f>A1875&amp;B1875</f>
        <v>lclc236360_g3_i2</v>
      </c>
      <c r="D1875" t="s">
        <v>6477</v>
      </c>
      <c r="E1875" t="str">
        <f t="shared" si="29"/>
        <v>lclc236360_g3_i2m.22033</v>
      </c>
      <c r="F1875" t="s">
        <v>10591</v>
      </c>
      <c r="G1875" t="s">
        <v>3</v>
      </c>
      <c r="H1875" t="s">
        <v>6478</v>
      </c>
      <c r="I1875" t="s">
        <v>6479</v>
      </c>
      <c r="J1875">
        <v>91.742999999999995</v>
      </c>
      <c r="K1875">
        <v>109</v>
      </c>
      <c r="L1875">
        <v>9</v>
      </c>
      <c r="M1875">
        <v>0</v>
      </c>
      <c r="N1875">
        <v>1</v>
      </c>
      <c r="O1875">
        <v>109</v>
      </c>
      <c r="P1875">
        <v>1</v>
      </c>
      <c r="Q1875">
        <v>109</v>
      </c>
      <c r="R1875" s="1">
        <v>1.1299999999999999E-69</v>
      </c>
      <c r="S1875">
        <v>212</v>
      </c>
    </row>
    <row r="1876" spans="1:19" x14ac:dyDescent="0.3">
      <c r="A1876" t="s">
        <v>0</v>
      </c>
      <c r="B1876" t="s">
        <v>6480</v>
      </c>
      <c r="C1876" t="str">
        <f>A1876&amp;B1876</f>
        <v>lclc236389_g1_i1</v>
      </c>
      <c r="D1876" t="s">
        <v>6481</v>
      </c>
      <c r="E1876" t="str">
        <f t="shared" si="29"/>
        <v>lclc236389_g1_i1m.22061</v>
      </c>
      <c r="F1876" t="s">
        <v>10592</v>
      </c>
      <c r="G1876" t="s">
        <v>3</v>
      </c>
      <c r="H1876" t="s">
        <v>6482</v>
      </c>
      <c r="I1876" t="s">
        <v>6483</v>
      </c>
      <c r="J1876">
        <v>88.980999999999995</v>
      </c>
      <c r="K1876">
        <v>363</v>
      </c>
      <c r="L1876">
        <v>39</v>
      </c>
      <c r="M1876">
        <v>1</v>
      </c>
      <c r="N1876">
        <v>28</v>
      </c>
      <c r="O1876">
        <v>390</v>
      </c>
      <c r="P1876">
        <v>6</v>
      </c>
      <c r="Q1876">
        <v>367</v>
      </c>
      <c r="R1876">
        <v>0</v>
      </c>
      <c r="S1876">
        <v>692</v>
      </c>
    </row>
    <row r="1877" spans="1:19" x14ac:dyDescent="0.3">
      <c r="A1877" t="s">
        <v>0</v>
      </c>
      <c r="B1877" t="s">
        <v>6484</v>
      </c>
      <c r="C1877" t="str">
        <f>A1877&amp;B1877</f>
        <v>lclc236405_g2_i1</v>
      </c>
      <c r="D1877" t="s">
        <v>6485</v>
      </c>
      <c r="E1877" t="str">
        <f t="shared" si="29"/>
        <v>lclc236405_g2_i1m.22075</v>
      </c>
      <c r="F1877" t="s">
        <v>10593</v>
      </c>
      <c r="G1877" t="s">
        <v>3</v>
      </c>
      <c r="H1877" t="s">
        <v>6486</v>
      </c>
      <c r="I1877" t="s">
        <v>6487</v>
      </c>
      <c r="J1877">
        <v>79.195999999999998</v>
      </c>
      <c r="K1877">
        <v>721</v>
      </c>
      <c r="L1877">
        <v>130</v>
      </c>
      <c r="M1877">
        <v>6</v>
      </c>
      <c r="N1877">
        <v>179</v>
      </c>
      <c r="O1877">
        <v>886</v>
      </c>
      <c r="P1877">
        <v>3</v>
      </c>
      <c r="Q1877">
        <v>716</v>
      </c>
      <c r="R1877">
        <v>0</v>
      </c>
      <c r="S1877">
        <v>1199</v>
      </c>
    </row>
    <row r="1878" spans="1:19" x14ac:dyDescent="0.3">
      <c r="A1878" t="s">
        <v>0</v>
      </c>
      <c r="B1878" t="s">
        <v>6488</v>
      </c>
      <c r="C1878" t="str">
        <f>A1878&amp;B1878</f>
        <v>lclc236415_g5_i1</v>
      </c>
      <c r="D1878" t="s">
        <v>6489</v>
      </c>
      <c r="E1878" t="str">
        <f t="shared" si="29"/>
        <v>lclc236415_g5_i1m.22087</v>
      </c>
      <c r="F1878" t="s">
        <v>10594</v>
      </c>
      <c r="G1878" t="s">
        <v>3</v>
      </c>
      <c r="H1878" t="s">
        <v>6490</v>
      </c>
      <c r="I1878" t="s">
        <v>6491</v>
      </c>
      <c r="J1878">
        <v>80.563999999999993</v>
      </c>
      <c r="K1878">
        <v>319</v>
      </c>
      <c r="L1878">
        <v>62</v>
      </c>
      <c r="M1878">
        <v>0</v>
      </c>
      <c r="N1878">
        <v>45</v>
      </c>
      <c r="O1878">
        <v>363</v>
      </c>
      <c r="P1878">
        <v>1</v>
      </c>
      <c r="Q1878">
        <v>319</v>
      </c>
      <c r="R1878">
        <v>0</v>
      </c>
      <c r="S1878">
        <v>559</v>
      </c>
    </row>
    <row r="1879" spans="1:19" x14ac:dyDescent="0.3">
      <c r="A1879" t="s">
        <v>0</v>
      </c>
      <c r="B1879" t="s">
        <v>6488</v>
      </c>
      <c r="C1879" t="str">
        <f>A1879&amp;B1879</f>
        <v>lclc236415_g5_i1</v>
      </c>
      <c r="D1879" t="s">
        <v>6489</v>
      </c>
      <c r="E1879" t="str">
        <f t="shared" si="29"/>
        <v>lclc236415_g5_i1m.22087</v>
      </c>
      <c r="F1879" t="s">
        <v>10594</v>
      </c>
      <c r="G1879" t="s">
        <v>3</v>
      </c>
      <c r="H1879" t="s">
        <v>6490</v>
      </c>
      <c r="I1879" t="s">
        <v>6491</v>
      </c>
      <c r="J1879">
        <v>52.045000000000002</v>
      </c>
      <c r="K1879">
        <v>269</v>
      </c>
      <c r="L1879">
        <v>129</v>
      </c>
      <c r="M1879">
        <v>0</v>
      </c>
      <c r="N1879">
        <v>123</v>
      </c>
      <c r="O1879">
        <v>391</v>
      </c>
      <c r="P1879">
        <v>317</v>
      </c>
      <c r="Q1879">
        <v>585</v>
      </c>
      <c r="R1879" s="1">
        <v>3.9099999999999998E-102</v>
      </c>
      <c r="S1879">
        <v>323</v>
      </c>
    </row>
    <row r="1880" spans="1:19" x14ac:dyDescent="0.3">
      <c r="A1880" t="s">
        <v>0</v>
      </c>
      <c r="B1880" t="s">
        <v>6492</v>
      </c>
      <c r="C1880" t="str">
        <f>A1880&amp;B1880</f>
        <v>lclc236416_g2_i2</v>
      </c>
      <c r="D1880" t="s">
        <v>6493</v>
      </c>
      <c r="E1880" t="str">
        <f t="shared" si="29"/>
        <v>lclc236416_g2_i2m.22088</v>
      </c>
      <c r="F1880" t="s">
        <v>10595</v>
      </c>
      <c r="G1880" t="s">
        <v>3</v>
      </c>
      <c r="H1880" t="s">
        <v>6494</v>
      </c>
      <c r="I1880" t="s">
        <v>6495</v>
      </c>
      <c r="J1880">
        <v>69.111999999999995</v>
      </c>
      <c r="K1880">
        <v>259</v>
      </c>
      <c r="L1880">
        <v>80</v>
      </c>
      <c r="M1880">
        <v>0</v>
      </c>
      <c r="N1880">
        <v>26</v>
      </c>
      <c r="O1880">
        <v>284</v>
      </c>
      <c r="P1880">
        <v>41</v>
      </c>
      <c r="Q1880">
        <v>299</v>
      </c>
      <c r="R1880" s="1">
        <v>8.2399999999999997E-134</v>
      </c>
      <c r="S1880">
        <v>389</v>
      </c>
    </row>
    <row r="1881" spans="1:19" x14ac:dyDescent="0.3">
      <c r="A1881" t="s">
        <v>0</v>
      </c>
      <c r="B1881" t="s">
        <v>6496</v>
      </c>
      <c r="C1881" t="str">
        <f>A1881&amp;B1881</f>
        <v>lclc236444_g1_i2</v>
      </c>
      <c r="D1881" t="s">
        <v>6497</v>
      </c>
      <c r="E1881" t="str">
        <f t="shared" si="29"/>
        <v>lclc236444_g1_i2m.22121</v>
      </c>
      <c r="F1881" t="s">
        <v>10596</v>
      </c>
      <c r="G1881" t="s">
        <v>3</v>
      </c>
      <c r="H1881" t="s">
        <v>6498</v>
      </c>
      <c r="I1881" t="s">
        <v>6499</v>
      </c>
      <c r="J1881">
        <v>70.081999999999994</v>
      </c>
      <c r="K1881">
        <v>244</v>
      </c>
      <c r="L1881">
        <v>68</v>
      </c>
      <c r="M1881">
        <v>2</v>
      </c>
      <c r="N1881">
        <v>1</v>
      </c>
      <c r="O1881">
        <v>243</v>
      </c>
      <c r="P1881">
        <v>1</v>
      </c>
      <c r="Q1881">
        <v>240</v>
      </c>
      <c r="R1881" s="1">
        <v>2.2699999999999999E-119</v>
      </c>
      <c r="S1881">
        <v>355</v>
      </c>
    </row>
    <row r="1882" spans="1:19" x14ac:dyDescent="0.3">
      <c r="A1882" t="s">
        <v>0</v>
      </c>
      <c r="B1882" t="s">
        <v>6496</v>
      </c>
      <c r="C1882" t="str">
        <f>A1882&amp;B1882</f>
        <v>lclc236444_g1_i2</v>
      </c>
      <c r="D1882" t="s">
        <v>6497</v>
      </c>
      <c r="E1882" t="str">
        <f t="shared" si="29"/>
        <v>lclc236444_g1_i2m.22121</v>
      </c>
      <c r="F1882" t="s">
        <v>10596</v>
      </c>
      <c r="G1882" t="s">
        <v>3</v>
      </c>
      <c r="H1882" t="s">
        <v>6498</v>
      </c>
      <c r="I1882" t="s">
        <v>6499</v>
      </c>
      <c r="J1882">
        <v>52.448</v>
      </c>
      <c r="K1882">
        <v>143</v>
      </c>
      <c r="L1882">
        <v>62</v>
      </c>
      <c r="M1882">
        <v>3</v>
      </c>
      <c r="N1882">
        <v>4</v>
      </c>
      <c r="O1882">
        <v>140</v>
      </c>
      <c r="P1882">
        <v>270</v>
      </c>
      <c r="Q1882">
        <v>412</v>
      </c>
      <c r="R1882" s="1">
        <v>3.0800000000000001E-43</v>
      </c>
      <c r="S1882">
        <v>160</v>
      </c>
    </row>
    <row r="1883" spans="1:19" x14ac:dyDescent="0.3">
      <c r="A1883" t="s">
        <v>0</v>
      </c>
      <c r="B1883" t="s">
        <v>6500</v>
      </c>
      <c r="C1883" t="str">
        <f>A1883&amp;B1883</f>
        <v>lclc236445_g2_i1</v>
      </c>
      <c r="D1883" t="s">
        <v>6501</v>
      </c>
      <c r="E1883" t="str">
        <f t="shared" si="29"/>
        <v>lclc236445_g2_i1m.22123</v>
      </c>
      <c r="F1883" t="s">
        <v>10597</v>
      </c>
      <c r="G1883" t="s">
        <v>3</v>
      </c>
      <c r="H1883" t="s">
        <v>6502</v>
      </c>
      <c r="I1883" t="s">
        <v>6503</v>
      </c>
      <c r="J1883">
        <v>39.869</v>
      </c>
      <c r="K1883">
        <v>459</v>
      </c>
      <c r="L1883">
        <v>188</v>
      </c>
      <c r="M1883">
        <v>14</v>
      </c>
      <c r="N1883">
        <v>55</v>
      </c>
      <c r="O1883">
        <v>486</v>
      </c>
      <c r="P1883">
        <v>50</v>
      </c>
      <c r="Q1883">
        <v>447</v>
      </c>
      <c r="R1883" s="1">
        <v>3.3899999999999998E-58</v>
      </c>
      <c r="S1883">
        <v>217</v>
      </c>
    </row>
    <row r="1884" spans="1:19" x14ac:dyDescent="0.3">
      <c r="A1884" t="s">
        <v>0</v>
      </c>
      <c r="B1884" t="s">
        <v>6504</v>
      </c>
      <c r="C1884" t="str">
        <f>A1884&amp;B1884</f>
        <v>lclc236464_g2_i2</v>
      </c>
      <c r="D1884" t="s">
        <v>6505</v>
      </c>
      <c r="E1884" t="str">
        <f t="shared" si="29"/>
        <v>lclc236464_g2_i2m.22142</v>
      </c>
      <c r="F1884" t="s">
        <v>10598</v>
      </c>
      <c r="G1884" t="s">
        <v>3</v>
      </c>
      <c r="H1884" t="s">
        <v>6506</v>
      </c>
      <c r="I1884" t="s">
        <v>6507</v>
      </c>
      <c r="J1884">
        <v>63.536000000000001</v>
      </c>
      <c r="K1884">
        <v>181</v>
      </c>
      <c r="L1884">
        <v>54</v>
      </c>
      <c r="M1884">
        <v>2</v>
      </c>
      <c r="N1884">
        <v>13</v>
      </c>
      <c r="O1884">
        <v>181</v>
      </c>
      <c r="P1884">
        <v>2</v>
      </c>
      <c r="Q1884">
        <v>182</v>
      </c>
      <c r="R1884" s="1">
        <v>1.26E-73</v>
      </c>
      <c r="S1884">
        <v>230</v>
      </c>
    </row>
    <row r="1885" spans="1:19" x14ac:dyDescent="0.3">
      <c r="A1885" t="s">
        <v>0</v>
      </c>
      <c r="B1885" t="s">
        <v>6508</v>
      </c>
      <c r="C1885" t="str">
        <f>A1885&amp;B1885</f>
        <v>lclc236464_g4_i2</v>
      </c>
      <c r="D1885" t="s">
        <v>6509</v>
      </c>
      <c r="E1885" t="str">
        <f t="shared" si="29"/>
        <v>lclc236464_g4_i2m.22144</v>
      </c>
      <c r="F1885" t="s">
        <v>10599</v>
      </c>
      <c r="G1885" t="s">
        <v>3</v>
      </c>
      <c r="H1885" t="s">
        <v>6510</v>
      </c>
      <c r="I1885" t="s">
        <v>6511</v>
      </c>
      <c r="J1885">
        <v>69.596999999999994</v>
      </c>
      <c r="K1885">
        <v>273</v>
      </c>
      <c r="L1885">
        <v>83</v>
      </c>
      <c r="M1885">
        <v>0</v>
      </c>
      <c r="N1885">
        <v>388</v>
      </c>
      <c r="O1885">
        <v>660</v>
      </c>
      <c r="P1885">
        <v>63</v>
      </c>
      <c r="Q1885">
        <v>335</v>
      </c>
      <c r="R1885" s="1">
        <v>1.5899999999999999E-131</v>
      </c>
      <c r="S1885">
        <v>405</v>
      </c>
    </row>
    <row r="1886" spans="1:19" x14ac:dyDescent="0.3">
      <c r="A1886" t="s">
        <v>0</v>
      </c>
      <c r="B1886" t="s">
        <v>6512</v>
      </c>
      <c r="C1886" t="str">
        <f>A1886&amp;B1886</f>
        <v>lclc236486_g1_i1</v>
      </c>
      <c r="D1886" t="s">
        <v>6513</v>
      </c>
      <c r="E1886" t="str">
        <f t="shared" si="29"/>
        <v>lclc236486_g1_i1m.22162</v>
      </c>
      <c r="F1886" t="s">
        <v>10600</v>
      </c>
      <c r="G1886" t="s">
        <v>3</v>
      </c>
      <c r="H1886" t="s">
        <v>6514</v>
      </c>
      <c r="I1886" t="s">
        <v>6515</v>
      </c>
      <c r="J1886">
        <v>80.629000000000005</v>
      </c>
      <c r="K1886">
        <v>1368</v>
      </c>
      <c r="L1886">
        <v>263</v>
      </c>
      <c r="M1886">
        <v>2</v>
      </c>
      <c r="N1886">
        <v>1</v>
      </c>
      <c r="O1886">
        <v>1366</v>
      </c>
      <c r="P1886">
        <v>1</v>
      </c>
      <c r="Q1886">
        <v>1368</v>
      </c>
      <c r="R1886">
        <v>0</v>
      </c>
      <c r="S1886">
        <v>2360</v>
      </c>
    </row>
    <row r="1887" spans="1:19" x14ac:dyDescent="0.3">
      <c r="A1887" t="s">
        <v>0</v>
      </c>
      <c r="B1887" t="s">
        <v>6516</v>
      </c>
      <c r="C1887" t="str">
        <f>A1887&amp;B1887</f>
        <v>lclc236507_g1_i5</v>
      </c>
      <c r="D1887" t="s">
        <v>6517</v>
      </c>
      <c r="E1887" t="str">
        <f t="shared" si="29"/>
        <v>lclc236507_g1_i5m.22184</v>
      </c>
      <c r="F1887" t="s">
        <v>10601</v>
      </c>
      <c r="G1887" t="s">
        <v>3</v>
      </c>
      <c r="H1887" t="s">
        <v>6518</v>
      </c>
      <c r="I1887" t="s">
        <v>6519</v>
      </c>
      <c r="J1887">
        <v>64.326999999999998</v>
      </c>
      <c r="K1887">
        <v>171</v>
      </c>
      <c r="L1887">
        <v>48</v>
      </c>
      <c r="M1887">
        <v>6</v>
      </c>
      <c r="N1887">
        <v>1</v>
      </c>
      <c r="O1887">
        <v>167</v>
      </c>
      <c r="P1887">
        <v>1</v>
      </c>
      <c r="Q1887">
        <v>162</v>
      </c>
      <c r="R1887" s="1">
        <v>2.8899999999999998E-44</v>
      </c>
      <c r="S1887">
        <v>156</v>
      </c>
    </row>
    <row r="1888" spans="1:19" x14ac:dyDescent="0.3">
      <c r="A1888" t="s">
        <v>0</v>
      </c>
      <c r="B1888" t="s">
        <v>6520</v>
      </c>
      <c r="C1888" t="str">
        <f>A1888&amp;B1888</f>
        <v>lclc236507_g1_i6</v>
      </c>
      <c r="D1888" t="s">
        <v>6521</v>
      </c>
      <c r="E1888" t="str">
        <f t="shared" si="29"/>
        <v>lclc236507_g1_i6m.22186</v>
      </c>
      <c r="F1888" t="s">
        <v>10602</v>
      </c>
      <c r="G1888" t="s">
        <v>3</v>
      </c>
      <c r="H1888" t="s">
        <v>6522</v>
      </c>
      <c r="I1888" t="s">
        <v>6523</v>
      </c>
      <c r="J1888">
        <v>85.349000000000004</v>
      </c>
      <c r="K1888">
        <v>430</v>
      </c>
      <c r="L1888">
        <v>56</v>
      </c>
      <c r="M1888">
        <v>3</v>
      </c>
      <c r="N1888">
        <v>16</v>
      </c>
      <c r="O1888">
        <v>443</v>
      </c>
      <c r="P1888">
        <v>827</v>
      </c>
      <c r="Q1888">
        <v>1251</v>
      </c>
      <c r="R1888">
        <v>0</v>
      </c>
      <c r="S1888">
        <v>745</v>
      </c>
    </row>
    <row r="1889" spans="1:19" x14ac:dyDescent="0.3">
      <c r="A1889" t="s">
        <v>0</v>
      </c>
      <c r="B1889" t="s">
        <v>6524</v>
      </c>
      <c r="C1889" t="str">
        <f>A1889&amp;B1889</f>
        <v>lclc236516_g4_i2</v>
      </c>
      <c r="D1889" t="s">
        <v>6525</v>
      </c>
      <c r="E1889" t="str">
        <f t="shared" si="29"/>
        <v>lclc236516_g4_i2m.22201</v>
      </c>
      <c r="F1889" t="s">
        <v>10603</v>
      </c>
      <c r="G1889" t="s">
        <v>3</v>
      </c>
      <c r="H1889" t="s">
        <v>5014</v>
      </c>
      <c r="I1889" t="s">
        <v>5015</v>
      </c>
      <c r="J1889">
        <v>63.186999999999998</v>
      </c>
      <c r="K1889">
        <v>364</v>
      </c>
      <c r="L1889">
        <v>125</v>
      </c>
      <c r="M1889">
        <v>4</v>
      </c>
      <c r="N1889">
        <v>1</v>
      </c>
      <c r="O1889">
        <v>360</v>
      </c>
      <c r="P1889">
        <v>177</v>
      </c>
      <c r="Q1889">
        <v>535</v>
      </c>
      <c r="R1889" s="1">
        <v>1.2300000000000001E-164</v>
      </c>
      <c r="S1889">
        <v>482</v>
      </c>
    </row>
    <row r="1890" spans="1:19" x14ac:dyDescent="0.3">
      <c r="A1890" t="s">
        <v>0</v>
      </c>
      <c r="B1890" t="s">
        <v>6526</v>
      </c>
      <c r="C1890" t="str">
        <f>A1890&amp;B1890</f>
        <v>lclc236516_g4_i3</v>
      </c>
      <c r="D1890" t="s">
        <v>6527</v>
      </c>
      <c r="E1890" t="str">
        <f t="shared" si="29"/>
        <v>lclc236516_g4_i3m.22202</v>
      </c>
      <c r="F1890" t="s">
        <v>10604</v>
      </c>
      <c r="G1890" t="s">
        <v>3</v>
      </c>
      <c r="H1890" t="s">
        <v>5014</v>
      </c>
      <c r="I1890" t="s">
        <v>5015</v>
      </c>
      <c r="J1890">
        <v>60.100999999999999</v>
      </c>
      <c r="K1890">
        <v>396</v>
      </c>
      <c r="L1890">
        <v>149</v>
      </c>
      <c r="M1890">
        <v>4</v>
      </c>
      <c r="N1890">
        <v>1</v>
      </c>
      <c r="O1890">
        <v>392</v>
      </c>
      <c r="P1890">
        <v>177</v>
      </c>
      <c r="Q1890">
        <v>567</v>
      </c>
      <c r="R1890" s="1">
        <v>6.7400000000000003E-167</v>
      </c>
      <c r="S1890">
        <v>488</v>
      </c>
    </row>
    <row r="1891" spans="1:19" x14ac:dyDescent="0.3">
      <c r="A1891" t="s">
        <v>0</v>
      </c>
      <c r="B1891" t="s">
        <v>6528</v>
      </c>
      <c r="C1891" t="str">
        <f>A1891&amp;B1891</f>
        <v>lclc236523_g2_i4</v>
      </c>
      <c r="D1891" t="s">
        <v>6529</v>
      </c>
      <c r="E1891" t="str">
        <f t="shared" si="29"/>
        <v>lclc236523_g2_i4m.22204</v>
      </c>
      <c r="F1891" t="s">
        <v>10605</v>
      </c>
      <c r="G1891" t="s">
        <v>3</v>
      </c>
      <c r="H1891" t="s">
        <v>6530</v>
      </c>
      <c r="I1891" t="s">
        <v>6531</v>
      </c>
      <c r="J1891">
        <v>86.525999999999996</v>
      </c>
      <c r="K1891">
        <v>475</v>
      </c>
      <c r="L1891">
        <v>62</v>
      </c>
      <c r="M1891">
        <v>1</v>
      </c>
      <c r="N1891">
        <v>1</v>
      </c>
      <c r="O1891">
        <v>473</v>
      </c>
      <c r="P1891">
        <v>1</v>
      </c>
      <c r="Q1891">
        <v>475</v>
      </c>
      <c r="R1891">
        <v>0</v>
      </c>
      <c r="S1891">
        <v>855</v>
      </c>
    </row>
    <row r="1892" spans="1:19" x14ac:dyDescent="0.3">
      <c r="A1892" t="s">
        <v>0</v>
      </c>
      <c r="B1892" t="s">
        <v>6532</v>
      </c>
      <c r="C1892" t="str">
        <f>A1892&amp;B1892</f>
        <v>lclc236527_g2_i1</v>
      </c>
      <c r="D1892" t="s">
        <v>6533</v>
      </c>
      <c r="E1892" t="str">
        <f t="shared" si="29"/>
        <v>lclc236527_g2_i1m.22205</v>
      </c>
      <c r="F1892" t="s">
        <v>10606</v>
      </c>
      <c r="G1892" t="s">
        <v>3</v>
      </c>
      <c r="H1892" t="s">
        <v>6534</v>
      </c>
      <c r="I1892" t="s">
        <v>6535</v>
      </c>
      <c r="J1892">
        <v>56.914999999999999</v>
      </c>
      <c r="K1892">
        <v>376</v>
      </c>
      <c r="L1892">
        <v>144</v>
      </c>
      <c r="M1892">
        <v>5</v>
      </c>
      <c r="N1892">
        <v>1</v>
      </c>
      <c r="O1892">
        <v>371</v>
      </c>
      <c r="P1892">
        <v>1</v>
      </c>
      <c r="Q1892">
        <v>363</v>
      </c>
      <c r="R1892" s="1">
        <v>2.7100000000000002E-136</v>
      </c>
      <c r="S1892">
        <v>402</v>
      </c>
    </row>
    <row r="1893" spans="1:19" x14ac:dyDescent="0.3">
      <c r="A1893" t="s">
        <v>0</v>
      </c>
      <c r="B1893" t="s">
        <v>6536</v>
      </c>
      <c r="C1893" t="str">
        <f>A1893&amp;B1893</f>
        <v>lclc236537_g2_i3</v>
      </c>
      <c r="D1893" t="s">
        <v>6537</v>
      </c>
      <c r="E1893" t="str">
        <f t="shared" si="29"/>
        <v>lclc236537_g2_i3m.22218</v>
      </c>
      <c r="F1893" t="s">
        <v>10607</v>
      </c>
      <c r="G1893" t="s">
        <v>3</v>
      </c>
      <c r="H1893" t="s">
        <v>6538</v>
      </c>
      <c r="I1893" t="s">
        <v>6539</v>
      </c>
      <c r="J1893">
        <v>53.439</v>
      </c>
      <c r="K1893">
        <v>567</v>
      </c>
      <c r="L1893">
        <v>249</v>
      </c>
      <c r="M1893">
        <v>6</v>
      </c>
      <c r="N1893">
        <v>1</v>
      </c>
      <c r="O1893">
        <v>553</v>
      </c>
      <c r="P1893">
        <v>1</v>
      </c>
      <c r="Q1893">
        <v>566</v>
      </c>
      <c r="R1893">
        <v>0</v>
      </c>
      <c r="S1893">
        <v>603</v>
      </c>
    </row>
    <row r="1894" spans="1:19" x14ac:dyDescent="0.3">
      <c r="A1894" t="s">
        <v>0</v>
      </c>
      <c r="B1894" t="s">
        <v>6540</v>
      </c>
      <c r="C1894" t="str">
        <f>A1894&amp;B1894</f>
        <v>lclc236562_g3_i1</v>
      </c>
      <c r="D1894" t="s">
        <v>6541</v>
      </c>
      <c r="E1894" t="str">
        <f t="shared" si="29"/>
        <v>lclc236562_g3_i1m.22244</v>
      </c>
      <c r="F1894" t="s">
        <v>10608</v>
      </c>
      <c r="G1894" t="s">
        <v>3</v>
      </c>
      <c r="H1894" t="s">
        <v>6542</v>
      </c>
      <c r="I1894" t="s">
        <v>6543</v>
      </c>
      <c r="J1894">
        <v>63.529000000000003</v>
      </c>
      <c r="K1894">
        <v>85</v>
      </c>
      <c r="L1894">
        <v>31</v>
      </c>
      <c r="M1894">
        <v>0</v>
      </c>
      <c r="N1894">
        <v>5</v>
      </c>
      <c r="O1894">
        <v>89</v>
      </c>
      <c r="P1894">
        <v>3</v>
      </c>
      <c r="Q1894">
        <v>87</v>
      </c>
      <c r="R1894" s="1">
        <v>3.08E-25</v>
      </c>
      <c r="S1894">
        <v>104</v>
      </c>
    </row>
    <row r="1895" spans="1:19" x14ac:dyDescent="0.3">
      <c r="A1895" t="s">
        <v>0</v>
      </c>
      <c r="B1895" t="s">
        <v>6544</v>
      </c>
      <c r="C1895" t="str">
        <f>A1895&amp;B1895</f>
        <v>lclc236570_g1_i6</v>
      </c>
      <c r="D1895" t="s">
        <v>6545</v>
      </c>
      <c r="E1895" t="str">
        <f t="shared" si="29"/>
        <v>lclc236570_g1_i6m.22277</v>
      </c>
      <c r="F1895" t="s">
        <v>10609</v>
      </c>
      <c r="G1895" t="s">
        <v>3</v>
      </c>
      <c r="H1895" t="s">
        <v>6546</v>
      </c>
      <c r="I1895" t="s">
        <v>6547</v>
      </c>
      <c r="J1895">
        <v>83.881</v>
      </c>
      <c r="K1895">
        <v>335</v>
      </c>
      <c r="L1895">
        <v>54</v>
      </c>
      <c r="M1895">
        <v>0</v>
      </c>
      <c r="N1895">
        <v>1</v>
      </c>
      <c r="O1895">
        <v>335</v>
      </c>
      <c r="P1895">
        <v>1</v>
      </c>
      <c r="Q1895">
        <v>335</v>
      </c>
      <c r="R1895">
        <v>0</v>
      </c>
      <c r="S1895">
        <v>604</v>
      </c>
    </row>
    <row r="1896" spans="1:19" x14ac:dyDescent="0.3">
      <c r="A1896" t="s">
        <v>0</v>
      </c>
      <c r="B1896" t="s">
        <v>6548</v>
      </c>
      <c r="C1896" t="str">
        <f>A1896&amp;B1896</f>
        <v>lclc236571_g1_i1</v>
      </c>
      <c r="D1896" t="s">
        <v>6549</v>
      </c>
      <c r="E1896" t="str">
        <f t="shared" si="29"/>
        <v>lclc236571_g1_i1m.22279</v>
      </c>
      <c r="F1896" t="s">
        <v>10610</v>
      </c>
      <c r="G1896" t="s">
        <v>3</v>
      </c>
      <c r="H1896" t="s">
        <v>6550</v>
      </c>
      <c r="I1896" t="s">
        <v>6551</v>
      </c>
      <c r="J1896">
        <v>71.908000000000001</v>
      </c>
      <c r="K1896">
        <v>566</v>
      </c>
      <c r="L1896">
        <v>159</v>
      </c>
      <c r="M1896">
        <v>0</v>
      </c>
      <c r="N1896">
        <v>1</v>
      </c>
      <c r="O1896">
        <v>566</v>
      </c>
      <c r="P1896">
        <v>1</v>
      </c>
      <c r="Q1896">
        <v>566</v>
      </c>
      <c r="R1896">
        <v>0</v>
      </c>
      <c r="S1896">
        <v>888</v>
      </c>
    </row>
    <row r="1897" spans="1:19" x14ac:dyDescent="0.3">
      <c r="A1897" t="s">
        <v>0</v>
      </c>
      <c r="B1897" t="s">
        <v>6552</v>
      </c>
      <c r="C1897" t="str">
        <f>A1897&amp;B1897</f>
        <v>lclc236580_g4_i9</v>
      </c>
      <c r="D1897" t="s">
        <v>6553</v>
      </c>
      <c r="E1897" t="str">
        <f t="shared" si="29"/>
        <v>lclc236580_g4_i9m.22286</v>
      </c>
      <c r="F1897" t="s">
        <v>10611</v>
      </c>
      <c r="G1897" t="s">
        <v>3</v>
      </c>
      <c r="H1897" t="s">
        <v>6554</v>
      </c>
      <c r="I1897" t="s">
        <v>6555</v>
      </c>
      <c r="J1897">
        <v>67.677000000000007</v>
      </c>
      <c r="K1897">
        <v>297</v>
      </c>
      <c r="L1897">
        <v>79</v>
      </c>
      <c r="M1897">
        <v>6</v>
      </c>
      <c r="N1897">
        <v>12</v>
      </c>
      <c r="O1897">
        <v>299</v>
      </c>
      <c r="P1897">
        <v>10</v>
      </c>
      <c r="Q1897">
        <v>298</v>
      </c>
      <c r="R1897" s="1">
        <v>7.9400000000000006E-124</v>
      </c>
      <c r="S1897">
        <v>364</v>
      </c>
    </row>
    <row r="1898" spans="1:19" x14ac:dyDescent="0.3">
      <c r="A1898" t="s">
        <v>0</v>
      </c>
      <c r="B1898" t="s">
        <v>6556</v>
      </c>
      <c r="C1898" t="str">
        <f>A1898&amp;B1898</f>
        <v>lclc236588_g1_i1</v>
      </c>
      <c r="D1898" t="s">
        <v>6557</v>
      </c>
      <c r="E1898" t="str">
        <f t="shared" si="29"/>
        <v>lclc236588_g1_i1m.22288</v>
      </c>
      <c r="F1898" t="s">
        <v>10612</v>
      </c>
      <c r="G1898" t="s">
        <v>3</v>
      </c>
      <c r="H1898" t="s">
        <v>6558</v>
      </c>
      <c r="I1898" t="s">
        <v>6559</v>
      </c>
      <c r="J1898">
        <v>86.74</v>
      </c>
      <c r="K1898">
        <v>181</v>
      </c>
      <c r="L1898">
        <v>23</v>
      </c>
      <c r="M1898">
        <v>1</v>
      </c>
      <c r="N1898">
        <v>1</v>
      </c>
      <c r="O1898">
        <v>180</v>
      </c>
      <c r="P1898">
        <v>1</v>
      </c>
      <c r="Q1898">
        <v>181</v>
      </c>
      <c r="R1898" s="1">
        <v>1.45E-109</v>
      </c>
      <c r="S1898">
        <v>324</v>
      </c>
    </row>
    <row r="1899" spans="1:19" x14ac:dyDescent="0.3">
      <c r="A1899" t="s">
        <v>0</v>
      </c>
      <c r="B1899" t="s">
        <v>6560</v>
      </c>
      <c r="C1899" t="str">
        <f>A1899&amp;B1899</f>
        <v>lclc236596_g2_i1</v>
      </c>
      <c r="D1899" t="s">
        <v>6561</v>
      </c>
      <c r="E1899" t="str">
        <f t="shared" si="29"/>
        <v>lclc236596_g2_i1m.22296</v>
      </c>
      <c r="F1899" t="s">
        <v>10613</v>
      </c>
      <c r="G1899" t="s">
        <v>3</v>
      </c>
      <c r="H1899" t="s">
        <v>6562</v>
      </c>
      <c r="I1899" t="s">
        <v>6563</v>
      </c>
      <c r="J1899">
        <v>47.890999999999998</v>
      </c>
      <c r="K1899">
        <v>1067</v>
      </c>
      <c r="L1899">
        <v>434</v>
      </c>
      <c r="M1899">
        <v>33</v>
      </c>
      <c r="N1899">
        <v>1</v>
      </c>
      <c r="O1899">
        <v>997</v>
      </c>
      <c r="P1899">
        <v>618</v>
      </c>
      <c r="Q1899">
        <v>1632</v>
      </c>
      <c r="R1899">
        <v>0</v>
      </c>
      <c r="S1899">
        <v>698</v>
      </c>
    </row>
    <row r="1900" spans="1:19" x14ac:dyDescent="0.3">
      <c r="A1900" t="s">
        <v>0</v>
      </c>
      <c r="B1900" t="s">
        <v>6564</v>
      </c>
      <c r="C1900" t="str">
        <f>A1900&amp;B1900</f>
        <v>lclc236655_g1_i2</v>
      </c>
      <c r="D1900" t="s">
        <v>6565</v>
      </c>
      <c r="E1900" t="str">
        <f t="shared" si="29"/>
        <v>lclc236655_g1_i2m.22362</v>
      </c>
      <c r="F1900" t="s">
        <v>10614</v>
      </c>
      <c r="G1900" t="s">
        <v>3</v>
      </c>
      <c r="H1900" t="s">
        <v>6566</v>
      </c>
      <c r="I1900" t="s">
        <v>6567</v>
      </c>
      <c r="J1900">
        <v>48.881</v>
      </c>
      <c r="K1900">
        <v>268</v>
      </c>
      <c r="L1900">
        <v>115</v>
      </c>
      <c r="M1900">
        <v>6</v>
      </c>
      <c r="N1900">
        <v>2</v>
      </c>
      <c r="O1900">
        <v>254</v>
      </c>
      <c r="P1900">
        <v>96</v>
      </c>
      <c r="Q1900">
        <v>356</v>
      </c>
      <c r="R1900" s="1">
        <v>9.9999999999999997E-73</v>
      </c>
      <c r="S1900">
        <v>234</v>
      </c>
    </row>
    <row r="1901" spans="1:19" x14ac:dyDescent="0.3">
      <c r="A1901" t="s">
        <v>0</v>
      </c>
      <c r="B1901" t="s">
        <v>6568</v>
      </c>
      <c r="C1901" t="str">
        <f>A1901&amp;B1901</f>
        <v>lclc236656_g2_i1</v>
      </c>
      <c r="D1901" t="s">
        <v>6569</v>
      </c>
      <c r="E1901" t="str">
        <f t="shared" si="29"/>
        <v>lclc236656_g2_i1m.22363</v>
      </c>
      <c r="F1901" t="s">
        <v>10615</v>
      </c>
      <c r="G1901" t="s">
        <v>3</v>
      </c>
      <c r="H1901" t="s">
        <v>6570</v>
      </c>
      <c r="I1901" t="s">
        <v>6571</v>
      </c>
      <c r="J1901">
        <v>70.986000000000004</v>
      </c>
      <c r="K1901">
        <v>1744</v>
      </c>
      <c r="L1901">
        <v>482</v>
      </c>
      <c r="M1901">
        <v>12</v>
      </c>
      <c r="N1901">
        <v>1</v>
      </c>
      <c r="O1901">
        <v>1729</v>
      </c>
      <c r="P1901">
        <v>1</v>
      </c>
      <c r="Q1901">
        <v>1735</v>
      </c>
      <c r="R1901">
        <v>0</v>
      </c>
      <c r="S1901">
        <v>2459</v>
      </c>
    </row>
    <row r="1902" spans="1:19" x14ac:dyDescent="0.3">
      <c r="A1902" t="s">
        <v>0</v>
      </c>
      <c r="B1902" t="s">
        <v>6572</v>
      </c>
      <c r="C1902" t="str">
        <f>A1902&amp;B1902</f>
        <v>lclc236666_g2_i2</v>
      </c>
      <c r="D1902" t="s">
        <v>6573</v>
      </c>
      <c r="E1902" t="str">
        <f t="shared" si="29"/>
        <v>lclc236666_g2_i2m.22384</v>
      </c>
      <c r="F1902" t="s">
        <v>10616</v>
      </c>
      <c r="G1902" t="s">
        <v>3</v>
      </c>
      <c r="H1902" t="s">
        <v>6574</v>
      </c>
      <c r="I1902" t="s">
        <v>6575</v>
      </c>
      <c r="J1902">
        <v>64.606999999999999</v>
      </c>
      <c r="K1902">
        <v>178</v>
      </c>
      <c r="L1902">
        <v>57</v>
      </c>
      <c r="M1902">
        <v>3</v>
      </c>
      <c r="N1902">
        <v>1</v>
      </c>
      <c r="O1902">
        <v>174</v>
      </c>
      <c r="P1902">
        <v>1</v>
      </c>
      <c r="Q1902">
        <v>176</v>
      </c>
      <c r="R1902" s="1">
        <v>8.5999999999999993E-62</v>
      </c>
      <c r="S1902">
        <v>201</v>
      </c>
    </row>
    <row r="1903" spans="1:19" x14ac:dyDescent="0.3">
      <c r="A1903" t="s">
        <v>0</v>
      </c>
      <c r="B1903" t="s">
        <v>6576</v>
      </c>
      <c r="C1903" t="str">
        <f>A1903&amp;B1903</f>
        <v>lclc236698_g1_i1</v>
      </c>
      <c r="D1903" t="s">
        <v>6577</v>
      </c>
      <c r="E1903" t="str">
        <f t="shared" si="29"/>
        <v>lclc236698_g1_i1m.22411</v>
      </c>
      <c r="F1903" t="s">
        <v>10617</v>
      </c>
      <c r="G1903" t="s">
        <v>3</v>
      </c>
      <c r="H1903" t="s">
        <v>6578</v>
      </c>
      <c r="I1903" t="s">
        <v>6579</v>
      </c>
      <c r="J1903">
        <v>69.195999999999998</v>
      </c>
      <c r="K1903">
        <v>1529</v>
      </c>
      <c r="L1903">
        <v>425</v>
      </c>
      <c r="M1903">
        <v>15</v>
      </c>
      <c r="N1903">
        <v>1</v>
      </c>
      <c r="O1903">
        <v>1498</v>
      </c>
      <c r="P1903">
        <v>9</v>
      </c>
      <c r="Q1903">
        <v>1522</v>
      </c>
      <c r="R1903">
        <v>0</v>
      </c>
      <c r="S1903">
        <v>2085</v>
      </c>
    </row>
    <row r="1904" spans="1:19" x14ac:dyDescent="0.3">
      <c r="A1904" t="s">
        <v>0</v>
      </c>
      <c r="B1904" t="s">
        <v>6580</v>
      </c>
      <c r="C1904" t="str">
        <f>A1904&amp;B1904</f>
        <v>lclc236700_g2_i2</v>
      </c>
      <c r="D1904" t="s">
        <v>6581</v>
      </c>
      <c r="E1904" t="str">
        <f t="shared" si="29"/>
        <v>lclc236700_g2_i2m.22413</v>
      </c>
      <c r="F1904" t="s">
        <v>10618</v>
      </c>
      <c r="G1904" t="s">
        <v>3</v>
      </c>
      <c r="H1904" t="s">
        <v>6582</v>
      </c>
      <c r="I1904" t="s">
        <v>6583</v>
      </c>
      <c r="J1904">
        <v>71.081999999999994</v>
      </c>
      <c r="K1904">
        <v>453</v>
      </c>
      <c r="L1904">
        <v>120</v>
      </c>
      <c r="M1904">
        <v>5</v>
      </c>
      <c r="N1904">
        <v>1</v>
      </c>
      <c r="O1904">
        <v>447</v>
      </c>
      <c r="P1904">
        <v>1</v>
      </c>
      <c r="Q1904">
        <v>448</v>
      </c>
      <c r="R1904">
        <v>0</v>
      </c>
      <c r="S1904">
        <v>647</v>
      </c>
    </row>
    <row r="1905" spans="1:19" x14ac:dyDescent="0.3">
      <c r="A1905" t="s">
        <v>0</v>
      </c>
      <c r="B1905" t="s">
        <v>6584</v>
      </c>
      <c r="C1905" t="str">
        <f>A1905&amp;B1905</f>
        <v>lclc236705_g1_i3</v>
      </c>
      <c r="D1905" t="s">
        <v>6585</v>
      </c>
      <c r="E1905" t="str">
        <f t="shared" si="29"/>
        <v>lclc236705_g1_i3m.22415</v>
      </c>
      <c r="F1905" t="s">
        <v>10619</v>
      </c>
      <c r="G1905" t="s">
        <v>3</v>
      </c>
      <c r="H1905" t="s">
        <v>6586</v>
      </c>
      <c r="I1905" t="s">
        <v>6587</v>
      </c>
      <c r="J1905">
        <v>48.63</v>
      </c>
      <c r="K1905">
        <v>1460</v>
      </c>
      <c r="L1905">
        <v>660</v>
      </c>
      <c r="M1905">
        <v>26</v>
      </c>
      <c r="N1905">
        <v>1</v>
      </c>
      <c r="O1905">
        <v>1426</v>
      </c>
      <c r="P1905">
        <v>1</v>
      </c>
      <c r="Q1905">
        <v>1404</v>
      </c>
      <c r="R1905">
        <v>0</v>
      </c>
      <c r="S1905">
        <v>1106</v>
      </c>
    </row>
    <row r="1906" spans="1:19" x14ac:dyDescent="0.3">
      <c r="A1906" t="s">
        <v>0</v>
      </c>
      <c r="B1906" t="s">
        <v>6588</v>
      </c>
      <c r="C1906" t="str">
        <f>A1906&amp;B1906</f>
        <v>lclc236706_g2_i4</v>
      </c>
      <c r="D1906" t="s">
        <v>6589</v>
      </c>
      <c r="E1906" t="str">
        <f t="shared" si="29"/>
        <v>lclc236706_g2_i4m.22417</v>
      </c>
      <c r="F1906" t="s">
        <v>10620</v>
      </c>
      <c r="G1906" t="s">
        <v>3</v>
      </c>
      <c r="H1906" t="s">
        <v>6590</v>
      </c>
      <c r="I1906" t="s">
        <v>6591</v>
      </c>
      <c r="J1906">
        <v>51.02</v>
      </c>
      <c r="K1906">
        <v>147</v>
      </c>
      <c r="L1906">
        <v>65</v>
      </c>
      <c r="M1906">
        <v>2</v>
      </c>
      <c r="N1906">
        <v>3</v>
      </c>
      <c r="O1906">
        <v>147</v>
      </c>
      <c r="P1906">
        <v>115</v>
      </c>
      <c r="Q1906">
        <v>256</v>
      </c>
      <c r="R1906" s="1">
        <v>2.78E-45</v>
      </c>
      <c r="S1906">
        <v>157</v>
      </c>
    </row>
    <row r="1907" spans="1:19" x14ac:dyDescent="0.3">
      <c r="A1907" t="s">
        <v>0</v>
      </c>
      <c r="B1907" t="s">
        <v>6592</v>
      </c>
      <c r="C1907" t="str">
        <f>A1907&amp;B1907</f>
        <v>lclc236711_g3_i6</v>
      </c>
      <c r="D1907" t="s">
        <v>6593</v>
      </c>
      <c r="E1907" t="str">
        <f t="shared" si="29"/>
        <v>lclc236711_g3_i6m.22423</v>
      </c>
      <c r="F1907" t="s">
        <v>10621</v>
      </c>
      <c r="G1907" t="s">
        <v>3</v>
      </c>
      <c r="H1907" t="s">
        <v>6594</v>
      </c>
      <c r="I1907" t="s">
        <v>6595</v>
      </c>
      <c r="J1907">
        <v>61.905000000000001</v>
      </c>
      <c r="K1907">
        <v>231</v>
      </c>
      <c r="L1907">
        <v>87</v>
      </c>
      <c r="M1907">
        <v>1</v>
      </c>
      <c r="N1907">
        <v>66</v>
      </c>
      <c r="O1907">
        <v>296</v>
      </c>
      <c r="P1907">
        <v>1</v>
      </c>
      <c r="Q1907">
        <v>230</v>
      </c>
      <c r="R1907" s="1">
        <v>2.1E-102</v>
      </c>
      <c r="S1907">
        <v>307</v>
      </c>
    </row>
    <row r="1908" spans="1:19" x14ac:dyDescent="0.3">
      <c r="A1908" t="s">
        <v>0</v>
      </c>
      <c r="B1908" t="s">
        <v>6596</v>
      </c>
      <c r="C1908" t="str">
        <f>A1908&amp;B1908</f>
        <v>lclc236734_g2_i3</v>
      </c>
      <c r="D1908" t="s">
        <v>6597</v>
      </c>
      <c r="E1908" t="str">
        <f t="shared" si="29"/>
        <v>lclc236734_g2_i3m.22454</v>
      </c>
      <c r="F1908" t="s">
        <v>10622</v>
      </c>
      <c r="G1908" t="s">
        <v>3</v>
      </c>
      <c r="H1908" t="s">
        <v>6598</v>
      </c>
      <c r="I1908" t="s">
        <v>6599</v>
      </c>
      <c r="J1908">
        <v>53.237000000000002</v>
      </c>
      <c r="K1908">
        <v>139</v>
      </c>
      <c r="L1908">
        <v>64</v>
      </c>
      <c r="M1908">
        <v>1</v>
      </c>
      <c r="N1908">
        <v>1</v>
      </c>
      <c r="O1908">
        <v>139</v>
      </c>
      <c r="P1908">
        <v>1</v>
      </c>
      <c r="Q1908">
        <v>138</v>
      </c>
      <c r="R1908" s="1">
        <v>1.9899999999999999E-41</v>
      </c>
      <c r="S1908">
        <v>156</v>
      </c>
    </row>
    <row r="1909" spans="1:19" x14ac:dyDescent="0.3">
      <c r="A1909" t="s">
        <v>0</v>
      </c>
      <c r="B1909" t="s">
        <v>6600</v>
      </c>
      <c r="C1909" t="str">
        <f>A1909&amp;B1909</f>
        <v>lclc236750_g1_i2</v>
      </c>
      <c r="D1909" t="s">
        <v>6601</v>
      </c>
      <c r="E1909" t="str">
        <f t="shared" si="29"/>
        <v>lclc236750_g1_i2m.22469</v>
      </c>
      <c r="F1909" t="s">
        <v>10623</v>
      </c>
      <c r="G1909" t="s">
        <v>3</v>
      </c>
      <c r="H1909" t="s">
        <v>6602</v>
      </c>
      <c r="I1909" t="s">
        <v>6603</v>
      </c>
      <c r="J1909">
        <v>70.516999999999996</v>
      </c>
      <c r="K1909">
        <v>580</v>
      </c>
      <c r="L1909">
        <v>170</v>
      </c>
      <c r="M1909">
        <v>1</v>
      </c>
      <c r="N1909">
        <v>51</v>
      </c>
      <c r="O1909">
        <v>629</v>
      </c>
      <c r="P1909">
        <v>1</v>
      </c>
      <c r="Q1909">
        <v>580</v>
      </c>
      <c r="R1909">
        <v>0</v>
      </c>
      <c r="S1909">
        <v>905</v>
      </c>
    </row>
    <row r="1910" spans="1:19" x14ac:dyDescent="0.3">
      <c r="A1910" t="s">
        <v>0</v>
      </c>
      <c r="B1910" t="s">
        <v>6604</v>
      </c>
      <c r="C1910" t="str">
        <f>A1910&amp;B1910</f>
        <v>lclc236759_g1_i1</v>
      </c>
      <c r="D1910" t="s">
        <v>6605</v>
      </c>
      <c r="E1910" t="str">
        <f t="shared" si="29"/>
        <v>lclc236759_g1_i1m.22480</v>
      </c>
      <c r="F1910" t="s">
        <v>10624</v>
      </c>
      <c r="G1910" t="s">
        <v>3</v>
      </c>
      <c r="H1910" t="s">
        <v>6606</v>
      </c>
      <c r="I1910" t="s">
        <v>6607</v>
      </c>
      <c r="J1910">
        <v>46.154000000000003</v>
      </c>
      <c r="K1910">
        <v>455</v>
      </c>
      <c r="L1910">
        <v>200</v>
      </c>
      <c r="M1910">
        <v>3</v>
      </c>
      <c r="N1910">
        <v>87</v>
      </c>
      <c r="O1910">
        <v>539</v>
      </c>
      <c r="P1910">
        <v>40</v>
      </c>
      <c r="Q1910">
        <v>451</v>
      </c>
      <c r="R1910" s="1">
        <v>4.6900000000000001E-142</v>
      </c>
      <c r="S1910">
        <v>428</v>
      </c>
    </row>
    <row r="1911" spans="1:19" x14ac:dyDescent="0.3">
      <c r="A1911" t="s">
        <v>0</v>
      </c>
      <c r="B1911" t="s">
        <v>6608</v>
      </c>
      <c r="C1911" t="str">
        <f>A1911&amp;B1911</f>
        <v>lclc236763_g2_i2</v>
      </c>
      <c r="D1911" t="s">
        <v>6609</v>
      </c>
      <c r="E1911" t="str">
        <f t="shared" si="29"/>
        <v>lclc236763_g2_i2m.22487</v>
      </c>
      <c r="F1911" t="s">
        <v>10625</v>
      </c>
      <c r="G1911" t="s">
        <v>3</v>
      </c>
      <c r="H1911" t="s">
        <v>6610</v>
      </c>
      <c r="I1911" t="s">
        <v>6611</v>
      </c>
      <c r="J1911">
        <v>75.676000000000002</v>
      </c>
      <c r="K1911">
        <v>518</v>
      </c>
      <c r="L1911">
        <v>102</v>
      </c>
      <c r="M1911">
        <v>8</v>
      </c>
      <c r="N1911">
        <v>137</v>
      </c>
      <c r="O1911">
        <v>640</v>
      </c>
      <c r="P1911">
        <v>1</v>
      </c>
      <c r="Q1911">
        <v>508</v>
      </c>
      <c r="R1911">
        <v>0</v>
      </c>
      <c r="S1911">
        <v>759</v>
      </c>
    </row>
    <row r="1912" spans="1:19" x14ac:dyDescent="0.3">
      <c r="A1912" t="s">
        <v>0</v>
      </c>
      <c r="B1912" t="s">
        <v>6612</v>
      </c>
      <c r="C1912" t="str">
        <f>A1912&amp;B1912</f>
        <v>lclc236783_g1_i3</v>
      </c>
      <c r="D1912" t="s">
        <v>6613</v>
      </c>
      <c r="E1912" t="str">
        <f t="shared" si="29"/>
        <v>lclc236783_g1_i3m.22520</v>
      </c>
      <c r="F1912" t="s">
        <v>10626</v>
      </c>
      <c r="G1912" t="s">
        <v>3</v>
      </c>
      <c r="H1912" t="s">
        <v>6614</v>
      </c>
      <c r="I1912" t="s">
        <v>6615</v>
      </c>
      <c r="J1912">
        <v>55.408999999999999</v>
      </c>
      <c r="K1912">
        <v>379</v>
      </c>
      <c r="L1912">
        <v>144</v>
      </c>
      <c r="M1912">
        <v>6</v>
      </c>
      <c r="N1912">
        <v>13</v>
      </c>
      <c r="O1912">
        <v>375</v>
      </c>
      <c r="P1912">
        <v>643</v>
      </c>
      <c r="Q1912">
        <v>1012</v>
      </c>
      <c r="R1912" s="1">
        <v>1.45E-113</v>
      </c>
      <c r="S1912">
        <v>365</v>
      </c>
    </row>
    <row r="1913" spans="1:19" x14ac:dyDescent="0.3">
      <c r="A1913" t="s">
        <v>0</v>
      </c>
      <c r="B1913" t="s">
        <v>6616</v>
      </c>
      <c r="C1913" t="str">
        <f>A1913&amp;B1913</f>
        <v>lclc236793_g3_i7</v>
      </c>
      <c r="D1913" t="s">
        <v>6617</v>
      </c>
      <c r="E1913" t="str">
        <f t="shared" si="29"/>
        <v>lclc236793_g3_i7m.22527</v>
      </c>
      <c r="F1913" t="s">
        <v>10627</v>
      </c>
      <c r="G1913" t="s">
        <v>3</v>
      </c>
      <c r="H1913" t="s">
        <v>6618</v>
      </c>
      <c r="I1913" t="s">
        <v>6619</v>
      </c>
      <c r="J1913">
        <v>47.948</v>
      </c>
      <c r="K1913">
        <v>1145</v>
      </c>
      <c r="L1913">
        <v>411</v>
      </c>
      <c r="M1913">
        <v>39</v>
      </c>
      <c r="N1913">
        <v>1</v>
      </c>
      <c r="O1913">
        <v>973</v>
      </c>
      <c r="P1913">
        <v>704</v>
      </c>
      <c r="Q1913">
        <v>1835</v>
      </c>
      <c r="R1913">
        <v>0</v>
      </c>
      <c r="S1913">
        <v>752</v>
      </c>
    </row>
    <row r="1914" spans="1:19" x14ac:dyDescent="0.3">
      <c r="A1914" t="s">
        <v>0</v>
      </c>
      <c r="B1914" t="s">
        <v>6620</v>
      </c>
      <c r="C1914" t="str">
        <f>A1914&amp;B1914</f>
        <v>lclc236793_g3_i9</v>
      </c>
      <c r="D1914" t="s">
        <v>6621</v>
      </c>
      <c r="E1914" t="str">
        <f t="shared" si="29"/>
        <v>lclc236793_g3_i9m.22532</v>
      </c>
      <c r="F1914" t="s">
        <v>10628</v>
      </c>
      <c r="G1914" t="s">
        <v>3</v>
      </c>
      <c r="H1914" t="s">
        <v>6618</v>
      </c>
      <c r="I1914" t="s">
        <v>6619</v>
      </c>
      <c r="J1914">
        <v>93.165000000000006</v>
      </c>
      <c r="K1914">
        <v>834</v>
      </c>
      <c r="L1914">
        <v>57</v>
      </c>
      <c r="M1914">
        <v>0</v>
      </c>
      <c r="N1914">
        <v>1</v>
      </c>
      <c r="O1914">
        <v>834</v>
      </c>
      <c r="P1914">
        <v>1</v>
      </c>
      <c r="Q1914">
        <v>834</v>
      </c>
      <c r="R1914">
        <v>0</v>
      </c>
      <c r="S1914">
        <v>1640</v>
      </c>
    </row>
    <row r="1915" spans="1:19" x14ac:dyDescent="0.3">
      <c r="A1915" t="s">
        <v>0</v>
      </c>
      <c r="B1915" t="s">
        <v>6622</v>
      </c>
      <c r="C1915" t="str">
        <f>A1915&amp;B1915</f>
        <v>lclc236813_g3_i2</v>
      </c>
      <c r="D1915" t="s">
        <v>6623</v>
      </c>
      <c r="E1915" t="str">
        <f t="shared" si="29"/>
        <v>lclc236813_g3_i2m.22564</v>
      </c>
      <c r="F1915" t="s">
        <v>10629</v>
      </c>
      <c r="G1915" t="s">
        <v>3</v>
      </c>
      <c r="H1915" t="s">
        <v>471</v>
      </c>
      <c r="I1915" t="s">
        <v>472</v>
      </c>
      <c r="J1915">
        <v>38.703000000000003</v>
      </c>
      <c r="K1915">
        <v>987</v>
      </c>
      <c r="L1915">
        <v>517</v>
      </c>
      <c r="M1915">
        <v>20</v>
      </c>
      <c r="N1915">
        <v>32</v>
      </c>
      <c r="O1915">
        <v>986</v>
      </c>
      <c r="P1915">
        <v>53</v>
      </c>
      <c r="Q1915">
        <v>983</v>
      </c>
      <c r="R1915">
        <v>0</v>
      </c>
      <c r="S1915">
        <v>662</v>
      </c>
    </row>
    <row r="1916" spans="1:19" x14ac:dyDescent="0.3">
      <c r="A1916" t="s">
        <v>0</v>
      </c>
      <c r="B1916" t="s">
        <v>6624</v>
      </c>
      <c r="C1916" t="str">
        <f>A1916&amp;B1916</f>
        <v>lclc236822_g3_i10</v>
      </c>
      <c r="D1916" t="s">
        <v>6625</v>
      </c>
      <c r="E1916" t="str">
        <f t="shared" si="29"/>
        <v>lclc236822_g3_i10m.22574</v>
      </c>
      <c r="F1916" t="s">
        <v>10630</v>
      </c>
      <c r="G1916" t="s">
        <v>3</v>
      </c>
      <c r="H1916" t="s">
        <v>242</v>
      </c>
      <c r="I1916" t="s">
        <v>243</v>
      </c>
      <c r="J1916">
        <v>87.855000000000004</v>
      </c>
      <c r="K1916">
        <v>1301</v>
      </c>
      <c r="L1916">
        <v>152</v>
      </c>
      <c r="M1916">
        <v>4</v>
      </c>
      <c r="N1916">
        <v>1</v>
      </c>
      <c r="O1916">
        <v>1301</v>
      </c>
      <c r="P1916">
        <v>1</v>
      </c>
      <c r="Q1916">
        <v>1295</v>
      </c>
      <c r="R1916">
        <v>0</v>
      </c>
      <c r="S1916">
        <v>2312</v>
      </c>
    </row>
    <row r="1917" spans="1:19" x14ac:dyDescent="0.3">
      <c r="A1917" t="s">
        <v>0</v>
      </c>
      <c r="B1917" t="s">
        <v>6626</v>
      </c>
      <c r="C1917" t="str">
        <f>A1917&amp;B1917</f>
        <v>lclc236844_g2_i5</v>
      </c>
      <c r="D1917" t="s">
        <v>6627</v>
      </c>
      <c r="E1917" t="str">
        <f t="shared" si="29"/>
        <v>lclc236844_g2_i5m.22607</v>
      </c>
      <c r="F1917" t="s">
        <v>10631</v>
      </c>
      <c r="G1917" t="s">
        <v>3</v>
      </c>
      <c r="H1917" t="s">
        <v>6628</v>
      </c>
      <c r="I1917" t="s">
        <v>6629</v>
      </c>
      <c r="J1917">
        <v>99.194000000000003</v>
      </c>
      <c r="K1917">
        <v>248</v>
      </c>
      <c r="L1917">
        <v>2</v>
      </c>
      <c r="M1917">
        <v>0</v>
      </c>
      <c r="N1917">
        <v>3</v>
      </c>
      <c r="O1917">
        <v>250</v>
      </c>
      <c r="P1917">
        <v>2</v>
      </c>
      <c r="Q1917">
        <v>249</v>
      </c>
      <c r="R1917">
        <v>0</v>
      </c>
      <c r="S1917">
        <v>516</v>
      </c>
    </row>
    <row r="1918" spans="1:19" x14ac:dyDescent="0.3">
      <c r="A1918" t="s">
        <v>0</v>
      </c>
      <c r="B1918" t="s">
        <v>6630</v>
      </c>
      <c r="C1918" t="str">
        <f>A1918&amp;B1918</f>
        <v>lclc236873_g2_i6</v>
      </c>
      <c r="D1918" t="s">
        <v>6631</v>
      </c>
      <c r="E1918" t="str">
        <f t="shared" si="29"/>
        <v>lclc236873_g2_i6m.22642</v>
      </c>
      <c r="F1918" t="s">
        <v>10632</v>
      </c>
      <c r="G1918" t="s">
        <v>3</v>
      </c>
      <c r="H1918" t="s">
        <v>6632</v>
      </c>
      <c r="I1918" t="s">
        <v>6633</v>
      </c>
      <c r="J1918">
        <v>86.667000000000002</v>
      </c>
      <c r="K1918">
        <v>75</v>
      </c>
      <c r="L1918">
        <v>10</v>
      </c>
      <c r="M1918">
        <v>0</v>
      </c>
      <c r="N1918">
        <v>22</v>
      </c>
      <c r="O1918">
        <v>96</v>
      </c>
      <c r="P1918">
        <v>174</v>
      </c>
      <c r="Q1918">
        <v>248</v>
      </c>
      <c r="R1918" s="1">
        <v>2.4400000000000001E-36</v>
      </c>
      <c r="S1918">
        <v>140</v>
      </c>
    </row>
    <row r="1919" spans="1:19" x14ac:dyDescent="0.3">
      <c r="A1919" t="s">
        <v>0</v>
      </c>
      <c r="B1919" t="s">
        <v>6634</v>
      </c>
      <c r="C1919" t="str">
        <f>A1919&amp;B1919</f>
        <v>lclc236878_g1_i2</v>
      </c>
      <c r="D1919" t="s">
        <v>6635</v>
      </c>
      <c r="E1919" t="str">
        <f t="shared" si="29"/>
        <v>lclc236878_g1_i2m.22651</v>
      </c>
      <c r="F1919" t="s">
        <v>10633</v>
      </c>
      <c r="G1919" t="s">
        <v>3</v>
      </c>
      <c r="H1919" t="s">
        <v>6636</v>
      </c>
      <c r="I1919" t="s">
        <v>6637</v>
      </c>
      <c r="J1919">
        <v>82.83</v>
      </c>
      <c r="K1919">
        <v>530</v>
      </c>
      <c r="L1919">
        <v>91</v>
      </c>
      <c r="M1919">
        <v>0</v>
      </c>
      <c r="N1919">
        <v>37</v>
      </c>
      <c r="O1919">
        <v>566</v>
      </c>
      <c r="P1919">
        <v>1099</v>
      </c>
      <c r="Q1919">
        <v>1628</v>
      </c>
      <c r="R1919">
        <v>0</v>
      </c>
      <c r="S1919">
        <v>925</v>
      </c>
    </row>
    <row r="1920" spans="1:19" x14ac:dyDescent="0.3">
      <c r="A1920" t="s">
        <v>0</v>
      </c>
      <c r="B1920" t="s">
        <v>6634</v>
      </c>
      <c r="C1920" t="str">
        <f>A1920&amp;B1920</f>
        <v>lclc236878_g1_i2</v>
      </c>
      <c r="D1920" t="s">
        <v>6635</v>
      </c>
      <c r="E1920" t="str">
        <f t="shared" si="29"/>
        <v>lclc236878_g1_i2m.22651</v>
      </c>
      <c r="F1920" t="s">
        <v>10633</v>
      </c>
      <c r="G1920" t="s">
        <v>3</v>
      </c>
      <c r="H1920" t="s">
        <v>6636</v>
      </c>
      <c r="I1920" t="s">
        <v>6637</v>
      </c>
      <c r="J1920">
        <v>26.606000000000002</v>
      </c>
      <c r="K1920">
        <v>545</v>
      </c>
      <c r="L1920">
        <v>366</v>
      </c>
      <c r="M1920">
        <v>16</v>
      </c>
      <c r="N1920">
        <v>37</v>
      </c>
      <c r="O1920">
        <v>566</v>
      </c>
      <c r="P1920">
        <v>716</v>
      </c>
      <c r="Q1920">
        <v>1241</v>
      </c>
      <c r="R1920" s="1">
        <v>1.17E-40</v>
      </c>
      <c r="S1920">
        <v>168</v>
      </c>
    </row>
    <row r="1921" spans="1:19" x14ac:dyDescent="0.3">
      <c r="A1921" t="s">
        <v>0</v>
      </c>
      <c r="B1921" t="s">
        <v>6634</v>
      </c>
      <c r="C1921" t="str">
        <f>A1921&amp;B1921</f>
        <v>lclc236878_g1_i2</v>
      </c>
      <c r="D1921" t="s">
        <v>6635</v>
      </c>
      <c r="E1921" t="str">
        <f t="shared" si="29"/>
        <v>lclc236878_g1_i2m.22651</v>
      </c>
      <c r="F1921" t="s">
        <v>10633</v>
      </c>
      <c r="G1921" t="s">
        <v>3</v>
      </c>
      <c r="H1921" t="s">
        <v>6636</v>
      </c>
      <c r="I1921" t="s">
        <v>6637</v>
      </c>
      <c r="J1921">
        <v>27.114000000000001</v>
      </c>
      <c r="K1921">
        <v>343</v>
      </c>
      <c r="L1921">
        <v>237</v>
      </c>
      <c r="M1921">
        <v>5</v>
      </c>
      <c r="N1921">
        <v>220</v>
      </c>
      <c r="O1921">
        <v>562</v>
      </c>
      <c r="P1921">
        <v>429</v>
      </c>
      <c r="Q1921">
        <v>758</v>
      </c>
      <c r="R1921" s="1">
        <v>2.2999999999999999E-29</v>
      </c>
      <c r="S1921">
        <v>134</v>
      </c>
    </row>
    <row r="1922" spans="1:19" x14ac:dyDescent="0.3">
      <c r="A1922" t="s">
        <v>0</v>
      </c>
      <c r="B1922" t="s">
        <v>6634</v>
      </c>
      <c r="C1922" t="str">
        <f>A1922&amp;B1922</f>
        <v>lclc236878_g1_i2</v>
      </c>
      <c r="D1922" t="s">
        <v>6635</v>
      </c>
      <c r="E1922" t="str">
        <f t="shared" ref="E1922:E1985" si="30">C1922&amp;D1922</f>
        <v>lclc236878_g1_i2m.22651</v>
      </c>
      <c r="F1922" t="s">
        <v>10633</v>
      </c>
      <c r="G1922" t="s">
        <v>3</v>
      </c>
      <c r="H1922" t="s">
        <v>6636</v>
      </c>
      <c r="I1922" t="s">
        <v>6637</v>
      </c>
      <c r="J1922">
        <v>24.521000000000001</v>
      </c>
      <c r="K1922">
        <v>522</v>
      </c>
      <c r="L1922">
        <v>347</v>
      </c>
      <c r="M1922">
        <v>19</v>
      </c>
      <c r="N1922">
        <v>38</v>
      </c>
      <c r="O1922">
        <v>539</v>
      </c>
      <c r="P1922">
        <v>624</v>
      </c>
      <c r="Q1922">
        <v>1118</v>
      </c>
      <c r="R1922" s="1">
        <v>1.1799999999999999E-22</v>
      </c>
      <c r="S1922">
        <v>114</v>
      </c>
    </row>
    <row r="1923" spans="1:19" x14ac:dyDescent="0.3">
      <c r="A1923" t="s">
        <v>0</v>
      </c>
      <c r="B1923" t="s">
        <v>6634</v>
      </c>
      <c r="C1923" t="str">
        <f>A1923&amp;B1923</f>
        <v>lclc236878_g1_i2</v>
      </c>
      <c r="D1923" t="s">
        <v>6635</v>
      </c>
      <c r="E1923" t="str">
        <f t="shared" si="30"/>
        <v>lclc236878_g1_i2m.22651</v>
      </c>
      <c r="F1923" t="s">
        <v>10633</v>
      </c>
      <c r="G1923" t="s">
        <v>3</v>
      </c>
      <c r="H1923" t="s">
        <v>6636</v>
      </c>
      <c r="I1923" t="s">
        <v>6637</v>
      </c>
      <c r="J1923">
        <v>22.119</v>
      </c>
      <c r="K1923">
        <v>538</v>
      </c>
      <c r="L1923">
        <v>363</v>
      </c>
      <c r="M1923">
        <v>16</v>
      </c>
      <c r="N1923">
        <v>37</v>
      </c>
      <c r="O1923">
        <v>551</v>
      </c>
      <c r="P1923">
        <v>531</v>
      </c>
      <c r="Q1923">
        <v>1035</v>
      </c>
      <c r="R1923" s="1">
        <v>3.61E-19</v>
      </c>
      <c r="S1923">
        <v>102</v>
      </c>
    </row>
    <row r="1924" spans="1:19" x14ac:dyDescent="0.3">
      <c r="A1924" t="s">
        <v>0</v>
      </c>
      <c r="B1924" t="s">
        <v>6634</v>
      </c>
      <c r="C1924" t="str">
        <f>A1924&amp;B1924</f>
        <v>lclc236878_g1_i2</v>
      </c>
      <c r="D1924" t="s">
        <v>6635</v>
      </c>
      <c r="E1924" t="str">
        <f t="shared" si="30"/>
        <v>lclc236878_g1_i2m.22651</v>
      </c>
      <c r="F1924" t="s">
        <v>10633</v>
      </c>
      <c r="G1924" t="s">
        <v>3</v>
      </c>
      <c r="H1924" t="s">
        <v>6636</v>
      </c>
      <c r="I1924" t="s">
        <v>6637</v>
      </c>
      <c r="J1924">
        <v>27.645</v>
      </c>
      <c r="K1924">
        <v>293</v>
      </c>
      <c r="L1924">
        <v>192</v>
      </c>
      <c r="M1924">
        <v>8</v>
      </c>
      <c r="N1924">
        <v>253</v>
      </c>
      <c r="O1924">
        <v>539</v>
      </c>
      <c r="P1924">
        <v>364</v>
      </c>
      <c r="Q1924">
        <v>642</v>
      </c>
      <c r="R1924" s="1">
        <v>1.12E-17</v>
      </c>
      <c r="S1924">
        <v>98.2</v>
      </c>
    </row>
    <row r="1925" spans="1:19" x14ac:dyDescent="0.3">
      <c r="A1925" t="s">
        <v>0</v>
      </c>
      <c r="B1925" t="s">
        <v>6638</v>
      </c>
      <c r="C1925" t="str">
        <f>A1925&amp;B1925</f>
        <v>lclc236885_g1_i1</v>
      </c>
      <c r="D1925" t="s">
        <v>6639</v>
      </c>
      <c r="E1925" t="str">
        <f t="shared" si="30"/>
        <v>lclc236885_g1_i1m.22657</v>
      </c>
      <c r="F1925" t="s">
        <v>10634</v>
      </c>
      <c r="G1925" t="s">
        <v>3</v>
      </c>
      <c r="H1925" t="s">
        <v>266</v>
      </c>
      <c r="I1925" t="s">
        <v>267</v>
      </c>
      <c r="J1925">
        <v>54.814999999999998</v>
      </c>
      <c r="K1925">
        <v>405</v>
      </c>
      <c r="L1925">
        <v>179</v>
      </c>
      <c r="M1925">
        <v>4</v>
      </c>
      <c r="N1925">
        <v>4</v>
      </c>
      <c r="O1925">
        <v>405</v>
      </c>
      <c r="P1925">
        <v>3</v>
      </c>
      <c r="Q1925">
        <v>406</v>
      </c>
      <c r="R1925" s="1">
        <v>1.6699999999999999E-142</v>
      </c>
      <c r="S1925">
        <v>422</v>
      </c>
    </row>
    <row r="1926" spans="1:19" x14ac:dyDescent="0.3">
      <c r="A1926" t="s">
        <v>0</v>
      </c>
      <c r="B1926" t="s">
        <v>6640</v>
      </c>
      <c r="C1926" t="str">
        <f>A1926&amp;B1926</f>
        <v>lclc236902_g2_i4</v>
      </c>
      <c r="D1926" t="s">
        <v>6641</v>
      </c>
      <c r="E1926" t="str">
        <f t="shared" si="30"/>
        <v>lclc236902_g2_i4m.22682</v>
      </c>
      <c r="F1926" t="s">
        <v>10635</v>
      </c>
      <c r="G1926" t="s">
        <v>3</v>
      </c>
      <c r="H1926" t="s">
        <v>6642</v>
      </c>
      <c r="I1926" t="s">
        <v>6643</v>
      </c>
      <c r="J1926">
        <v>36.238999999999997</v>
      </c>
      <c r="K1926">
        <v>218</v>
      </c>
      <c r="L1926">
        <v>117</v>
      </c>
      <c r="M1926">
        <v>7</v>
      </c>
      <c r="N1926">
        <v>2</v>
      </c>
      <c r="O1926">
        <v>203</v>
      </c>
      <c r="P1926">
        <v>1532</v>
      </c>
      <c r="Q1926">
        <v>1743</v>
      </c>
      <c r="R1926" s="1">
        <v>1.38E-33</v>
      </c>
      <c r="S1926">
        <v>136</v>
      </c>
    </row>
    <row r="1927" spans="1:19" x14ac:dyDescent="0.3">
      <c r="A1927" t="s">
        <v>0</v>
      </c>
      <c r="B1927" t="s">
        <v>6644</v>
      </c>
      <c r="C1927" t="str">
        <f>A1927&amp;B1927</f>
        <v>lclc236909_g3_i2</v>
      </c>
      <c r="D1927" t="s">
        <v>6645</v>
      </c>
      <c r="E1927" t="str">
        <f t="shared" si="30"/>
        <v>lclc236909_g3_i2m.22685</v>
      </c>
      <c r="F1927" t="s">
        <v>10636</v>
      </c>
      <c r="G1927" t="s">
        <v>3</v>
      </c>
      <c r="H1927" t="s">
        <v>6646</v>
      </c>
      <c r="I1927" t="s">
        <v>6647</v>
      </c>
      <c r="J1927">
        <v>94.308999999999997</v>
      </c>
      <c r="K1927">
        <v>123</v>
      </c>
      <c r="L1927">
        <v>7</v>
      </c>
      <c r="M1927">
        <v>0</v>
      </c>
      <c r="N1927">
        <v>1</v>
      </c>
      <c r="O1927">
        <v>123</v>
      </c>
      <c r="P1927">
        <v>1</v>
      </c>
      <c r="Q1927">
        <v>123</v>
      </c>
      <c r="R1927" s="1">
        <v>1.03E-78</v>
      </c>
      <c r="S1927">
        <v>236</v>
      </c>
    </row>
    <row r="1928" spans="1:19" x14ac:dyDescent="0.3">
      <c r="A1928" t="s">
        <v>0</v>
      </c>
      <c r="B1928" t="s">
        <v>6648</v>
      </c>
      <c r="C1928" t="str">
        <f>A1928&amp;B1928</f>
        <v>lclc236965_g3_i4</v>
      </c>
      <c r="D1928" t="s">
        <v>6649</v>
      </c>
      <c r="E1928" t="str">
        <f t="shared" si="30"/>
        <v>lclc236965_g3_i4m.22734</v>
      </c>
      <c r="F1928" t="s">
        <v>10637</v>
      </c>
      <c r="G1928" t="s">
        <v>3</v>
      </c>
      <c r="H1928" t="s">
        <v>6650</v>
      </c>
      <c r="I1928" t="s">
        <v>6651</v>
      </c>
      <c r="J1928">
        <v>70.88</v>
      </c>
      <c r="K1928">
        <v>1068</v>
      </c>
      <c r="L1928">
        <v>290</v>
      </c>
      <c r="M1928">
        <v>14</v>
      </c>
      <c r="N1928">
        <v>1</v>
      </c>
      <c r="O1928">
        <v>1060</v>
      </c>
      <c r="P1928">
        <v>1</v>
      </c>
      <c r="Q1928">
        <v>1055</v>
      </c>
      <c r="R1928">
        <v>0</v>
      </c>
      <c r="S1928">
        <v>1355</v>
      </c>
    </row>
    <row r="1929" spans="1:19" x14ac:dyDescent="0.3">
      <c r="A1929" t="s">
        <v>0</v>
      </c>
      <c r="B1929" t="s">
        <v>6652</v>
      </c>
      <c r="C1929" t="str">
        <f>A1929&amp;B1929</f>
        <v>lclc237004_g1_i4</v>
      </c>
      <c r="D1929" t="s">
        <v>6653</v>
      </c>
      <c r="E1929" t="str">
        <f t="shared" si="30"/>
        <v>lclc237004_g1_i4m.22774</v>
      </c>
      <c r="F1929" t="s">
        <v>10638</v>
      </c>
      <c r="G1929" t="s">
        <v>3</v>
      </c>
      <c r="H1929" t="s">
        <v>6654</v>
      </c>
      <c r="I1929" t="s">
        <v>6655</v>
      </c>
      <c r="J1929">
        <v>61.597999999999999</v>
      </c>
      <c r="K1929">
        <v>1302</v>
      </c>
      <c r="L1929">
        <v>430</v>
      </c>
      <c r="M1929">
        <v>19</v>
      </c>
      <c r="N1929">
        <v>208</v>
      </c>
      <c r="O1929">
        <v>1465</v>
      </c>
      <c r="P1929">
        <v>230</v>
      </c>
      <c r="Q1929">
        <v>1505</v>
      </c>
      <c r="R1929">
        <v>0</v>
      </c>
      <c r="S1929">
        <v>1359</v>
      </c>
    </row>
    <row r="1930" spans="1:19" x14ac:dyDescent="0.3">
      <c r="A1930" t="s">
        <v>0</v>
      </c>
      <c r="B1930" t="s">
        <v>6656</v>
      </c>
      <c r="C1930" t="str">
        <f>A1930&amp;B1930</f>
        <v>lclc237055_g2_i1</v>
      </c>
      <c r="D1930" t="s">
        <v>6657</v>
      </c>
      <c r="E1930" t="str">
        <f t="shared" si="30"/>
        <v>lclc237055_g2_i1m.22840</v>
      </c>
      <c r="F1930" t="s">
        <v>10639</v>
      </c>
      <c r="G1930" t="s">
        <v>3</v>
      </c>
      <c r="H1930" t="s">
        <v>6658</v>
      </c>
      <c r="I1930" t="s">
        <v>6659</v>
      </c>
      <c r="J1930">
        <v>37.374000000000002</v>
      </c>
      <c r="K1930">
        <v>99</v>
      </c>
      <c r="L1930">
        <v>56</v>
      </c>
      <c r="M1930">
        <v>1</v>
      </c>
      <c r="N1930">
        <v>1</v>
      </c>
      <c r="O1930">
        <v>93</v>
      </c>
      <c r="P1930">
        <v>72</v>
      </c>
      <c r="Q1930">
        <v>170</v>
      </c>
      <c r="R1930" s="1">
        <v>1.1900000000000001E-11</v>
      </c>
      <c r="S1930">
        <v>68.900000000000006</v>
      </c>
    </row>
    <row r="1931" spans="1:19" x14ac:dyDescent="0.3">
      <c r="A1931" t="s">
        <v>0</v>
      </c>
      <c r="B1931" t="s">
        <v>6660</v>
      </c>
      <c r="C1931" t="str">
        <f>A1931&amp;B1931</f>
        <v>lclc237065_g1_i1</v>
      </c>
      <c r="D1931" t="s">
        <v>6661</v>
      </c>
      <c r="E1931" t="str">
        <f t="shared" si="30"/>
        <v>lclc237065_g1_i1m.22858</v>
      </c>
      <c r="F1931" t="s">
        <v>10640</v>
      </c>
      <c r="G1931" t="s">
        <v>3</v>
      </c>
      <c r="H1931" t="s">
        <v>3672</v>
      </c>
      <c r="I1931" t="s">
        <v>3673</v>
      </c>
      <c r="J1931">
        <v>70.832999999999998</v>
      </c>
      <c r="K1931">
        <v>216</v>
      </c>
      <c r="L1931">
        <v>63</v>
      </c>
      <c r="M1931">
        <v>0</v>
      </c>
      <c r="N1931">
        <v>1</v>
      </c>
      <c r="O1931">
        <v>216</v>
      </c>
      <c r="P1931">
        <v>68</v>
      </c>
      <c r="Q1931">
        <v>283</v>
      </c>
      <c r="R1931" s="1">
        <v>2.1100000000000001E-112</v>
      </c>
      <c r="S1931">
        <v>331</v>
      </c>
    </row>
    <row r="1932" spans="1:19" x14ac:dyDescent="0.3">
      <c r="A1932" t="s">
        <v>0</v>
      </c>
      <c r="B1932" t="s">
        <v>6662</v>
      </c>
      <c r="C1932" t="str">
        <f>A1932&amp;B1932</f>
        <v>lclc237082_g3_i1</v>
      </c>
      <c r="D1932" t="s">
        <v>6663</v>
      </c>
      <c r="E1932" t="str">
        <f t="shared" si="30"/>
        <v>lclc237082_g3_i1m.22878</v>
      </c>
      <c r="F1932" t="s">
        <v>10641</v>
      </c>
      <c r="G1932" t="s">
        <v>3</v>
      </c>
      <c r="H1932" t="s">
        <v>6664</v>
      </c>
      <c r="I1932" t="s">
        <v>6665</v>
      </c>
      <c r="J1932">
        <v>47.92</v>
      </c>
      <c r="K1932">
        <v>1394</v>
      </c>
      <c r="L1932">
        <v>650</v>
      </c>
      <c r="M1932">
        <v>17</v>
      </c>
      <c r="N1932">
        <v>10</v>
      </c>
      <c r="O1932">
        <v>1385</v>
      </c>
      <c r="P1932">
        <v>4</v>
      </c>
      <c r="Q1932">
        <v>1339</v>
      </c>
      <c r="R1932">
        <v>0</v>
      </c>
      <c r="S1932">
        <v>1310</v>
      </c>
    </row>
    <row r="1933" spans="1:19" x14ac:dyDescent="0.3">
      <c r="A1933" t="s">
        <v>0</v>
      </c>
      <c r="B1933" t="s">
        <v>6666</v>
      </c>
      <c r="C1933" t="str">
        <f>A1933&amp;B1933</f>
        <v>lclc237097_g2_i1</v>
      </c>
      <c r="D1933" t="s">
        <v>6667</v>
      </c>
      <c r="E1933" t="str">
        <f t="shared" si="30"/>
        <v>lclc237097_g2_i1m.22905</v>
      </c>
      <c r="F1933" t="s">
        <v>10642</v>
      </c>
      <c r="G1933" t="s">
        <v>3</v>
      </c>
      <c r="H1933" t="s">
        <v>6668</v>
      </c>
      <c r="I1933" t="s">
        <v>6669</v>
      </c>
      <c r="J1933">
        <v>57.223999999999997</v>
      </c>
      <c r="K1933">
        <v>1765</v>
      </c>
      <c r="L1933">
        <v>738</v>
      </c>
      <c r="M1933">
        <v>9</v>
      </c>
      <c r="N1933">
        <v>11</v>
      </c>
      <c r="O1933">
        <v>1769</v>
      </c>
      <c r="P1933">
        <v>1</v>
      </c>
      <c r="Q1933">
        <v>1754</v>
      </c>
      <c r="R1933">
        <v>0</v>
      </c>
      <c r="S1933">
        <v>2059</v>
      </c>
    </row>
    <row r="1934" spans="1:19" x14ac:dyDescent="0.3">
      <c r="A1934" t="s">
        <v>0</v>
      </c>
      <c r="B1934" t="s">
        <v>6670</v>
      </c>
      <c r="C1934" t="str">
        <f>A1934&amp;B1934</f>
        <v>lclc237098_g1_i2</v>
      </c>
      <c r="D1934" t="s">
        <v>6671</v>
      </c>
      <c r="E1934" t="str">
        <f t="shared" si="30"/>
        <v>lclc237098_g1_i2m.22911</v>
      </c>
      <c r="F1934" t="s">
        <v>10643</v>
      </c>
      <c r="G1934" t="s">
        <v>3</v>
      </c>
      <c r="H1934" t="s">
        <v>6672</v>
      </c>
      <c r="I1934" t="s">
        <v>6673</v>
      </c>
      <c r="J1934">
        <v>89.045000000000002</v>
      </c>
      <c r="K1934">
        <v>356</v>
      </c>
      <c r="L1934">
        <v>37</v>
      </c>
      <c r="M1934">
        <v>2</v>
      </c>
      <c r="N1934">
        <v>1</v>
      </c>
      <c r="O1934">
        <v>355</v>
      </c>
      <c r="P1934">
        <v>1</v>
      </c>
      <c r="Q1934">
        <v>355</v>
      </c>
      <c r="R1934">
        <v>0</v>
      </c>
      <c r="S1934">
        <v>631</v>
      </c>
    </row>
    <row r="1935" spans="1:19" x14ac:dyDescent="0.3">
      <c r="A1935" t="s">
        <v>0</v>
      </c>
      <c r="B1935" t="s">
        <v>6674</v>
      </c>
      <c r="C1935" t="str">
        <f>A1935&amp;B1935</f>
        <v>lclc237104_g1_i8</v>
      </c>
      <c r="D1935" t="s">
        <v>6675</v>
      </c>
      <c r="E1935" t="str">
        <f t="shared" si="30"/>
        <v>lclc237104_g1_i8m.22918</v>
      </c>
      <c r="F1935" t="s">
        <v>10644</v>
      </c>
      <c r="G1935" t="s">
        <v>3</v>
      </c>
      <c r="H1935" t="s">
        <v>6676</v>
      </c>
      <c r="I1935" t="s">
        <v>6677</v>
      </c>
      <c r="J1935">
        <v>77.218999999999994</v>
      </c>
      <c r="K1935">
        <v>755</v>
      </c>
      <c r="L1935">
        <v>158</v>
      </c>
      <c r="M1935">
        <v>2</v>
      </c>
      <c r="N1935">
        <v>1</v>
      </c>
      <c r="O1935">
        <v>742</v>
      </c>
      <c r="P1935">
        <v>1</v>
      </c>
      <c r="Q1935">
        <v>754</v>
      </c>
      <c r="R1935">
        <v>0</v>
      </c>
      <c r="S1935">
        <v>1233</v>
      </c>
    </row>
    <row r="1936" spans="1:19" x14ac:dyDescent="0.3">
      <c r="A1936" t="s">
        <v>0</v>
      </c>
      <c r="B1936" t="s">
        <v>6678</v>
      </c>
      <c r="C1936" t="str">
        <f>A1936&amp;B1936</f>
        <v>lclc237111_g2_i1</v>
      </c>
      <c r="D1936" t="s">
        <v>6679</v>
      </c>
      <c r="E1936" t="str">
        <f t="shared" si="30"/>
        <v>lclc237111_g2_i1m.22922</v>
      </c>
      <c r="F1936" t="s">
        <v>10645</v>
      </c>
      <c r="G1936" t="s">
        <v>3</v>
      </c>
      <c r="H1936" t="s">
        <v>6680</v>
      </c>
      <c r="I1936" t="s">
        <v>6681</v>
      </c>
      <c r="J1936">
        <v>61.048999999999999</v>
      </c>
      <c r="K1936">
        <v>267</v>
      </c>
      <c r="L1936">
        <v>88</v>
      </c>
      <c r="M1936">
        <v>7</v>
      </c>
      <c r="N1936">
        <v>24</v>
      </c>
      <c r="O1936">
        <v>278</v>
      </c>
      <c r="P1936">
        <v>142</v>
      </c>
      <c r="Q1936">
        <v>404</v>
      </c>
      <c r="R1936" s="1">
        <v>5.57E-99</v>
      </c>
      <c r="S1936">
        <v>311</v>
      </c>
    </row>
    <row r="1937" spans="1:19" x14ac:dyDescent="0.3">
      <c r="A1937" t="s">
        <v>0</v>
      </c>
      <c r="B1937" t="s">
        <v>6682</v>
      </c>
      <c r="C1937" t="str">
        <f>A1937&amp;B1937</f>
        <v>lclc237136_g1_i1</v>
      </c>
      <c r="D1937" t="s">
        <v>6683</v>
      </c>
      <c r="E1937" t="str">
        <f t="shared" si="30"/>
        <v>lclc237136_g1_i1m.22958</v>
      </c>
      <c r="F1937" t="s">
        <v>10646</v>
      </c>
      <c r="G1937" t="s">
        <v>3</v>
      </c>
      <c r="H1937" t="s">
        <v>6684</v>
      </c>
      <c r="I1937" t="s">
        <v>6685</v>
      </c>
      <c r="J1937">
        <v>83.427999999999997</v>
      </c>
      <c r="K1937">
        <v>706</v>
      </c>
      <c r="L1937">
        <v>103</v>
      </c>
      <c r="M1937">
        <v>12</v>
      </c>
      <c r="N1937">
        <v>1</v>
      </c>
      <c r="O1937">
        <v>704</v>
      </c>
      <c r="P1937">
        <v>1</v>
      </c>
      <c r="Q1937">
        <v>694</v>
      </c>
      <c r="R1937">
        <v>0</v>
      </c>
      <c r="S1937">
        <v>996</v>
      </c>
    </row>
    <row r="1938" spans="1:19" x14ac:dyDescent="0.3">
      <c r="A1938" t="s">
        <v>0</v>
      </c>
      <c r="B1938" t="s">
        <v>6686</v>
      </c>
      <c r="C1938" t="str">
        <f>A1938&amp;B1938</f>
        <v>lclc237136_g3_i1</v>
      </c>
      <c r="D1938" t="s">
        <v>6687</v>
      </c>
      <c r="E1938" t="str">
        <f t="shared" si="30"/>
        <v>lclc237136_g3_i1m.22962</v>
      </c>
      <c r="F1938" t="s">
        <v>10647</v>
      </c>
      <c r="G1938" t="s">
        <v>3</v>
      </c>
      <c r="H1938" t="s">
        <v>6684</v>
      </c>
      <c r="I1938" t="s">
        <v>6685</v>
      </c>
      <c r="J1938">
        <v>77.710999999999999</v>
      </c>
      <c r="K1938">
        <v>166</v>
      </c>
      <c r="L1938">
        <v>35</v>
      </c>
      <c r="M1938">
        <v>2</v>
      </c>
      <c r="N1938">
        <v>1</v>
      </c>
      <c r="O1938">
        <v>165</v>
      </c>
      <c r="P1938">
        <v>876</v>
      </c>
      <c r="Q1938">
        <v>1040</v>
      </c>
      <c r="R1938" s="1">
        <v>6.8200000000000001E-66</v>
      </c>
      <c r="S1938">
        <v>226</v>
      </c>
    </row>
    <row r="1939" spans="1:19" x14ac:dyDescent="0.3">
      <c r="A1939" t="s">
        <v>0</v>
      </c>
      <c r="B1939" t="s">
        <v>6688</v>
      </c>
      <c r="C1939" t="str">
        <f>A1939&amp;B1939</f>
        <v>lclc237191_g2_i2</v>
      </c>
      <c r="D1939" t="s">
        <v>6689</v>
      </c>
      <c r="E1939" t="str">
        <f t="shared" si="30"/>
        <v>lclc237191_g2_i2m.23009</v>
      </c>
      <c r="F1939" t="s">
        <v>10648</v>
      </c>
      <c r="G1939" t="s">
        <v>3</v>
      </c>
      <c r="H1939" t="s">
        <v>4014</v>
      </c>
      <c r="I1939" t="s">
        <v>4015</v>
      </c>
      <c r="J1939">
        <v>88.072000000000003</v>
      </c>
      <c r="K1939">
        <v>612</v>
      </c>
      <c r="L1939">
        <v>56</v>
      </c>
      <c r="M1939">
        <v>1</v>
      </c>
      <c r="N1939">
        <v>7</v>
      </c>
      <c r="O1939">
        <v>601</v>
      </c>
      <c r="P1939">
        <v>670</v>
      </c>
      <c r="Q1939">
        <v>1281</v>
      </c>
      <c r="R1939">
        <v>0</v>
      </c>
      <c r="S1939">
        <v>1139</v>
      </c>
    </row>
    <row r="1940" spans="1:19" x14ac:dyDescent="0.3">
      <c r="A1940" t="s">
        <v>0</v>
      </c>
      <c r="B1940" t="s">
        <v>6690</v>
      </c>
      <c r="C1940" t="str">
        <f>A1940&amp;B1940</f>
        <v>lclc237191_g2_i5</v>
      </c>
      <c r="D1940" t="s">
        <v>6691</v>
      </c>
      <c r="E1940" t="str">
        <f t="shared" si="30"/>
        <v>lclc237191_g2_i5m.23010</v>
      </c>
      <c r="F1940" t="s">
        <v>10649</v>
      </c>
      <c r="G1940" t="s">
        <v>3</v>
      </c>
      <c r="H1940" t="s">
        <v>6692</v>
      </c>
      <c r="I1940" t="s">
        <v>6693</v>
      </c>
      <c r="J1940">
        <v>90.792000000000002</v>
      </c>
      <c r="K1940">
        <v>543</v>
      </c>
      <c r="L1940">
        <v>50</v>
      </c>
      <c r="M1940">
        <v>0</v>
      </c>
      <c r="N1940">
        <v>1</v>
      </c>
      <c r="O1940">
        <v>543</v>
      </c>
      <c r="P1940">
        <v>1</v>
      </c>
      <c r="Q1940">
        <v>543</v>
      </c>
      <c r="R1940">
        <v>0</v>
      </c>
      <c r="S1940">
        <v>1040</v>
      </c>
    </row>
    <row r="1941" spans="1:19" x14ac:dyDescent="0.3">
      <c r="A1941" t="s">
        <v>0</v>
      </c>
      <c r="B1941" t="s">
        <v>6694</v>
      </c>
      <c r="C1941" t="str">
        <f>A1941&amp;B1941</f>
        <v>lclc237207_g2_i2</v>
      </c>
      <c r="D1941" t="s">
        <v>6695</v>
      </c>
      <c r="E1941" t="str">
        <f t="shared" si="30"/>
        <v>lclc237207_g2_i2m.23024</v>
      </c>
      <c r="F1941" t="s">
        <v>10650</v>
      </c>
      <c r="G1941" t="s">
        <v>3</v>
      </c>
      <c r="H1941" t="s">
        <v>6696</v>
      </c>
      <c r="I1941" t="s">
        <v>6697</v>
      </c>
      <c r="J1941">
        <v>88.128</v>
      </c>
      <c r="K1941">
        <v>438</v>
      </c>
      <c r="L1941">
        <v>51</v>
      </c>
      <c r="M1941">
        <v>1</v>
      </c>
      <c r="N1941">
        <v>1</v>
      </c>
      <c r="O1941">
        <v>437</v>
      </c>
      <c r="P1941">
        <v>1</v>
      </c>
      <c r="Q1941">
        <v>438</v>
      </c>
      <c r="R1941">
        <v>0</v>
      </c>
      <c r="S1941">
        <v>768</v>
      </c>
    </row>
    <row r="1942" spans="1:19" x14ac:dyDescent="0.3">
      <c r="A1942" t="s">
        <v>0</v>
      </c>
      <c r="B1942" t="s">
        <v>6698</v>
      </c>
      <c r="C1942" t="str">
        <f>A1942&amp;B1942</f>
        <v>lclc237211_g6_i4</v>
      </c>
      <c r="D1942" t="s">
        <v>6699</v>
      </c>
      <c r="E1942" t="str">
        <f t="shared" si="30"/>
        <v>lclc237211_g6_i4m.23025</v>
      </c>
      <c r="F1942" t="s">
        <v>10651</v>
      </c>
      <c r="G1942" t="s">
        <v>3</v>
      </c>
      <c r="H1942" t="s">
        <v>6700</v>
      </c>
      <c r="I1942" t="s">
        <v>6701</v>
      </c>
      <c r="J1942">
        <v>76.543000000000006</v>
      </c>
      <c r="K1942">
        <v>405</v>
      </c>
      <c r="L1942">
        <v>93</v>
      </c>
      <c r="M1942">
        <v>1</v>
      </c>
      <c r="N1942">
        <v>1</v>
      </c>
      <c r="O1942">
        <v>403</v>
      </c>
      <c r="P1942">
        <v>1</v>
      </c>
      <c r="Q1942">
        <v>405</v>
      </c>
      <c r="R1942">
        <v>0</v>
      </c>
      <c r="S1942">
        <v>662</v>
      </c>
    </row>
    <row r="1943" spans="1:19" x14ac:dyDescent="0.3">
      <c r="A1943" t="s">
        <v>0</v>
      </c>
      <c r="B1943" t="s">
        <v>6702</v>
      </c>
      <c r="C1943" t="str">
        <f>A1943&amp;B1943</f>
        <v>lclc237215_g1_i1</v>
      </c>
      <c r="D1943" t="s">
        <v>6703</v>
      </c>
      <c r="E1943" t="str">
        <f t="shared" si="30"/>
        <v>lclc237215_g1_i1m.23031</v>
      </c>
      <c r="F1943" t="s">
        <v>10652</v>
      </c>
      <c r="G1943" t="s">
        <v>3</v>
      </c>
      <c r="H1943" t="s">
        <v>6704</v>
      </c>
      <c r="I1943" t="s">
        <v>6705</v>
      </c>
      <c r="J1943">
        <v>88.171999999999997</v>
      </c>
      <c r="K1943">
        <v>558</v>
      </c>
      <c r="L1943">
        <v>65</v>
      </c>
      <c r="M1943">
        <v>1</v>
      </c>
      <c r="N1943">
        <v>1</v>
      </c>
      <c r="O1943">
        <v>557</v>
      </c>
      <c r="P1943">
        <v>70</v>
      </c>
      <c r="Q1943">
        <v>627</v>
      </c>
      <c r="R1943">
        <v>0</v>
      </c>
      <c r="S1943">
        <v>1045</v>
      </c>
    </row>
    <row r="1944" spans="1:19" x14ac:dyDescent="0.3">
      <c r="A1944" t="s">
        <v>0</v>
      </c>
      <c r="B1944" t="s">
        <v>6706</v>
      </c>
      <c r="C1944" t="str">
        <f>A1944&amp;B1944</f>
        <v>lclc237237_g1_i5</v>
      </c>
      <c r="D1944" t="s">
        <v>6707</v>
      </c>
      <c r="E1944" t="str">
        <f t="shared" si="30"/>
        <v>lclc237237_g1_i5m.23062</v>
      </c>
      <c r="F1944" t="s">
        <v>10653</v>
      </c>
      <c r="G1944" t="s">
        <v>3</v>
      </c>
      <c r="H1944" t="s">
        <v>6708</v>
      </c>
      <c r="I1944" t="s">
        <v>6709</v>
      </c>
      <c r="J1944">
        <v>46.959000000000003</v>
      </c>
      <c r="K1944">
        <v>296</v>
      </c>
      <c r="L1944">
        <v>119</v>
      </c>
      <c r="M1944">
        <v>5</v>
      </c>
      <c r="N1944">
        <v>38</v>
      </c>
      <c r="O1944">
        <v>296</v>
      </c>
      <c r="P1944">
        <v>6</v>
      </c>
      <c r="Q1944">
        <v>300</v>
      </c>
      <c r="R1944" s="1">
        <v>1.08E-75</v>
      </c>
      <c r="S1944">
        <v>242</v>
      </c>
    </row>
    <row r="1945" spans="1:19" x14ac:dyDescent="0.3">
      <c r="A1945" t="s">
        <v>0</v>
      </c>
      <c r="B1945" t="s">
        <v>6710</v>
      </c>
      <c r="C1945" t="str">
        <f>A1945&amp;B1945</f>
        <v>lclc237244_g3_i1</v>
      </c>
      <c r="D1945" t="s">
        <v>6711</v>
      </c>
      <c r="E1945" t="str">
        <f t="shared" si="30"/>
        <v>lclc237244_g3_i1m.23065</v>
      </c>
      <c r="F1945" t="s">
        <v>10654</v>
      </c>
      <c r="G1945" t="s">
        <v>3</v>
      </c>
      <c r="H1945" t="s">
        <v>6712</v>
      </c>
      <c r="I1945" t="s">
        <v>6713</v>
      </c>
      <c r="J1945">
        <v>37.261000000000003</v>
      </c>
      <c r="K1945">
        <v>1935</v>
      </c>
      <c r="L1945">
        <v>973</v>
      </c>
      <c r="M1945">
        <v>41</v>
      </c>
      <c r="N1945">
        <v>103</v>
      </c>
      <c r="O1945">
        <v>1905</v>
      </c>
      <c r="P1945">
        <v>34</v>
      </c>
      <c r="Q1945">
        <v>1859</v>
      </c>
      <c r="R1945">
        <v>0</v>
      </c>
      <c r="S1945">
        <v>1110</v>
      </c>
    </row>
    <row r="1946" spans="1:19" x14ac:dyDescent="0.3">
      <c r="A1946" t="s">
        <v>0</v>
      </c>
      <c r="B1946" t="s">
        <v>6710</v>
      </c>
      <c r="C1946" t="str">
        <f>A1946&amp;B1946</f>
        <v>lclc237244_g3_i1</v>
      </c>
      <c r="D1946" t="s">
        <v>6711</v>
      </c>
      <c r="E1946" t="str">
        <f t="shared" si="30"/>
        <v>lclc237244_g3_i1m.23065</v>
      </c>
      <c r="F1946" t="s">
        <v>10654</v>
      </c>
      <c r="G1946" t="s">
        <v>3</v>
      </c>
      <c r="H1946" t="s">
        <v>6712</v>
      </c>
      <c r="I1946" t="s">
        <v>6713</v>
      </c>
      <c r="J1946">
        <v>51.070999999999998</v>
      </c>
      <c r="K1946">
        <v>887</v>
      </c>
      <c r="L1946">
        <v>384</v>
      </c>
      <c r="M1946">
        <v>7</v>
      </c>
      <c r="N1946">
        <v>1106</v>
      </c>
      <c r="O1946">
        <v>1946</v>
      </c>
      <c r="P1946">
        <v>1221</v>
      </c>
      <c r="Q1946">
        <v>2103</v>
      </c>
      <c r="R1946">
        <v>0</v>
      </c>
      <c r="S1946">
        <v>885</v>
      </c>
    </row>
    <row r="1947" spans="1:19" x14ac:dyDescent="0.3">
      <c r="A1947" t="s">
        <v>0</v>
      </c>
      <c r="B1947" t="s">
        <v>6710</v>
      </c>
      <c r="C1947" t="str">
        <f>A1947&amp;B1947</f>
        <v>lclc237244_g3_i1</v>
      </c>
      <c r="D1947" t="s">
        <v>6711</v>
      </c>
      <c r="E1947" t="str">
        <f t="shared" si="30"/>
        <v>lclc237244_g3_i1m.23065</v>
      </c>
      <c r="F1947" t="s">
        <v>10654</v>
      </c>
      <c r="G1947" t="s">
        <v>3</v>
      </c>
      <c r="H1947" t="s">
        <v>6712</v>
      </c>
      <c r="I1947" t="s">
        <v>6713</v>
      </c>
      <c r="J1947">
        <v>29.699000000000002</v>
      </c>
      <c r="K1947">
        <v>697</v>
      </c>
      <c r="L1947">
        <v>399</v>
      </c>
      <c r="M1947">
        <v>17</v>
      </c>
      <c r="N1947">
        <v>1326</v>
      </c>
      <c r="O1947">
        <v>1946</v>
      </c>
      <c r="P1947">
        <v>982</v>
      </c>
      <c r="Q1947">
        <v>1663</v>
      </c>
      <c r="R1947" s="1">
        <v>1.3800000000000001E-67</v>
      </c>
      <c r="S1947">
        <v>265</v>
      </c>
    </row>
    <row r="1948" spans="1:19" x14ac:dyDescent="0.3">
      <c r="A1948" t="s">
        <v>0</v>
      </c>
      <c r="B1948" t="s">
        <v>6710</v>
      </c>
      <c r="C1948" t="str">
        <f>A1948&amp;B1948</f>
        <v>lclc237244_g3_i1</v>
      </c>
      <c r="D1948" t="s">
        <v>6711</v>
      </c>
      <c r="E1948" t="str">
        <f t="shared" si="30"/>
        <v>lclc237244_g3_i1m.23065</v>
      </c>
      <c r="F1948" t="s">
        <v>10654</v>
      </c>
      <c r="G1948" t="s">
        <v>3</v>
      </c>
      <c r="H1948" t="s">
        <v>6712</v>
      </c>
      <c r="I1948" t="s">
        <v>6713</v>
      </c>
      <c r="J1948">
        <v>28.867999999999999</v>
      </c>
      <c r="K1948">
        <v>433</v>
      </c>
      <c r="L1948">
        <v>252</v>
      </c>
      <c r="M1948">
        <v>13</v>
      </c>
      <c r="N1948">
        <v>1565</v>
      </c>
      <c r="O1948">
        <v>1946</v>
      </c>
      <c r="P1948">
        <v>477</v>
      </c>
      <c r="Q1948">
        <v>904</v>
      </c>
      <c r="R1948" s="1">
        <v>3.09E-30</v>
      </c>
      <c r="S1948">
        <v>142</v>
      </c>
    </row>
    <row r="1949" spans="1:19" x14ac:dyDescent="0.3">
      <c r="A1949" t="s">
        <v>0</v>
      </c>
      <c r="B1949" t="s">
        <v>6710</v>
      </c>
      <c r="C1949" t="str">
        <f>A1949&amp;B1949</f>
        <v>lclc237244_g3_i1</v>
      </c>
      <c r="D1949" t="s">
        <v>6711</v>
      </c>
      <c r="E1949" t="str">
        <f t="shared" si="30"/>
        <v>lclc237244_g3_i1m.23065</v>
      </c>
      <c r="F1949" t="s">
        <v>10654</v>
      </c>
      <c r="G1949" t="s">
        <v>3</v>
      </c>
      <c r="H1949" t="s">
        <v>6712</v>
      </c>
      <c r="I1949" t="s">
        <v>6713</v>
      </c>
      <c r="J1949">
        <v>29.327000000000002</v>
      </c>
      <c r="K1949">
        <v>208</v>
      </c>
      <c r="L1949">
        <v>143</v>
      </c>
      <c r="M1949">
        <v>2</v>
      </c>
      <c r="N1949">
        <v>514</v>
      </c>
      <c r="O1949">
        <v>719</v>
      </c>
      <c r="P1949">
        <v>1705</v>
      </c>
      <c r="Q1949">
        <v>1910</v>
      </c>
      <c r="R1949" s="1">
        <v>6.1499999999999995E-20</v>
      </c>
      <c r="S1949">
        <v>108</v>
      </c>
    </row>
    <row r="1950" spans="1:19" x14ac:dyDescent="0.3">
      <c r="A1950" t="s">
        <v>0</v>
      </c>
      <c r="B1950" t="s">
        <v>6710</v>
      </c>
      <c r="C1950" t="str">
        <f>A1950&amp;B1950</f>
        <v>lclc237244_g3_i1</v>
      </c>
      <c r="D1950" t="s">
        <v>6711</v>
      </c>
      <c r="E1950" t="str">
        <f t="shared" si="30"/>
        <v>lclc237244_g3_i1m.23065</v>
      </c>
      <c r="F1950" t="s">
        <v>10654</v>
      </c>
      <c r="G1950" t="s">
        <v>3</v>
      </c>
      <c r="H1950" t="s">
        <v>6712</v>
      </c>
      <c r="I1950" t="s">
        <v>6713</v>
      </c>
      <c r="J1950">
        <v>31.914999999999999</v>
      </c>
      <c r="K1950">
        <v>188</v>
      </c>
      <c r="L1950">
        <v>124</v>
      </c>
      <c r="M1950">
        <v>3</v>
      </c>
      <c r="N1950">
        <v>1762</v>
      </c>
      <c r="O1950">
        <v>1946</v>
      </c>
      <c r="P1950">
        <v>470</v>
      </c>
      <c r="Q1950">
        <v>656</v>
      </c>
      <c r="R1950" s="1">
        <v>1.6400000000000001E-14</v>
      </c>
      <c r="S1950">
        <v>91.3</v>
      </c>
    </row>
    <row r="1951" spans="1:19" x14ac:dyDescent="0.3">
      <c r="A1951" t="s">
        <v>0</v>
      </c>
      <c r="B1951" t="s">
        <v>6710</v>
      </c>
      <c r="C1951" t="str">
        <f>A1951&amp;B1951</f>
        <v>lclc237244_g3_i1</v>
      </c>
      <c r="D1951" t="s">
        <v>6711</v>
      </c>
      <c r="E1951" t="str">
        <f t="shared" si="30"/>
        <v>lclc237244_g3_i1m.23065</v>
      </c>
      <c r="F1951" t="s">
        <v>10654</v>
      </c>
      <c r="G1951" t="s">
        <v>3</v>
      </c>
      <c r="H1951" t="s">
        <v>6712</v>
      </c>
      <c r="I1951" t="s">
        <v>6713</v>
      </c>
      <c r="J1951">
        <v>33.332999999999998</v>
      </c>
      <c r="K1951">
        <v>156</v>
      </c>
      <c r="L1951">
        <v>100</v>
      </c>
      <c r="M1951">
        <v>4</v>
      </c>
      <c r="N1951">
        <v>810</v>
      </c>
      <c r="O1951">
        <v>964</v>
      </c>
      <c r="P1951">
        <v>1920</v>
      </c>
      <c r="Q1951">
        <v>2072</v>
      </c>
      <c r="R1951" s="1">
        <v>3.5999999999999998E-13</v>
      </c>
      <c r="S1951">
        <v>87</v>
      </c>
    </row>
    <row r="1952" spans="1:19" x14ac:dyDescent="0.3">
      <c r="A1952" t="s">
        <v>0</v>
      </c>
      <c r="B1952" t="s">
        <v>6710</v>
      </c>
      <c r="C1952" t="str">
        <f>A1952&amp;B1952</f>
        <v>lclc237244_g3_i1</v>
      </c>
      <c r="D1952" t="s">
        <v>6711</v>
      </c>
      <c r="E1952" t="str">
        <f t="shared" si="30"/>
        <v>lclc237244_g3_i1m.23065</v>
      </c>
      <c r="F1952" t="s">
        <v>10654</v>
      </c>
      <c r="G1952" t="s">
        <v>3</v>
      </c>
      <c r="H1952" t="s">
        <v>6712</v>
      </c>
      <c r="I1952" t="s">
        <v>6713</v>
      </c>
      <c r="J1952">
        <v>30.768999999999998</v>
      </c>
      <c r="K1952">
        <v>234</v>
      </c>
      <c r="L1952">
        <v>144</v>
      </c>
      <c r="M1952">
        <v>7</v>
      </c>
      <c r="N1952">
        <v>1728</v>
      </c>
      <c r="O1952">
        <v>1946</v>
      </c>
      <c r="P1952">
        <v>950</v>
      </c>
      <c r="Q1952">
        <v>1180</v>
      </c>
      <c r="R1952" s="1">
        <v>1.23E-11</v>
      </c>
      <c r="S1952">
        <v>81.599999999999994</v>
      </c>
    </row>
    <row r="1953" spans="1:19" x14ac:dyDescent="0.3">
      <c r="A1953" t="s">
        <v>0</v>
      </c>
      <c r="B1953" t="s">
        <v>6710</v>
      </c>
      <c r="C1953" t="str">
        <f>A1953&amp;B1953</f>
        <v>lclc237244_g3_i1</v>
      </c>
      <c r="D1953" t="s">
        <v>6711</v>
      </c>
      <c r="E1953" t="str">
        <f t="shared" si="30"/>
        <v>lclc237244_g3_i1m.23065</v>
      </c>
      <c r="F1953" t="s">
        <v>10654</v>
      </c>
      <c r="G1953" t="s">
        <v>3</v>
      </c>
      <c r="H1953" t="s">
        <v>6712</v>
      </c>
      <c r="I1953" t="s">
        <v>6713</v>
      </c>
      <c r="J1953">
        <v>31.914999999999999</v>
      </c>
      <c r="K1953">
        <v>188</v>
      </c>
      <c r="L1953">
        <v>124</v>
      </c>
      <c r="M1953">
        <v>3</v>
      </c>
      <c r="N1953">
        <v>526</v>
      </c>
      <c r="O1953">
        <v>712</v>
      </c>
      <c r="P1953">
        <v>1919</v>
      </c>
      <c r="Q1953">
        <v>2103</v>
      </c>
      <c r="R1953" s="1">
        <v>2.4200000000000001E-11</v>
      </c>
      <c r="S1953">
        <v>80.900000000000006</v>
      </c>
    </row>
    <row r="1954" spans="1:19" x14ac:dyDescent="0.3">
      <c r="A1954" t="s">
        <v>0</v>
      </c>
      <c r="B1954" t="s">
        <v>6714</v>
      </c>
      <c r="C1954" t="str">
        <f>A1954&amp;B1954</f>
        <v>lclc237250_g2_i3</v>
      </c>
      <c r="D1954" t="s">
        <v>6715</v>
      </c>
      <c r="E1954" t="str">
        <f t="shared" si="30"/>
        <v>lclc237250_g2_i3m.23072</v>
      </c>
      <c r="F1954" t="s">
        <v>10655</v>
      </c>
      <c r="G1954" t="s">
        <v>3</v>
      </c>
      <c r="H1954" t="s">
        <v>6716</v>
      </c>
      <c r="I1954" t="s">
        <v>6717</v>
      </c>
      <c r="J1954">
        <v>87.305999999999997</v>
      </c>
      <c r="K1954">
        <v>386</v>
      </c>
      <c r="L1954">
        <v>49</v>
      </c>
      <c r="M1954">
        <v>0</v>
      </c>
      <c r="N1954">
        <v>1</v>
      </c>
      <c r="O1954">
        <v>386</v>
      </c>
      <c r="P1954">
        <v>4</v>
      </c>
      <c r="Q1954">
        <v>389</v>
      </c>
      <c r="R1954">
        <v>0</v>
      </c>
      <c r="S1954">
        <v>717</v>
      </c>
    </row>
    <row r="1955" spans="1:19" x14ac:dyDescent="0.3">
      <c r="A1955" t="s">
        <v>0</v>
      </c>
      <c r="B1955" t="s">
        <v>6718</v>
      </c>
      <c r="C1955" t="str">
        <f>A1955&amp;B1955</f>
        <v>lclc237256_g2_i1</v>
      </c>
      <c r="D1955" t="s">
        <v>6719</v>
      </c>
      <c r="E1955" t="str">
        <f t="shared" si="30"/>
        <v>lclc237256_g2_i1m.23076</v>
      </c>
      <c r="F1955" t="s">
        <v>10656</v>
      </c>
      <c r="G1955" t="s">
        <v>3</v>
      </c>
      <c r="H1955" t="s">
        <v>6720</v>
      </c>
      <c r="I1955" t="s">
        <v>6721</v>
      </c>
      <c r="J1955">
        <v>70.861000000000004</v>
      </c>
      <c r="K1955">
        <v>151</v>
      </c>
      <c r="L1955">
        <v>41</v>
      </c>
      <c r="M1955">
        <v>2</v>
      </c>
      <c r="N1955">
        <v>5</v>
      </c>
      <c r="O1955">
        <v>154</v>
      </c>
      <c r="P1955">
        <v>1</v>
      </c>
      <c r="Q1955">
        <v>149</v>
      </c>
      <c r="R1955" s="1">
        <v>2.7000000000000002E-62</v>
      </c>
      <c r="S1955">
        <v>198</v>
      </c>
    </row>
    <row r="1956" spans="1:19" x14ac:dyDescent="0.3">
      <c r="A1956" t="s">
        <v>0</v>
      </c>
      <c r="B1956" t="s">
        <v>6722</v>
      </c>
      <c r="C1956" t="str">
        <f>A1956&amp;B1956</f>
        <v>lclc237300_g3_i1</v>
      </c>
      <c r="D1956" t="s">
        <v>6723</v>
      </c>
      <c r="E1956" t="str">
        <f t="shared" si="30"/>
        <v>lclc237300_g3_i1m.23135</v>
      </c>
      <c r="F1956" t="s">
        <v>10657</v>
      </c>
      <c r="G1956" t="s">
        <v>3</v>
      </c>
      <c r="H1956" t="s">
        <v>6724</v>
      </c>
      <c r="I1956" t="s">
        <v>6725</v>
      </c>
      <c r="J1956">
        <v>75.05</v>
      </c>
      <c r="K1956">
        <v>497</v>
      </c>
      <c r="L1956">
        <v>123</v>
      </c>
      <c r="M1956">
        <v>1</v>
      </c>
      <c r="N1956">
        <v>1</v>
      </c>
      <c r="O1956">
        <v>496</v>
      </c>
      <c r="P1956">
        <v>1</v>
      </c>
      <c r="Q1956">
        <v>497</v>
      </c>
      <c r="R1956">
        <v>0</v>
      </c>
      <c r="S1956">
        <v>788</v>
      </c>
    </row>
    <row r="1957" spans="1:19" x14ac:dyDescent="0.3">
      <c r="A1957" t="s">
        <v>0</v>
      </c>
      <c r="B1957" t="s">
        <v>6726</v>
      </c>
      <c r="C1957" t="str">
        <f>A1957&amp;B1957</f>
        <v>lclc237303_g3_i2</v>
      </c>
      <c r="D1957" t="s">
        <v>6727</v>
      </c>
      <c r="E1957" t="str">
        <f t="shared" si="30"/>
        <v>lclc237303_g3_i2m.23138</v>
      </c>
      <c r="F1957" t="s">
        <v>10658</v>
      </c>
      <c r="G1957" t="s">
        <v>3</v>
      </c>
      <c r="H1957" t="s">
        <v>6728</v>
      </c>
      <c r="I1957" t="s">
        <v>6729</v>
      </c>
      <c r="J1957">
        <v>34.65</v>
      </c>
      <c r="K1957">
        <v>1013</v>
      </c>
      <c r="L1957">
        <v>620</v>
      </c>
      <c r="M1957">
        <v>13</v>
      </c>
      <c r="N1957">
        <v>2</v>
      </c>
      <c r="O1957">
        <v>993</v>
      </c>
      <c r="P1957">
        <v>53</v>
      </c>
      <c r="Q1957">
        <v>1044</v>
      </c>
      <c r="R1957">
        <v>0</v>
      </c>
      <c r="S1957">
        <v>595</v>
      </c>
    </row>
    <row r="1958" spans="1:19" x14ac:dyDescent="0.3">
      <c r="A1958" t="s">
        <v>0</v>
      </c>
      <c r="B1958" t="s">
        <v>6730</v>
      </c>
      <c r="C1958" t="str">
        <f>A1958&amp;B1958</f>
        <v>lclc237317_g1_i1</v>
      </c>
      <c r="D1958" t="s">
        <v>6731</v>
      </c>
      <c r="E1958" t="str">
        <f t="shared" si="30"/>
        <v>lclc237317_g1_i1m.23154</v>
      </c>
      <c r="F1958" t="s">
        <v>10659</v>
      </c>
      <c r="G1958" t="s">
        <v>3</v>
      </c>
      <c r="H1958" t="s">
        <v>6732</v>
      </c>
      <c r="I1958" t="s">
        <v>6733</v>
      </c>
      <c r="J1958">
        <v>49.701000000000001</v>
      </c>
      <c r="K1958">
        <v>167</v>
      </c>
      <c r="L1958">
        <v>81</v>
      </c>
      <c r="M1958">
        <v>1</v>
      </c>
      <c r="N1958">
        <v>3</v>
      </c>
      <c r="O1958">
        <v>166</v>
      </c>
      <c r="P1958">
        <v>131</v>
      </c>
      <c r="Q1958">
        <v>297</v>
      </c>
      <c r="R1958" s="1">
        <v>2.9700000000000003E-51</v>
      </c>
      <c r="S1958">
        <v>178</v>
      </c>
    </row>
    <row r="1959" spans="1:19" x14ac:dyDescent="0.3">
      <c r="A1959" t="s">
        <v>0</v>
      </c>
      <c r="B1959" t="s">
        <v>6734</v>
      </c>
      <c r="C1959" t="str">
        <f>A1959&amp;B1959</f>
        <v>lclc237320_g5_i2</v>
      </c>
      <c r="D1959" t="s">
        <v>6735</v>
      </c>
      <c r="E1959" t="str">
        <f t="shared" si="30"/>
        <v>lclc237320_g5_i2m.23157</v>
      </c>
      <c r="F1959" t="s">
        <v>10660</v>
      </c>
      <c r="G1959" t="s">
        <v>3</v>
      </c>
      <c r="H1959" t="s">
        <v>2394</v>
      </c>
      <c r="I1959" t="s">
        <v>2395</v>
      </c>
      <c r="J1959">
        <v>50.893000000000001</v>
      </c>
      <c r="K1959">
        <v>224</v>
      </c>
      <c r="L1959">
        <v>98</v>
      </c>
      <c r="M1959">
        <v>1</v>
      </c>
      <c r="N1959">
        <v>1</v>
      </c>
      <c r="O1959">
        <v>212</v>
      </c>
      <c r="P1959">
        <v>1</v>
      </c>
      <c r="Q1959">
        <v>224</v>
      </c>
      <c r="R1959" s="1">
        <v>4.3800000000000003E-74</v>
      </c>
      <c r="S1959">
        <v>235</v>
      </c>
    </row>
    <row r="1960" spans="1:19" x14ac:dyDescent="0.3">
      <c r="A1960" t="s">
        <v>0</v>
      </c>
      <c r="B1960" t="s">
        <v>6736</v>
      </c>
      <c r="C1960" t="str">
        <f>A1960&amp;B1960</f>
        <v>lclc237325_g2_i1</v>
      </c>
      <c r="D1960" t="s">
        <v>6737</v>
      </c>
      <c r="E1960" t="str">
        <f t="shared" si="30"/>
        <v>lclc237325_g2_i1m.23163</v>
      </c>
      <c r="F1960" t="s">
        <v>10661</v>
      </c>
      <c r="G1960" t="s">
        <v>3</v>
      </c>
      <c r="H1960" t="s">
        <v>6738</v>
      </c>
      <c r="I1960" t="s">
        <v>6739</v>
      </c>
      <c r="J1960">
        <v>84.182000000000002</v>
      </c>
      <c r="K1960">
        <v>373</v>
      </c>
      <c r="L1960">
        <v>59</v>
      </c>
      <c r="M1960">
        <v>0</v>
      </c>
      <c r="N1960">
        <v>1</v>
      </c>
      <c r="O1960">
        <v>373</v>
      </c>
      <c r="P1960">
        <v>1</v>
      </c>
      <c r="Q1960">
        <v>373</v>
      </c>
      <c r="R1960">
        <v>0</v>
      </c>
      <c r="S1960">
        <v>665</v>
      </c>
    </row>
    <row r="1961" spans="1:19" x14ac:dyDescent="0.3">
      <c r="A1961" t="s">
        <v>0</v>
      </c>
      <c r="B1961" t="s">
        <v>6740</v>
      </c>
      <c r="C1961" t="str">
        <f>A1961&amp;B1961</f>
        <v>lclc237328_g3_i1</v>
      </c>
      <c r="D1961" t="s">
        <v>6741</v>
      </c>
      <c r="E1961" t="str">
        <f t="shared" si="30"/>
        <v>lclc237328_g3_i1m.23165</v>
      </c>
      <c r="F1961" t="s">
        <v>10662</v>
      </c>
      <c r="G1961" t="s">
        <v>3</v>
      </c>
      <c r="H1961" t="s">
        <v>6742</v>
      </c>
      <c r="I1961" t="s">
        <v>6743</v>
      </c>
      <c r="J1961">
        <v>62.975000000000001</v>
      </c>
      <c r="K1961">
        <v>316</v>
      </c>
      <c r="L1961">
        <v>114</v>
      </c>
      <c r="M1961">
        <v>2</v>
      </c>
      <c r="N1961">
        <v>3</v>
      </c>
      <c r="O1961">
        <v>315</v>
      </c>
      <c r="P1961">
        <v>2</v>
      </c>
      <c r="Q1961">
        <v>317</v>
      </c>
      <c r="R1961" s="1">
        <v>6.4500000000000003E-150</v>
      </c>
      <c r="S1961">
        <v>432</v>
      </c>
    </row>
    <row r="1962" spans="1:19" x14ac:dyDescent="0.3">
      <c r="A1962" t="s">
        <v>0</v>
      </c>
      <c r="B1962" t="s">
        <v>6744</v>
      </c>
      <c r="C1962" t="str">
        <f>A1962&amp;B1962</f>
        <v>lclc237359_g3_i3</v>
      </c>
      <c r="D1962" t="s">
        <v>6745</v>
      </c>
      <c r="E1962" t="str">
        <f t="shared" si="30"/>
        <v>lclc237359_g3_i3m.23197</v>
      </c>
      <c r="F1962" t="s">
        <v>10663</v>
      </c>
      <c r="G1962" t="s">
        <v>3</v>
      </c>
      <c r="H1962" t="s">
        <v>6746</v>
      </c>
      <c r="I1962" t="s">
        <v>6747</v>
      </c>
      <c r="J1962">
        <v>91.558000000000007</v>
      </c>
      <c r="K1962">
        <v>154</v>
      </c>
      <c r="L1962">
        <v>13</v>
      </c>
      <c r="M1962">
        <v>0</v>
      </c>
      <c r="N1962">
        <v>1</v>
      </c>
      <c r="O1962">
        <v>154</v>
      </c>
      <c r="P1962">
        <v>1</v>
      </c>
      <c r="Q1962">
        <v>154</v>
      </c>
      <c r="R1962" s="1">
        <v>1.7499999999999999E-93</v>
      </c>
      <c r="S1962">
        <v>276</v>
      </c>
    </row>
    <row r="1963" spans="1:19" x14ac:dyDescent="0.3">
      <c r="A1963" t="s">
        <v>0</v>
      </c>
      <c r="B1963" t="s">
        <v>6748</v>
      </c>
      <c r="C1963" t="str">
        <f>A1963&amp;B1963</f>
        <v>lclc237387_g1_i1</v>
      </c>
      <c r="D1963" t="s">
        <v>6749</v>
      </c>
      <c r="E1963" t="str">
        <f t="shared" si="30"/>
        <v>lclc237387_g1_i1m.23217</v>
      </c>
      <c r="F1963" t="s">
        <v>10664</v>
      </c>
      <c r="G1963" t="s">
        <v>3</v>
      </c>
      <c r="H1963" t="s">
        <v>6750</v>
      </c>
      <c r="I1963" t="s">
        <v>6751</v>
      </c>
      <c r="J1963">
        <v>74.031000000000006</v>
      </c>
      <c r="K1963">
        <v>955</v>
      </c>
      <c r="L1963">
        <v>214</v>
      </c>
      <c r="M1963">
        <v>16</v>
      </c>
      <c r="N1963">
        <v>1</v>
      </c>
      <c r="O1963">
        <v>935</v>
      </c>
      <c r="P1963">
        <v>1</v>
      </c>
      <c r="Q1963">
        <v>941</v>
      </c>
      <c r="R1963">
        <v>0</v>
      </c>
      <c r="S1963">
        <v>1235</v>
      </c>
    </row>
    <row r="1964" spans="1:19" x14ac:dyDescent="0.3">
      <c r="A1964" t="s">
        <v>0</v>
      </c>
      <c r="B1964" t="s">
        <v>6752</v>
      </c>
      <c r="C1964" t="str">
        <f>A1964&amp;B1964</f>
        <v>lclc237405_g1_i2</v>
      </c>
      <c r="D1964" t="s">
        <v>6753</v>
      </c>
      <c r="E1964" t="str">
        <f t="shared" si="30"/>
        <v>lclc237405_g1_i2m.23236</v>
      </c>
      <c r="F1964" t="s">
        <v>10665</v>
      </c>
      <c r="G1964" t="s">
        <v>3</v>
      </c>
      <c r="H1964" t="s">
        <v>6754</v>
      </c>
      <c r="I1964" t="s">
        <v>6755</v>
      </c>
      <c r="J1964">
        <v>84.19</v>
      </c>
      <c r="K1964">
        <v>253</v>
      </c>
      <c r="L1964">
        <v>37</v>
      </c>
      <c r="M1964">
        <v>2</v>
      </c>
      <c r="N1964">
        <v>28</v>
      </c>
      <c r="O1964">
        <v>277</v>
      </c>
      <c r="P1964">
        <v>1</v>
      </c>
      <c r="Q1964">
        <v>253</v>
      </c>
      <c r="R1964" s="1">
        <v>1.13E-145</v>
      </c>
      <c r="S1964">
        <v>420</v>
      </c>
    </row>
    <row r="1965" spans="1:19" x14ac:dyDescent="0.3">
      <c r="A1965" t="s">
        <v>0</v>
      </c>
      <c r="B1965" t="s">
        <v>6756</v>
      </c>
      <c r="C1965" t="str">
        <f>A1965&amp;B1965</f>
        <v>lclc237421_g2_i1</v>
      </c>
      <c r="D1965" t="s">
        <v>6757</v>
      </c>
      <c r="E1965" t="str">
        <f t="shared" si="30"/>
        <v>lclc237421_g2_i1m.23251</v>
      </c>
      <c r="F1965" t="s">
        <v>10666</v>
      </c>
      <c r="G1965" t="s">
        <v>3</v>
      </c>
      <c r="H1965" t="s">
        <v>6758</v>
      </c>
      <c r="I1965" t="s">
        <v>6759</v>
      </c>
      <c r="J1965">
        <v>46.098999999999997</v>
      </c>
      <c r="K1965">
        <v>705</v>
      </c>
      <c r="L1965">
        <v>333</v>
      </c>
      <c r="M1965">
        <v>15</v>
      </c>
      <c r="N1965">
        <v>14</v>
      </c>
      <c r="O1965">
        <v>682</v>
      </c>
      <c r="P1965">
        <v>51</v>
      </c>
      <c r="Q1965">
        <v>744</v>
      </c>
      <c r="R1965">
        <v>0</v>
      </c>
      <c r="S1965">
        <v>567</v>
      </c>
    </row>
    <row r="1966" spans="1:19" x14ac:dyDescent="0.3">
      <c r="A1966" t="s">
        <v>0</v>
      </c>
      <c r="B1966" t="s">
        <v>6760</v>
      </c>
      <c r="C1966" t="str">
        <f>A1966&amp;B1966</f>
        <v>lclc237440_g3_i2</v>
      </c>
      <c r="D1966" t="s">
        <v>6761</v>
      </c>
      <c r="E1966" t="str">
        <f t="shared" si="30"/>
        <v>lclc237440_g3_i2m.23273</v>
      </c>
      <c r="F1966" t="s">
        <v>10667</v>
      </c>
      <c r="G1966" t="s">
        <v>3</v>
      </c>
      <c r="H1966" t="s">
        <v>6762</v>
      </c>
      <c r="I1966" t="s">
        <v>6763</v>
      </c>
      <c r="J1966">
        <v>65.179000000000002</v>
      </c>
      <c r="K1966">
        <v>112</v>
      </c>
      <c r="L1966">
        <v>38</v>
      </c>
      <c r="M1966">
        <v>1</v>
      </c>
      <c r="N1966">
        <v>1</v>
      </c>
      <c r="O1966">
        <v>111</v>
      </c>
      <c r="P1966">
        <v>1</v>
      </c>
      <c r="Q1966">
        <v>112</v>
      </c>
      <c r="R1966" s="1">
        <v>2.4700000000000002E-43</v>
      </c>
      <c r="S1966">
        <v>145</v>
      </c>
    </row>
    <row r="1967" spans="1:19" x14ac:dyDescent="0.3">
      <c r="A1967" t="s">
        <v>0</v>
      </c>
      <c r="B1967" t="s">
        <v>6764</v>
      </c>
      <c r="C1967" t="str">
        <f>A1967&amp;B1967</f>
        <v>lclc237455_g11_i1</v>
      </c>
      <c r="D1967" t="s">
        <v>6765</v>
      </c>
      <c r="E1967" t="str">
        <f t="shared" si="30"/>
        <v>lclc237455_g11_i1m.23288</v>
      </c>
      <c r="F1967" t="s">
        <v>10668</v>
      </c>
      <c r="G1967" t="s">
        <v>3</v>
      </c>
      <c r="H1967" t="s">
        <v>6766</v>
      </c>
      <c r="I1967" t="s">
        <v>6767</v>
      </c>
      <c r="J1967">
        <v>95.713999999999999</v>
      </c>
      <c r="K1967">
        <v>210</v>
      </c>
      <c r="L1967">
        <v>9</v>
      </c>
      <c r="M1967">
        <v>0</v>
      </c>
      <c r="N1967">
        <v>1</v>
      </c>
      <c r="O1967">
        <v>210</v>
      </c>
      <c r="P1967">
        <v>1</v>
      </c>
      <c r="Q1967">
        <v>210</v>
      </c>
      <c r="R1967" s="1">
        <v>2.3E-149</v>
      </c>
      <c r="S1967">
        <v>422</v>
      </c>
    </row>
    <row r="1968" spans="1:19" x14ac:dyDescent="0.3">
      <c r="A1968" t="s">
        <v>0</v>
      </c>
      <c r="B1968" t="s">
        <v>6768</v>
      </c>
      <c r="C1968" t="str">
        <f>A1968&amp;B1968</f>
        <v>lclc237476_g4_i2</v>
      </c>
      <c r="D1968" t="s">
        <v>6769</v>
      </c>
      <c r="E1968" t="str">
        <f t="shared" si="30"/>
        <v>lclc237476_g4_i2m.23303</v>
      </c>
      <c r="F1968" t="s">
        <v>10669</v>
      </c>
      <c r="G1968" t="s">
        <v>3</v>
      </c>
      <c r="H1968" t="s">
        <v>6770</v>
      </c>
      <c r="I1968" t="s">
        <v>6771</v>
      </c>
      <c r="J1968">
        <v>69.769000000000005</v>
      </c>
      <c r="K1968">
        <v>1171</v>
      </c>
      <c r="L1968">
        <v>349</v>
      </c>
      <c r="M1968">
        <v>4</v>
      </c>
      <c r="N1968">
        <v>1</v>
      </c>
      <c r="O1968">
        <v>1169</v>
      </c>
      <c r="P1968">
        <v>1</v>
      </c>
      <c r="Q1968">
        <v>1168</v>
      </c>
      <c r="R1968">
        <v>0</v>
      </c>
      <c r="S1968">
        <v>1714</v>
      </c>
    </row>
    <row r="1969" spans="1:19" x14ac:dyDescent="0.3">
      <c r="A1969" t="s">
        <v>0</v>
      </c>
      <c r="B1969" t="s">
        <v>6772</v>
      </c>
      <c r="C1969" t="str">
        <f>A1969&amp;B1969</f>
        <v>lclc237490_g5_i6</v>
      </c>
      <c r="D1969" t="s">
        <v>6773</v>
      </c>
      <c r="E1969" t="str">
        <f t="shared" si="30"/>
        <v>lclc237490_g5_i6m.23318</v>
      </c>
      <c r="F1969" t="s">
        <v>10670</v>
      </c>
      <c r="G1969" t="s">
        <v>3</v>
      </c>
      <c r="H1969" t="s">
        <v>6774</v>
      </c>
      <c r="I1969" t="s">
        <v>6775</v>
      </c>
      <c r="J1969">
        <v>82.781000000000006</v>
      </c>
      <c r="K1969">
        <v>1388</v>
      </c>
      <c r="L1969">
        <v>231</v>
      </c>
      <c r="M1969">
        <v>6</v>
      </c>
      <c r="N1969">
        <v>1</v>
      </c>
      <c r="O1969">
        <v>1385</v>
      </c>
      <c r="P1969">
        <v>1</v>
      </c>
      <c r="Q1969">
        <v>1383</v>
      </c>
      <c r="R1969">
        <v>0</v>
      </c>
      <c r="S1969">
        <v>2375</v>
      </c>
    </row>
    <row r="1970" spans="1:19" x14ac:dyDescent="0.3">
      <c r="A1970" t="s">
        <v>0</v>
      </c>
      <c r="B1970" t="s">
        <v>6776</v>
      </c>
      <c r="C1970" t="str">
        <f>A1970&amp;B1970</f>
        <v>lclc237535_g3_i3</v>
      </c>
      <c r="D1970" t="s">
        <v>6777</v>
      </c>
      <c r="E1970" t="str">
        <f t="shared" si="30"/>
        <v>lclc237535_g3_i3m.23359</v>
      </c>
      <c r="F1970" t="s">
        <v>10671</v>
      </c>
      <c r="G1970" t="s">
        <v>3</v>
      </c>
      <c r="H1970" t="s">
        <v>6778</v>
      </c>
      <c r="I1970" t="s">
        <v>6779</v>
      </c>
      <c r="J1970">
        <v>62.610999999999997</v>
      </c>
      <c r="K1970">
        <v>337</v>
      </c>
      <c r="L1970">
        <v>126</v>
      </c>
      <c r="M1970">
        <v>0</v>
      </c>
      <c r="N1970">
        <v>1</v>
      </c>
      <c r="O1970">
        <v>337</v>
      </c>
      <c r="P1970">
        <v>10</v>
      </c>
      <c r="Q1970">
        <v>346</v>
      </c>
      <c r="R1970" s="1">
        <v>8.3899999999999995E-163</v>
      </c>
      <c r="S1970">
        <v>466</v>
      </c>
    </row>
    <row r="1971" spans="1:19" x14ac:dyDescent="0.3">
      <c r="A1971" t="s">
        <v>0</v>
      </c>
      <c r="B1971" t="s">
        <v>6780</v>
      </c>
      <c r="C1971" t="str">
        <f>A1971&amp;B1971</f>
        <v>lclc237550_g1_i1</v>
      </c>
      <c r="D1971" t="s">
        <v>6781</v>
      </c>
      <c r="E1971" t="str">
        <f t="shared" si="30"/>
        <v>lclc237550_g1_i1m.23390</v>
      </c>
      <c r="F1971" t="s">
        <v>10672</v>
      </c>
      <c r="G1971" t="s">
        <v>3</v>
      </c>
      <c r="H1971" t="s">
        <v>6782</v>
      </c>
      <c r="I1971" t="s">
        <v>6783</v>
      </c>
      <c r="J1971">
        <v>87.222999999999999</v>
      </c>
      <c r="K1971">
        <v>587</v>
      </c>
      <c r="L1971">
        <v>70</v>
      </c>
      <c r="M1971">
        <v>2</v>
      </c>
      <c r="N1971">
        <v>1</v>
      </c>
      <c r="O1971">
        <v>583</v>
      </c>
      <c r="P1971">
        <v>1</v>
      </c>
      <c r="Q1971">
        <v>586</v>
      </c>
      <c r="R1971">
        <v>0</v>
      </c>
      <c r="S1971">
        <v>1064</v>
      </c>
    </row>
    <row r="1972" spans="1:19" x14ac:dyDescent="0.3">
      <c r="A1972" t="s">
        <v>0</v>
      </c>
      <c r="B1972" t="s">
        <v>6784</v>
      </c>
      <c r="C1972" t="str">
        <f>A1972&amp;B1972</f>
        <v>lclc237560_g2_i1</v>
      </c>
      <c r="D1972" t="s">
        <v>6785</v>
      </c>
      <c r="E1972" t="str">
        <f t="shared" si="30"/>
        <v>lclc237560_g2_i1m.23397</v>
      </c>
      <c r="F1972" t="s">
        <v>10673</v>
      </c>
      <c r="G1972" t="s">
        <v>3</v>
      </c>
      <c r="H1972" t="s">
        <v>6786</v>
      </c>
      <c r="I1972" t="s">
        <v>6787</v>
      </c>
      <c r="J1972">
        <v>74.453000000000003</v>
      </c>
      <c r="K1972">
        <v>548</v>
      </c>
      <c r="L1972">
        <v>131</v>
      </c>
      <c r="M1972">
        <v>3</v>
      </c>
      <c r="N1972">
        <v>20</v>
      </c>
      <c r="O1972">
        <v>562</v>
      </c>
      <c r="P1972">
        <v>15</v>
      </c>
      <c r="Q1972">
        <v>558</v>
      </c>
      <c r="R1972">
        <v>0</v>
      </c>
      <c r="S1972">
        <v>757</v>
      </c>
    </row>
    <row r="1973" spans="1:19" x14ac:dyDescent="0.3">
      <c r="A1973" t="s">
        <v>0</v>
      </c>
      <c r="B1973" t="s">
        <v>6788</v>
      </c>
      <c r="C1973" t="str">
        <f>A1973&amp;B1973</f>
        <v>lclc237576_g2_i1</v>
      </c>
      <c r="D1973" t="s">
        <v>6789</v>
      </c>
      <c r="E1973" t="str">
        <f t="shared" si="30"/>
        <v>lclc237576_g2_i1m.23437</v>
      </c>
      <c r="F1973" t="s">
        <v>10674</v>
      </c>
      <c r="G1973" t="s">
        <v>3</v>
      </c>
      <c r="H1973" t="s">
        <v>6790</v>
      </c>
      <c r="I1973" t="s">
        <v>6791</v>
      </c>
      <c r="J1973">
        <v>66.031000000000006</v>
      </c>
      <c r="K1973">
        <v>524</v>
      </c>
      <c r="L1973">
        <v>156</v>
      </c>
      <c r="M1973">
        <v>1</v>
      </c>
      <c r="N1973">
        <v>1</v>
      </c>
      <c r="O1973">
        <v>524</v>
      </c>
      <c r="P1973">
        <v>31</v>
      </c>
      <c r="Q1973">
        <v>532</v>
      </c>
      <c r="R1973">
        <v>0</v>
      </c>
      <c r="S1973">
        <v>730</v>
      </c>
    </row>
    <row r="1974" spans="1:19" x14ac:dyDescent="0.3">
      <c r="A1974" t="s">
        <v>0</v>
      </c>
      <c r="B1974" t="s">
        <v>6792</v>
      </c>
      <c r="C1974" t="str">
        <f>A1974&amp;B1974</f>
        <v>lclc237578_g2_i2</v>
      </c>
      <c r="D1974" t="s">
        <v>6793</v>
      </c>
      <c r="E1974" t="str">
        <f t="shared" si="30"/>
        <v>lclc237578_g2_i2m.23441</v>
      </c>
      <c r="F1974" t="s">
        <v>10675</v>
      </c>
      <c r="G1974" t="s">
        <v>3</v>
      </c>
      <c r="H1974" t="s">
        <v>6794</v>
      </c>
      <c r="I1974" t="s">
        <v>6795</v>
      </c>
      <c r="J1974">
        <v>85.95</v>
      </c>
      <c r="K1974">
        <v>1089</v>
      </c>
      <c r="L1974">
        <v>152</v>
      </c>
      <c r="M1974">
        <v>1</v>
      </c>
      <c r="N1974">
        <v>1</v>
      </c>
      <c r="O1974">
        <v>1088</v>
      </c>
      <c r="P1974">
        <v>1</v>
      </c>
      <c r="Q1974">
        <v>1089</v>
      </c>
      <c r="R1974">
        <v>0</v>
      </c>
      <c r="S1974">
        <v>1923</v>
      </c>
    </row>
    <row r="1975" spans="1:19" x14ac:dyDescent="0.3">
      <c r="A1975" t="s">
        <v>0</v>
      </c>
      <c r="B1975" t="s">
        <v>6796</v>
      </c>
      <c r="C1975" t="str">
        <f>A1975&amp;B1975</f>
        <v>lclc237586_g1_i1</v>
      </c>
      <c r="D1975" t="s">
        <v>6797</v>
      </c>
      <c r="E1975" t="str">
        <f t="shared" si="30"/>
        <v>lclc237586_g1_i1m.23452</v>
      </c>
      <c r="F1975" t="s">
        <v>10676</v>
      </c>
      <c r="G1975" t="s">
        <v>3</v>
      </c>
      <c r="H1975" t="s">
        <v>6798</v>
      </c>
      <c r="I1975" t="s">
        <v>6799</v>
      </c>
      <c r="J1975">
        <v>38.524999999999999</v>
      </c>
      <c r="K1975">
        <v>1220</v>
      </c>
      <c r="L1975">
        <v>552</v>
      </c>
      <c r="M1975">
        <v>30</v>
      </c>
      <c r="N1975">
        <v>1</v>
      </c>
      <c r="O1975">
        <v>1040</v>
      </c>
      <c r="P1975">
        <v>812</v>
      </c>
      <c r="Q1975">
        <v>2013</v>
      </c>
      <c r="R1975">
        <v>0</v>
      </c>
      <c r="S1975">
        <v>602</v>
      </c>
    </row>
    <row r="1976" spans="1:19" x14ac:dyDescent="0.3">
      <c r="A1976" t="s">
        <v>0</v>
      </c>
      <c r="B1976" t="s">
        <v>6796</v>
      </c>
      <c r="C1976" t="str">
        <f>A1976&amp;B1976</f>
        <v>lclc237586_g1_i1</v>
      </c>
      <c r="D1976" t="s">
        <v>6797</v>
      </c>
      <c r="E1976" t="str">
        <f t="shared" si="30"/>
        <v>lclc237586_g1_i1m.23452</v>
      </c>
      <c r="F1976" t="s">
        <v>10676</v>
      </c>
      <c r="G1976" t="s">
        <v>3</v>
      </c>
      <c r="H1976" t="s">
        <v>6798</v>
      </c>
      <c r="I1976" t="s">
        <v>6799</v>
      </c>
      <c r="J1976">
        <v>42.231000000000002</v>
      </c>
      <c r="K1976">
        <v>251</v>
      </c>
      <c r="L1976">
        <v>121</v>
      </c>
      <c r="M1976">
        <v>2</v>
      </c>
      <c r="N1976">
        <v>1</v>
      </c>
      <c r="O1976">
        <v>246</v>
      </c>
      <c r="P1976">
        <v>462</v>
      </c>
      <c r="Q1976">
        <v>693</v>
      </c>
      <c r="R1976" s="1">
        <v>5.3199999999999996E-41</v>
      </c>
      <c r="S1976">
        <v>176</v>
      </c>
    </row>
    <row r="1977" spans="1:19" x14ac:dyDescent="0.3">
      <c r="A1977" t="s">
        <v>0</v>
      </c>
      <c r="B1977" t="s">
        <v>6796</v>
      </c>
      <c r="C1977" t="str">
        <f>A1977&amp;B1977</f>
        <v>lclc237586_g1_i1</v>
      </c>
      <c r="D1977" t="s">
        <v>6797</v>
      </c>
      <c r="E1977" t="str">
        <f t="shared" si="30"/>
        <v>lclc237586_g1_i1m.23452</v>
      </c>
      <c r="F1977" t="s">
        <v>10676</v>
      </c>
      <c r="G1977" t="s">
        <v>3</v>
      </c>
      <c r="H1977" t="s">
        <v>6798</v>
      </c>
      <c r="I1977" t="s">
        <v>6799</v>
      </c>
      <c r="J1977">
        <v>40.976999999999997</v>
      </c>
      <c r="K1977">
        <v>266</v>
      </c>
      <c r="L1977">
        <v>136</v>
      </c>
      <c r="M1977">
        <v>2</v>
      </c>
      <c r="N1977">
        <v>2</v>
      </c>
      <c r="O1977">
        <v>246</v>
      </c>
      <c r="P1977">
        <v>505</v>
      </c>
      <c r="Q1977">
        <v>770</v>
      </c>
      <c r="R1977" s="1">
        <v>2.2600000000000001E-39</v>
      </c>
      <c r="S1977">
        <v>171</v>
      </c>
    </row>
    <row r="1978" spans="1:19" x14ac:dyDescent="0.3">
      <c r="A1978" t="s">
        <v>0</v>
      </c>
      <c r="B1978" t="s">
        <v>6796</v>
      </c>
      <c r="C1978" t="str">
        <f>A1978&amp;B1978</f>
        <v>lclc237586_g1_i1</v>
      </c>
      <c r="D1978" t="s">
        <v>6797</v>
      </c>
      <c r="E1978" t="str">
        <f t="shared" si="30"/>
        <v>lclc237586_g1_i1m.23452</v>
      </c>
      <c r="F1978" t="s">
        <v>10676</v>
      </c>
      <c r="G1978" t="s">
        <v>3</v>
      </c>
      <c r="H1978" t="s">
        <v>6798</v>
      </c>
      <c r="I1978" t="s">
        <v>6799</v>
      </c>
      <c r="J1978">
        <v>36.415999999999997</v>
      </c>
      <c r="K1978">
        <v>173</v>
      </c>
      <c r="L1978">
        <v>103</v>
      </c>
      <c r="M1978">
        <v>2</v>
      </c>
      <c r="N1978">
        <v>81</v>
      </c>
      <c r="O1978">
        <v>246</v>
      </c>
      <c r="P1978">
        <v>458</v>
      </c>
      <c r="Q1978">
        <v>630</v>
      </c>
      <c r="R1978" s="1">
        <v>6.9699999999999999E-16</v>
      </c>
      <c r="S1978">
        <v>94.7</v>
      </c>
    </row>
    <row r="1979" spans="1:19" x14ac:dyDescent="0.3">
      <c r="A1979" t="s">
        <v>0</v>
      </c>
      <c r="B1979" t="s">
        <v>6800</v>
      </c>
      <c r="C1979" t="str">
        <f>A1979&amp;B1979</f>
        <v>lclc237587_g5_i1</v>
      </c>
      <c r="D1979" t="s">
        <v>6801</v>
      </c>
      <c r="E1979" t="str">
        <f t="shared" si="30"/>
        <v>lclc237587_g5_i1m.23455</v>
      </c>
      <c r="F1979" t="s">
        <v>10677</v>
      </c>
      <c r="G1979" t="s">
        <v>3</v>
      </c>
      <c r="H1979" t="s">
        <v>2635</v>
      </c>
      <c r="I1979" t="s">
        <v>2636</v>
      </c>
      <c r="J1979">
        <v>84.162999999999997</v>
      </c>
      <c r="K1979">
        <v>442</v>
      </c>
      <c r="L1979">
        <v>69</v>
      </c>
      <c r="M1979">
        <v>1</v>
      </c>
      <c r="N1979">
        <v>5</v>
      </c>
      <c r="O1979">
        <v>445</v>
      </c>
      <c r="P1979">
        <v>9</v>
      </c>
      <c r="Q1979">
        <v>450</v>
      </c>
      <c r="R1979">
        <v>0</v>
      </c>
      <c r="S1979">
        <v>768</v>
      </c>
    </row>
    <row r="1980" spans="1:19" x14ac:dyDescent="0.3">
      <c r="A1980" t="s">
        <v>0</v>
      </c>
      <c r="B1980" t="s">
        <v>6802</v>
      </c>
      <c r="C1980" t="str">
        <f>A1980&amp;B1980</f>
        <v>lclc237591_g3_i1</v>
      </c>
      <c r="D1980" t="s">
        <v>6803</v>
      </c>
      <c r="E1980" t="str">
        <f t="shared" si="30"/>
        <v>lclc237591_g3_i1m.23457</v>
      </c>
      <c r="F1980" t="s">
        <v>10678</v>
      </c>
      <c r="G1980" t="s">
        <v>3</v>
      </c>
      <c r="H1980" t="s">
        <v>6804</v>
      </c>
      <c r="I1980" t="s">
        <v>6805</v>
      </c>
      <c r="J1980">
        <v>65.58</v>
      </c>
      <c r="K1980">
        <v>276</v>
      </c>
      <c r="L1980">
        <v>93</v>
      </c>
      <c r="M1980">
        <v>2</v>
      </c>
      <c r="N1980">
        <v>24</v>
      </c>
      <c r="O1980">
        <v>298</v>
      </c>
      <c r="P1980">
        <v>1</v>
      </c>
      <c r="Q1980">
        <v>275</v>
      </c>
      <c r="R1980" s="1">
        <v>2.7299999999999999E-118</v>
      </c>
      <c r="S1980">
        <v>384</v>
      </c>
    </row>
    <row r="1981" spans="1:19" x14ac:dyDescent="0.3">
      <c r="A1981" t="s">
        <v>0</v>
      </c>
      <c r="B1981" t="s">
        <v>6806</v>
      </c>
      <c r="C1981" t="str">
        <f>A1981&amp;B1981</f>
        <v>lclc237591_g3_i4</v>
      </c>
      <c r="D1981" t="s">
        <v>6807</v>
      </c>
      <c r="E1981" t="str">
        <f t="shared" si="30"/>
        <v>lclc237591_g3_i4m.23458</v>
      </c>
      <c r="F1981" t="s">
        <v>10679</v>
      </c>
      <c r="G1981" t="s">
        <v>3</v>
      </c>
      <c r="H1981" t="s">
        <v>6808</v>
      </c>
      <c r="I1981" t="s">
        <v>6809</v>
      </c>
      <c r="J1981">
        <v>71.262</v>
      </c>
      <c r="K1981">
        <v>515</v>
      </c>
      <c r="L1981">
        <v>148</v>
      </c>
      <c r="M1981">
        <v>0</v>
      </c>
      <c r="N1981">
        <v>18</v>
      </c>
      <c r="O1981">
        <v>532</v>
      </c>
      <c r="P1981">
        <v>115</v>
      </c>
      <c r="Q1981">
        <v>629</v>
      </c>
      <c r="R1981">
        <v>0</v>
      </c>
      <c r="S1981">
        <v>778</v>
      </c>
    </row>
    <row r="1982" spans="1:19" x14ac:dyDescent="0.3">
      <c r="A1982" t="s">
        <v>0</v>
      </c>
      <c r="B1982" t="s">
        <v>6806</v>
      </c>
      <c r="C1982" t="str">
        <f>A1982&amp;B1982</f>
        <v>lclc237591_g3_i4</v>
      </c>
      <c r="D1982" t="s">
        <v>6807</v>
      </c>
      <c r="E1982" t="str">
        <f t="shared" si="30"/>
        <v>lclc237591_g3_i4m.23458</v>
      </c>
      <c r="F1982" t="s">
        <v>10679</v>
      </c>
      <c r="G1982" t="s">
        <v>3</v>
      </c>
      <c r="H1982" t="s">
        <v>6808</v>
      </c>
      <c r="I1982" t="s">
        <v>6809</v>
      </c>
      <c r="J1982">
        <v>31.78</v>
      </c>
      <c r="K1982">
        <v>472</v>
      </c>
      <c r="L1982">
        <v>285</v>
      </c>
      <c r="M1982">
        <v>12</v>
      </c>
      <c r="N1982">
        <v>58</v>
      </c>
      <c r="O1982">
        <v>502</v>
      </c>
      <c r="P1982">
        <v>37</v>
      </c>
      <c r="Q1982">
        <v>498</v>
      </c>
      <c r="R1982" s="1">
        <v>4.0700000000000002E-54</v>
      </c>
      <c r="S1982">
        <v>202</v>
      </c>
    </row>
    <row r="1983" spans="1:19" x14ac:dyDescent="0.3">
      <c r="A1983" t="s">
        <v>0</v>
      </c>
      <c r="B1983" t="s">
        <v>6806</v>
      </c>
      <c r="C1983" t="str">
        <f>A1983&amp;B1983</f>
        <v>lclc237591_g3_i4</v>
      </c>
      <c r="D1983" t="s">
        <v>6807</v>
      </c>
      <c r="E1983" t="str">
        <f t="shared" si="30"/>
        <v>lclc237591_g3_i4m.23458</v>
      </c>
      <c r="F1983" t="s">
        <v>10679</v>
      </c>
      <c r="G1983" t="s">
        <v>3</v>
      </c>
      <c r="H1983" t="s">
        <v>6808</v>
      </c>
      <c r="I1983" t="s">
        <v>6809</v>
      </c>
      <c r="J1983">
        <v>32.786999999999999</v>
      </c>
      <c r="K1983">
        <v>122</v>
      </c>
      <c r="L1983">
        <v>81</v>
      </c>
      <c r="M1983">
        <v>1</v>
      </c>
      <c r="N1983">
        <v>14</v>
      </c>
      <c r="O1983">
        <v>134</v>
      </c>
      <c r="P1983">
        <v>285</v>
      </c>
      <c r="Q1983">
        <v>406</v>
      </c>
      <c r="R1983" s="1">
        <v>7.5800000000000003E-14</v>
      </c>
      <c r="S1983">
        <v>85.1</v>
      </c>
    </row>
    <row r="1984" spans="1:19" x14ac:dyDescent="0.3">
      <c r="A1984" t="s">
        <v>0</v>
      </c>
      <c r="B1984" t="s">
        <v>6810</v>
      </c>
      <c r="C1984" t="str">
        <f>A1984&amp;B1984</f>
        <v>lclc237596_g1_i10</v>
      </c>
      <c r="D1984" t="s">
        <v>6811</v>
      </c>
      <c r="E1984" t="str">
        <f t="shared" si="30"/>
        <v>lclc237596_g1_i10m.23471</v>
      </c>
      <c r="F1984" t="s">
        <v>10680</v>
      </c>
      <c r="G1984" t="s">
        <v>3</v>
      </c>
      <c r="H1984" t="s">
        <v>3529</v>
      </c>
      <c r="I1984" t="s">
        <v>3530</v>
      </c>
      <c r="J1984">
        <v>65.935000000000002</v>
      </c>
      <c r="K1984">
        <v>1048</v>
      </c>
      <c r="L1984">
        <v>344</v>
      </c>
      <c r="M1984">
        <v>7</v>
      </c>
      <c r="N1984">
        <v>87</v>
      </c>
      <c r="O1984">
        <v>1129</v>
      </c>
      <c r="P1984">
        <v>52</v>
      </c>
      <c r="Q1984">
        <v>1091</v>
      </c>
      <c r="R1984">
        <v>0</v>
      </c>
      <c r="S1984">
        <v>1471</v>
      </c>
    </row>
    <row r="1985" spans="1:19" x14ac:dyDescent="0.3">
      <c r="A1985" t="s">
        <v>0</v>
      </c>
      <c r="B1985" t="s">
        <v>6812</v>
      </c>
      <c r="C1985" t="str">
        <f>A1985&amp;B1985</f>
        <v>lclc237607_g4_i1</v>
      </c>
      <c r="D1985" t="s">
        <v>6813</v>
      </c>
      <c r="E1985" t="str">
        <f t="shared" si="30"/>
        <v>lclc237607_g4_i1m.23482</v>
      </c>
      <c r="F1985" t="s">
        <v>10681</v>
      </c>
      <c r="G1985" t="s">
        <v>3</v>
      </c>
      <c r="H1985" t="s">
        <v>6814</v>
      </c>
      <c r="I1985" t="s">
        <v>6815</v>
      </c>
      <c r="J1985">
        <v>83.908000000000001</v>
      </c>
      <c r="K1985">
        <v>174</v>
      </c>
      <c r="L1985">
        <v>22</v>
      </c>
      <c r="M1985">
        <v>2</v>
      </c>
      <c r="N1985">
        <v>1</v>
      </c>
      <c r="O1985">
        <v>169</v>
      </c>
      <c r="P1985">
        <v>1</v>
      </c>
      <c r="Q1985">
        <v>173</v>
      </c>
      <c r="R1985" s="1">
        <v>6.1700000000000003E-101</v>
      </c>
      <c r="S1985">
        <v>299</v>
      </c>
    </row>
    <row r="1986" spans="1:19" x14ac:dyDescent="0.3">
      <c r="A1986" t="s">
        <v>0</v>
      </c>
      <c r="B1986" t="s">
        <v>6816</v>
      </c>
      <c r="C1986" t="str">
        <f>A1986&amp;B1986</f>
        <v>lclc237609_g2_i1</v>
      </c>
      <c r="D1986" t="s">
        <v>6817</v>
      </c>
      <c r="E1986" t="str">
        <f t="shared" ref="E1986:E2049" si="31">C1986&amp;D1986</f>
        <v>lclc237609_g2_i1m.23487</v>
      </c>
      <c r="F1986" t="s">
        <v>10682</v>
      </c>
      <c r="G1986" t="s">
        <v>3</v>
      </c>
      <c r="H1986" t="s">
        <v>1275</v>
      </c>
      <c r="I1986" t="s">
        <v>1276</v>
      </c>
      <c r="J1986">
        <v>45.161000000000001</v>
      </c>
      <c r="K1986">
        <v>620</v>
      </c>
      <c r="L1986">
        <v>232</v>
      </c>
      <c r="M1986">
        <v>23</v>
      </c>
      <c r="N1986">
        <v>1</v>
      </c>
      <c r="O1986">
        <v>583</v>
      </c>
      <c r="P1986">
        <v>405</v>
      </c>
      <c r="Q1986">
        <v>953</v>
      </c>
      <c r="R1986" s="1">
        <v>1.3599999999999999E-99</v>
      </c>
      <c r="S1986">
        <v>333</v>
      </c>
    </row>
    <row r="1987" spans="1:19" x14ac:dyDescent="0.3">
      <c r="A1987" t="s">
        <v>0</v>
      </c>
      <c r="B1987" t="s">
        <v>6818</v>
      </c>
      <c r="C1987" t="str">
        <f>A1987&amp;B1987</f>
        <v>lclc237612_g2_i4</v>
      </c>
      <c r="D1987" t="s">
        <v>6819</v>
      </c>
      <c r="E1987" t="str">
        <f t="shared" si="31"/>
        <v>lclc237612_g2_i4m.23492</v>
      </c>
      <c r="F1987" t="s">
        <v>10683</v>
      </c>
      <c r="G1987" t="s">
        <v>3</v>
      </c>
      <c r="H1987" t="s">
        <v>1571</v>
      </c>
      <c r="I1987" t="s">
        <v>1572</v>
      </c>
      <c r="J1987">
        <v>89.003</v>
      </c>
      <c r="K1987">
        <v>291</v>
      </c>
      <c r="L1987">
        <v>30</v>
      </c>
      <c r="M1987">
        <v>1</v>
      </c>
      <c r="N1987">
        <v>3</v>
      </c>
      <c r="O1987">
        <v>291</v>
      </c>
      <c r="P1987">
        <v>267</v>
      </c>
      <c r="Q1987">
        <v>557</v>
      </c>
      <c r="R1987">
        <v>0</v>
      </c>
      <c r="S1987">
        <v>544</v>
      </c>
    </row>
    <row r="1988" spans="1:19" x14ac:dyDescent="0.3">
      <c r="A1988" t="s">
        <v>0</v>
      </c>
      <c r="B1988" t="s">
        <v>6820</v>
      </c>
      <c r="C1988" t="str">
        <f>A1988&amp;B1988</f>
        <v>lclc237638_g1_i15</v>
      </c>
      <c r="D1988" t="s">
        <v>6821</v>
      </c>
      <c r="E1988" t="str">
        <f t="shared" si="31"/>
        <v>lclc237638_g1_i15m.23528</v>
      </c>
      <c r="F1988" t="s">
        <v>10684</v>
      </c>
      <c r="G1988" t="s">
        <v>3</v>
      </c>
      <c r="H1988" t="s">
        <v>6822</v>
      </c>
      <c r="I1988" t="s">
        <v>6823</v>
      </c>
      <c r="J1988">
        <v>75.733000000000004</v>
      </c>
      <c r="K1988">
        <v>853</v>
      </c>
      <c r="L1988">
        <v>166</v>
      </c>
      <c r="M1988">
        <v>5</v>
      </c>
      <c r="N1988">
        <v>1</v>
      </c>
      <c r="O1988">
        <v>851</v>
      </c>
      <c r="P1988">
        <v>256</v>
      </c>
      <c r="Q1988">
        <v>1069</v>
      </c>
      <c r="R1988">
        <v>0</v>
      </c>
      <c r="S1988">
        <v>1337</v>
      </c>
    </row>
    <row r="1989" spans="1:19" x14ac:dyDescent="0.3">
      <c r="A1989" t="s">
        <v>0</v>
      </c>
      <c r="B1989" t="s">
        <v>6824</v>
      </c>
      <c r="C1989" t="str">
        <f>A1989&amp;B1989</f>
        <v>lclc237658_g3_i3</v>
      </c>
      <c r="D1989" t="s">
        <v>6825</v>
      </c>
      <c r="E1989" t="str">
        <f t="shared" si="31"/>
        <v>lclc237658_g3_i3m.23565</v>
      </c>
      <c r="F1989" t="s">
        <v>10685</v>
      </c>
      <c r="G1989" t="s">
        <v>3</v>
      </c>
      <c r="H1989" t="s">
        <v>6826</v>
      </c>
      <c r="I1989" t="s">
        <v>6827</v>
      </c>
      <c r="J1989">
        <v>59.502000000000002</v>
      </c>
      <c r="K1989">
        <v>321</v>
      </c>
      <c r="L1989">
        <v>130</v>
      </c>
      <c r="M1989">
        <v>0</v>
      </c>
      <c r="N1989">
        <v>18</v>
      </c>
      <c r="O1989">
        <v>338</v>
      </c>
      <c r="P1989">
        <v>13</v>
      </c>
      <c r="Q1989">
        <v>333</v>
      </c>
      <c r="R1989" s="1">
        <v>9.1500000000000006E-137</v>
      </c>
      <c r="S1989">
        <v>400</v>
      </c>
    </row>
    <row r="1990" spans="1:19" x14ac:dyDescent="0.3">
      <c r="A1990" t="s">
        <v>0</v>
      </c>
      <c r="B1990" t="s">
        <v>6828</v>
      </c>
      <c r="C1990" t="str">
        <f>A1990&amp;B1990</f>
        <v>lclc237702_g1_i1</v>
      </c>
      <c r="D1990" t="s">
        <v>6829</v>
      </c>
      <c r="E1990" t="str">
        <f t="shared" si="31"/>
        <v>lclc237702_g1_i1m.23627</v>
      </c>
      <c r="F1990" t="s">
        <v>10686</v>
      </c>
      <c r="G1990" t="s">
        <v>3</v>
      </c>
      <c r="H1990" t="s">
        <v>6830</v>
      </c>
      <c r="I1990" t="s">
        <v>6831</v>
      </c>
      <c r="J1990">
        <v>75</v>
      </c>
      <c r="K1990">
        <v>72</v>
      </c>
      <c r="L1990">
        <v>18</v>
      </c>
      <c r="M1990">
        <v>0</v>
      </c>
      <c r="N1990">
        <v>32</v>
      </c>
      <c r="O1990">
        <v>103</v>
      </c>
      <c r="P1990">
        <v>71</v>
      </c>
      <c r="Q1990">
        <v>142</v>
      </c>
      <c r="R1990" s="1">
        <v>2.4699999999999999E-36</v>
      </c>
      <c r="S1990">
        <v>129</v>
      </c>
    </row>
    <row r="1991" spans="1:19" x14ac:dyDescent="0.3">
      <c r="A1991" t="s">
        <v>0</v>
      </c>
      <c r="B1991" t="s">
        <v>6832</v>
      </c>
      <c r="C1991" t="str">
        <f>A1991&amp;B1991</f>
        <v>lclc237711_g3_i12</v>
      </c>
      <c r="D1991" t="s">
        <v>6833</v>
      </c>
      <c r="E1991" t="str">
        <f t="shared" si="31"/>
        <v>lclc237711_g3_i12m.23641</v>
      </c>
      <c r="F1991" t="s">
        <v>10687</v>
      </c>
      <c r="G1991" t="s">
        <v>3</v>
      </c>
      <c r="H1991" t="s">
        <v>6834</v>
      </c>
      <c r="I1991" t="s">
        <v>6835</v>
      </c>
      <c r="J1991">
        <v>72.131</v>
      </c>
      <c r="K1991">
        <v>488</v>
      </c>
      <c r="L1991">
        <v>131</v>
      </c>
      <c r="M1991">
        <v>2</v>
      </c>
      <c r="N1991">
        <v>1</v>
      </c>
      <c r="O1991">
        <v>488</v>
      </c>
      <c r="P1991">
        <v>1</v>
      </c>
      <c r="Q1991">
        <v>483</v>
      </c>
      <c r="R1991">
        <v>0</v>
      </c>
      <c r="S1991">
        <v>751</v>
      </c>
    </row>
    <row r="1992" spans="1:19" x14ac:dyDescent="0.3">
      <c r="A1992" t="s">
        <v>0</v>
      </c>
      <c r="B1992" t="s">
        <v>6836</v>
      </c>
      <c r="C1992" t="str">
        <f>A1992&amp;B1992</f>
        <v>lclc237732_g2_i12</v>
      </c>
      <c r="D1992" t="s">
        <v>6837</v>
      </c>
      <c r="E1992" t="str">
        <f t="shared" si="31"/>
        <v>lclc237732_g2_i12m.23671</v>
      </c>
      <c r="F1992" t="s">
        <v>10688</v>
      </c>
      <c r="G1992" t="s">
        <v>3</v>
      </c>
      <c r="H1992" t="s">
        <v>6838</v>
      </c>
      <c r="I1992" t="s">
        <v>6839</v>
      </c>
      <c r="J1992">
        <v>94.63</v>
      </c>
      <c r="K1992">
        <v>1136</v>
      </c>
      <c r="L1992">
        <v>58</v>
      </c>
      <c r="M1992">
        <v>1</v>
      </c>
      <c r="N1992">
        <v>1</v>
      </c>
      <c r="O1992">
        <v>1136</v>
      </c>
      <c r="P1992">
        <v>1</v>
      </c>
      <c r="Q1992">
        <v>1133</v>
      </c>
      <c r="R1992">
        <v>0</v>
      </c>
      <c r="S1992">
        <v>2250</v>
      </c>
    </row>
    <row r="1993" spans="1:19" x14ac:dyDescent="0.3">
      <c r="A1993" t="s">
        <v>0</v>
      </c>
      <c r="B1993" t="s">
        <v>6840</v>
      </c>
      <c r="C1993" t="str">
        <f>A1993&amp;B1993</f>
        <v>lclc237732_g2_i2</v>
      </c>
      <c r="D1993" t="s">
        <v>6841</v>
      </c>
      <c r="E1993" t="str">
        <f t="shared" si="31"/>
        <v>lclc237732_g2_i2m.23675</v>
      </c>
      <c r="F1993" t="s">
        <v>10689</v>
      </c>
      <c r="G1993" t="s">
        <v>3</v>
      </c>
      <c r="H1993" t="s">
        <v>6838</v>
      </c>
      <c r="I1993" t="s">
        <v>6839</v>
      </c>
      <c r="J1993">
        <v>94.741</v>
      </c>
      <c r="K1993">
        <v>1217</v>
      </c>
      <c r="L1993">
        <v>61</v>
      </c>
      <c r="M1993">
        <v>1</v>
      </c>
      <c r="N1993">
        <v>1</v>
      </c>
      <c r="O1993">
        <v>1217</v>
      </c>
      <c r="P1993">
        <v>1</v>
      </c>
      <c r="Q1993">
        <v>1214</v>
      </c>
      <c r="R1993">
        <v>0</v>
      </c>
      <c r="S1993">
        <v>2415</v>
      </c>
    </row>
    <row r="1994" spans="1:19" x14ac:dyDescent="0.3">
      <c r="A1994" t="s">
        <v>0</v>
      </c>
      <c r="B1994" t="s">
        <v>6842</v>
      </c>
      <c r="C1994" t="str">
        <f>A1994&amp;B1994</f>
        <v>lclc237753_g2_i2</v>
      </c>
      <c r="D1994" t="s">
        <v>6843</v>
      </c>
      <c r="E1994" t="str">
        <f t="shared" si="31"/>
        <v>lclc237753_g2_i2m.23709</v>
      </c>
      <c r="F1994" t="s">
        <v>10690</v>
      </c>
      <c r="G1994" t="s">
        <v>3</v>
      </c>
      <c r="H1994" t="s">
        <v>6844</v>
      </c>
      <c r="I1994" t="s">
        <v>6845</v>
      </c>
      <c r="J1994">
        <v>54.079000000000001</v>
      </c>
      <c r="K1994">
        <v>331</v>
      </c>
      <c r="L1994">
        <v>144</v>
      </c>
      <c r="M1994">
        <v>5</v>
      </c>
      <c r="N1994">
        <v>13</v>
      </c>
      <c r="O1994">
        <v>342</v>
      </c>
      <c r="P1994">
        <v>31</v>
      </c>
      <c r="Q1994">
        <v>354</v>
      </c>
      <c r="R1994" s="1">
        <v>4.2499999999999999E-108</v>
      </c>
      <c r="S1994">
        <v>328</v>
      </c>
    </row>
    <row r="1995" spans="1:19" x14ac:dyDescent="0.3">
      <c r="A1995" t="s">
        <v>0</v>
      </c>
      <c r="B1995" t="s">
        <v>6846</v>
      </c>
      <c r="C1995" t="str">
        <f>A1995&amp;B1995</f>
        <v>lclc237774_g3_i4</v>
      </c>
      <c r="D1995" t="s">
        <v>6847</v>
      </c>
      <c r="E1995" t="str">
        <f t="shared" si="31"/>
        <v>lclc237774_g3_i4m.23729</v>
      </c>
      <c r="F1995" t="s">
        <v>10691</v>
      </c>
      <c r="G1995" t="s">
        <v>3</v>
      </c>
      <c r="H1995" t="s">
        <v>6848</v>
      </c>
      <c r="I1995" t="s">
        <v>6849</v>
      </c>
      <c r="J1995">
        <v>46.237000000000002</v>
      </c>
      <c r="K1995">
        <v>186</v>
      </c>
      <c r="L1995">
        <v>85</v>
      </c>
      <c r="M1995">
        <v>2</v>
      </c>
      <c r="N1995">
        <v>6</v>
      </c>
      <c r="O1995">
        <v>176</v>
      </c>
      <c r="P1995">
        <v>4</v>
      </c>
      <c r="Q1995">
        <v>189</v>
      </c>
      <c r="R1995" s="1">
        <v>1.22E-52</v>
      </c>
      <c r="S1995">
        <v>186</v>
      </c>
    </row>
    <row r="1996" spans="1:19" x14ac:dyDescent="0.3">
      <c r="A1996" t="s">
        <v>0</v>
      </c>
      <c r="B1996" t="s">
        <v>6850</v>
      </c>
      <c r="C1996" t="str">
        <f>A1996&amp;B1996</f>
        <v>lclc237799_g1_i8</v>
      </c>
      <c r="D1996" t="s">
        <v>6851</v>
      </c>
      <c r="E1996" t="str">
        <f t="shared" si="31"/>
        <v>lclc237799_g1_i8m.23768</v>
      </c>
      <c r="F1996" t="s">
        <v>10692</v>
      </c>
      <c r="G1996" t="s">
        <v>3</v>
      </c>
      <c r="H1996" t="s">
        <v>6852</v>
      </c>
      <c r="I1996" t="s">
        <v>6853</v>
      </c>
      <c r="J1996">
        <v>75</v>
      </c>
      <c r="K1996">
        <v>188</v>
      </c>
      <c r="L1996">
        <v>44</v>
      </c>
      <c r="M1996">
        <v>3</v>
      </c>
      <c r="N1996">
        <v>18</v>
      </c>
      <c r="O1996">
        <v>203</v>
      </c>
      <c r="P1996">
        <v>656</v>
      </c>
      <c r="Q1996">
        <v>842</v>
      </c>
      <c r="R1996" s="1">
        <v>2.5700000000000001E-87</v>
      </c>
      <c r="S1996">
        <v>285</v>
      </c>
    </row>
    <row r="1997" spans="1:19" x14ac:dyDescent="0.3">
      <c r="A1997" t="s">
        <v>0</v>
      </c>
      <c r="B1997" t="s">
        <v>6854</v>
      </c>
      <c r="C1997" t="str">
        <f>A1997&amp;B1997</f>
        <v>lclc237814_g2_i3</v>
      </c>
      <c r="D1997" t="s">
        <v>6855</v>
      </c>
      <c r="E1997" t="str">
        <f t="shared" si="31"/>
        <v>lclc237814_g2_i3m.23786</v>
      </c>
      <c r="F1997" t="s">
        <v>10693</v>
      </c>
      <c r="G1997" t="s">
        <v>3</v>
      </c>
      <c r="H1997" t="s">
        <v>2350</v>
      </c>
      <c r="I1997" t="s">
        <v>2351</v>
      </c>
      <c r="J1997">
        <v>55.165999999999997</v>
      </c>
      <c r="K1997">
        <v>571</v>
      </c>
      <c r="L1997">
        <v>250</v>
      </c>
      <c r="M1997">
        <v>4</v>
      </c>
      <c r="N1997">
        <v>15</v>
      </c>
      <c r="O1997">
        <v>582</v>
      </c>
      <c r="P1997">
        <v>332</v>
      </c>
      <c r="Q1997">
        <v>899</v>
      </c>
      <c r="R1997">
        <v>0</v>
      </c>
      <c r="S1997">
        <v>655</v>
      </c>
    </row>
    <row r="1998" spans="1:19" x14ac:dyDescent="0.3">
      <c r="A1998" t="s">
        <v>0</v>
      </c>
      <c r="B1998" t="s">
        <v>6856</v>
      </c>
      <c r="C1998" t="str">
        <f>A1998&amp;B1998</f>
        <v>lclc237814_g2_i4</v>
      </c>
      <c r="D1998" t="s">
        <v>6857</v>
      </c>
      <c r="E1998" t="str">
        <f t="shared" si="31"/>
        <v>lclc237814_g2_i4m.23787</v>
      </c>
      <c r="F1998" t="s">
        <v>10694</v>
      </c>
      <c r="G1998" t="s">
        <v>3</v>
      </c>
      <c r="H1998" t="s">
        <v>2350</v>
      </c>
      <c r="I1998" t="s">
        <v>2351</v>
      </c>
      <c r="J1998">
        <v>54.732999999999997</v>
      </c>
      <c r="K1998">
        <v>581</v>
      </c>
      <c r="L1998">
        <v>247</v>
      </c>
      <c r="M1998">
        <v>6</v>
      </c>
      <c r="N1998">
        <v>15</v>
      </c>
      <c r="O1998">
        <v>592</v>
      </c>
      <c r="P1998">
        <v>332</v>
      </c>
      <c r="Q1998">
        <v>899</v>
      </c>
      <c r="R1998">
        <v>0</v>
      </c>
      <c r="S1998">
        <v>648</v>
      </c>
    </row>
    <row r="1999" spans="1:19" x14ac:dyDescent="0.3">
      <c r="A1999" t="s">
        <v>0</v>
      </c>
      <c r="B1999" t="s">
        <v>6858</v>
      </c>
      <c r="C1999" t="str">
        <f>A1999&amp;B1999</f>
        <v>lclc237814_g2_i7</v>
      </c>
      <c r="D1999" t="s">
        <v>6859</v>
      </c>
      <c r="E1999" t="str">
        <f t="shared" si="31"/>
        <v>lclc237814_g2_i7m.23790</v>
      </c>
      <c r="F1999" t="s">
        <v>10695</v>
      </c>
      <c r="G1999" t="s">
        <v>3</v>
      </c>
      <c r="H1999" t="s">
        <v>2350</v>
      </c>
      <c r="I1999" t="s">
        <v>2351</v>
      </c>
      <c r="J1999">
        <v>58.707999999999998</v>
      </c>
      <c r="K1999">
        <v>356</v>
      </c>
      <c r="L1999">
        <v>133</v>
      </c>
      <c r="M1999">
        <v>5</v>
      </c>
      <c r="N1999">
        <v>15</v>
      </c>
      <c r="O1999">
        <v>369</v>
      </c>
      <c r="P1999">
        <v>332</v>
      </c>
      <c r="Q1999">
        <v>674</v>
      </c>
      <c r="R1999" s="1">
        <v>7.6800000000000005E-131</v>
      </c>
      <c r="S1999">
        <v>422</v>
      </c>
    </row>
    <row r="2000" spans="1:19" x14ac:dyDescent="0.3">
      <c r="A2000" t="s">
        <v>0</v>
      </c>
      <c r="B2000" t="s">
        <v>6860</v>
      </c>
      <c r="C2000" t="str">
        <f>A2000&amp;B2000</f>
        <v>lclc237818_g4_i3</v>
      </c>
      <c r="D2000" t="s">
        <v>6861</v>
      </c>
      <c r="E2000" t="str">
        <f t="shared" si="31"/>
        <v>lclc237818_g4_i3m.23794</v>
      </c>
      <c r="F2000" t="s">
        <v>10696</v>
      </c>
      <c r="G2000" t="s">
        <v>3</v>
      </c>
      <c r="H2000" t="s">
        <v>6862</v>
      </c>
      <c r="I2000" t="s">
        <v>6863</v>
      </c>
      <c r="J2000">
        <v>80.44</v>
      </c>
      <c r="K2000">
        <v>455</v>
      </c>
      <c r="L2000">
        <v>88</v>
      </c>
      <c r="M2000">
        <v>1</v>
      </c>
      <c r="N2000">
        <v>15</v>
      </c>
      <c r="O2000">
        <v>469</v>
      </c>
      <c r="P2000">
        <v>15</v>
      </c>
      <c r="Q2000">
        <v>468</v>
      </c>
      <c r="R2000">
        <v>0</v>
      </c>
      <c r="S2000">
        <v>748</v>
      </c>
    </row>
    <row r="2001" spans="1:19" x14ac:dyDescent="0.3">
      <c r="A2001" t="s">
        <v>0</v>
      </c>
      <c r="B2001" t="s">
        <v>6860</v>
      </c>
      <c r="C2001" t="str">
        <f>A2001&amp;B2001</f>
        <v>lclc237818_g4_i3</v>
      </c>
      <c r="D2001" t="s">
        <v>6864</v>
      </c>
      <c r="E2001" t="str">
        <f t="shared" si="31"/>
        <v>lclc237818_g4_i3m.23793</v>
      </c>
      <c r="F2001" t="s">
        <v>10697</v>
      </c>
      <c r="G2001" t="s">
        <v>3</v>
      </c>
      <c r="H2001" t="s">
        <v>6862</v>
      </c>
      <c r="I2001" t="s">
        <v>6863</v>
      </c>
      <c r="J2001">
        <v>78.334999999999994</v>
      </c>
      <c r="K2001">
        <v>1177</v>
      </c>
      <c r="L2001">
        <v>245</v>
      </c>
      <c r="M2001">
        <v>4</v>
      </c>
      <c r="N2001">
        <v>1</v>
      </c>
      <c r="O2001">
        <v>1170</v>
      </c>
      <c r="P2001">
        <v>479</v>
      </c>
      <c r="Q2001">
        <v>1652</v>
      </c>
      <c r="R2001">
        <v>0</v>
      </c>
      <c r="S2001">
        <v>1786</v>
      </c>
    </row>
    <row r="2002" spans="1:19" x14ac:dyDescent="0.3">
      <c r="A2002" t="s">
        <v>0</v>
      </c>
      <c r="B2002" t="s">
        <v>6865</v>
      </c>
      <c r="C2002" t="str">
        <f>A2002&amp;B2002</f>
        <v>lclc237820_g3_i4</v>
      </c>
      <c r="D2002" t="s">
        <v>6866</v>
      </c>
      <c r="E2002" t="str">
        <f t="shared" si="31"/>
        <v>lclc237820_g3_i4m.23797</v>
      </c>
      <c r="F2002" t="s">
        <v>10698</v>
      </c>
      <c r="G2002" t="s">
        <v>3</v>
      </c>
      <c r="H2002" t="s">
        <v>6867</v>
      </c>
      <c r="I2002" t="s">
        <v>6868</v>
      </c>
      <c r="J2002">
        <v>50.320999999999998</v>
      </c>
      <c r="K2002">
        <v>312</v>
      </c>
      <c r="L2002">
        <v>141</v>
      </c>
      <c r="M2002">
        <v>5</v>
      </c>
      <c r="N2002">
        <v>39</v>
      </c>
      <c r="O2002">
        <v>345</v>
      </c>
      <c r="P2002">
        <v>1</v>
      </c>
      <c r="Q2002">
        <v>303</v>
      </c>
      <c r="R2002" s="1">
        <v>8.7500000000000005E-99</v>
      </c>
      <c r="S2002">
        <v>304</v>
      </c>
    </row>
    <row r="2003" spans="1:19" x14ac:dyDescent="0.3">
      <c r="A2003" t="s">
        <v>0</v>
      </c>
      <c r="B2003" t="s">
        <v>6869</v>
      </c>
      <c r="C2003" t="str">
        <f>A2003&amp;B2003</f>
        <v>lclc237832_g1_i6</v>
      </c>
      <c r="D2003" t="s">
        <v>6870</v>
      </c>
      <c r="E2003" t="str">
        <f t="shared" si="31"/>
        <v>lclc237832_g1_i6m.23803</v>
      </c>
      <c r="F2003" t="s">
        <v>10699</v>
      </c>
      <c r="G2003" t="s">
        <v>3</v>
      </c>
      <c r="H2003" t="s">
        <v>6871</v>
      </c>
      <c r="I2003" t="s">
        <v>6872</v>
      </c>
      <c r="J2003">
        <v>77.236000000000004</v>
      </c>
      <c r="K2003">
        <v>123</v>
      </c>
      <c r="L2003">
        <v>24</v>
      </c>
      <c r="M2003">
        <v>1</v>
      </c>
      <c r="N2003">
        <v>1</v>
      </c>
      <c r="O2003">
        <v>123</v>
      </c>
      <c r="P2003">
        <v>1</v>
      </c>
      <c r="Q2003">
        <v>119</v>
      </c>
      <c r="R2003" s="1">
        <v>1.19E-60</v>
      </c>
      <c r="S2003">
        <v>190</v>
      </c>
    </row>
    <row r="2004" spans="1:19" x14ac:dyDescent="0.3">
      <c r="A2004" t="s">
        <v>0</v>
      </c>
      <c r="B2004" t="s">
        <v>6873</v>
      </c>
      <c r="C2004" t="str">
        <f>A2004&amp;B2004</f>
        <v>lclc237851_g2_i1</v>
      </c>
      <c r="D2004" t="s">
        <v>6874</v>
      </c>
      <c r="E2004" t="str">
        <f t="shared" si="31"/>
        <v>lclc237851_g2_i1m.23817</v>
      </c>
      <c r="F2004" t="s">
        <v>10700</v>
      </c>
      <c r="G2004" t="s">
        <v>3</v>
      </c>
      <c r="H2004" t="s">
        <v>6875</v>
      </c>
      <c r="I2004" t="s">
        <v>6876</v>
      </c>
      <c r="J2004">
        <v>93.730999999999995</v>
      </c>
      <c r="K2004">
        <v>973</v>
      </c>
      <c r="L2004">
        <v>61</v>
      </c>
      <c r="M2004">
        <v>0</v>
      </c>
      <c r="N2004">
        <v>3</v>
      </c>
      <c r="O2004">
        <v>975</v>
      </c>
      <c r="P2004">
        <v>1</v>
      </c>
      <c r="Q2004">
        <v>973</v>
      </c>
      <c r="R2004">
        <v>0</v>
      </c>
      <c r="S2004">
        <v>1886</v>
      </c>
    </row>
    <row r="2005" spans="1:19" x14ac:dyDescent="0.3">
      <c r="A2005" t="s">
        <v>0</v>
      </c>
      <c r="B2005" t="s">
        <v>6877</v>
      </c>
      <c r="C2005" t="str">
        <f>A2005&amp;B2005</f>
        <v>lclc237872_g2_i7</v>
      </c>
      <c r="D2005" t="s">
        <v>6878</v>
      </c>
      <c r="E2005" t="str">
        <f t="shared" si="31"/>
        <v>lclc237872_g2_i7m.23851</v>
      </c>
      <c r="F2005" t="s">
        <v>10701</v>
      </c>
      <c r="G2005" t="s">
        <v>3</v>
      </c>
      <c r="H2005" t="s">
        <v>6879</v>
      </c>
      <c r="I2005" t="s">
        <v>6880</v>
      </c>
      <c r="J2005">
        <v>50.085000000000001</v>
      </c>
      <c r="K2005">
        <v>591</v>
      </c>
      <c r="L2005">
        <v>270</v>
      </c>
      <c r="M2005">
        <v>8</v>
      </c>
      <c r="N2005">
        <v>1</v>
      </c>
      <c r="O2005">
        <v>579</v>
      </c>
      <c r="P2005">
        <v>1</v>
      </c>
      <c r="Q2005">
        <v>578</v>
      </c>
      <c r="R2005">
        <v>0</v>
      </c>
      <c r="S2005">
        <v>578</v>
      </c>
    </row>
    <row r="2006" spans="1:19" x14ac:dyDescent="0.3">
      <c r="A2006" t="s">
        <v>0</v>
      </c>
      <c r="B2006" t="s">
        <v>6881</v>
      </c>
      <c r="C2006" t="str">
        <f>A2006&amp;B2006</f>
        <v>lclc237887_g2_i1</v>
      </c>
      <c r="D2006" t="s">
        <v>6882</v>
      </c>
      <c r="E2006" t="str">
        <f t="shared" si="31"/>
        <v>lclc237887_g2_i1m.23860</v>
      </c>
      <c r="F2006" t="s">
        <v>10702</v>
      </c>
      <c r="G2006" t="s">
        <v>3</v>
      </c>
      <c r="H2006" t="s">
        <v>6883</v>
      </c>
      <c r="I2006" t="s">
        <v>6884</v>
      </c>
      <c r="J2006">
        <v>82.004000000000005</v>
      </c>
      <c r="K2006">
        <v>489</v>
      </c>
      <c r="L2006">
        <v>84</v>
      </c>
      <c r="M2006">
        <v>1</v>
      </c>
      <c r="N2006">
        <v>9</v>
      </c>
      <c r="O2006">
        <v>493</v>
      </c>
      <c r="P2006">
        <v>1</v>
      </c>
      <c r="Q2006">
        <v>489</v>
      </c>
      <c r="R2006">
        <v>0</v>
      </c>
      <c r="S2006">
        <v>829</v>
      </c>
    </row>
    <row r="2007" spans="1:19" x14ac:dyDescent="0.3">
      <c r="A2007" t="s">
        <v>0</v>
      </c>
      <c r="B2007" t="s">
        <v>6885</v>
      </c>
      <c r="C2007" t="str">
        <f>A2007&amp;B2007</f>
        <v>lclc237891_g2_i2</v>
      </c>
      <c r="D2007" t="s">
        <v>6886</v>
      </c>
      <c r="E2007" t="str">
        <f t="shared" si="31"/>
        <v>lclc237891_g2_i2m.23861</v>
      </c>
      <c r="F2007" t="s">
        <v>10703</v>
      </c>
      <c r="G2007" t="s">
        <v>3</v>
      </c>
      <c r="H2007" t="s">
        <v>3402</v>
      </c>
      <c r="I2007" t="s">
        <v>3403</v>
      </c>
      <c r="J2007">
        <v>44.238999999999997</v>
      </c>
      <c r="K2007">
        <v>486</v>
      </c>
      <c r="L2007">
        <v>211</v>
      </c>
      <c r="M2007">
        <v>15</v>
      </c>
      <c r="N2007">
        <v>1</v>
      </c>
      <c r="O2007">
        <v>439</v>
      </c>
      <c r="P2007">
        <v>1</v>
      </c>
      <c r="Q2007">
        <v>473</v>
      </c>
      <c r="R2007" s="1">
        <v>3.4199999999999999E-105</v>
      </c>
      <c r="S2007">
        <v>340</v>
      </c>
    </row>
    <row r="2008" spans="1:19" x14ac:dyDescent="0.3">
      <c r="A2008" t="s">
        <v>0</v>
      </c>
      <c r="B2008" t="s">
        <v>6887</v>
      </c>
      <c r="C2008" t="str">
        <f>A2008&amp;B2008</f>
        <v>lclc237894_g6_i1</v>
      </c>
      <c r="D2008" t="s">
        <v>6888</v>
      </c>
      <c r="E2008" t="str">
        <f t="shared" si="31"/>
        <v>lclc237894_g6_i1m.23869</v>
      </c>
      <c r="F2008" t="s">
        <v>10704</v>
      </c>
      <c r="G2008" t="s">
        <v>3</v>
      </c>
      <c r="H2008" t="s">
        <v>6889</v>
      </c>
      <c r="I2008" t="s">
        <v>6890</v>
      </c>
      <c r="J2008">
        <v>80.180000000000007</v>
      </c>
      <c r="K2008">
        <v>111</v>
      </c>
      <c r="L2008">
        <v>22</v>
      </c>
      <c r="M2008">
        <v>0</v>
      </c>
      <c r="N2008">
        <v>4</v>
      </c>
      <c r="O2008">
        <v>114</v>
      </c>
      <c r="P2008">
        <v>85</v>
      </c>
      <c r="Q2008">
        <v>195</v>
      </c>
      <c r="R2008" s="1">
        <v>1.12E-60</v>
      </c>
      <c r="S2008">
        <v>192</v>
      </c>
    </row>
    <row r="2009" spans="1:19" x14ac:dyDescent="0.3">
      <c r="A2009" t="s">
        <v>0</v>
      </c>
      <c r="B2009" t="s">
        <v>6891</v>
      </c>
      <c r="C2009" t="str">
        <f>A2009&amp;B2009</f>
        <v>lclc237924_g2_i1</v>
      </c>
      <c r="D2009" t="s">
        <v>6892</v>
      </c>
      <c r="E2009" t="str">
        <f t="shared" si="31"/>
        <v>lclc237924_g2_i1m.23898</v>
      </c>
      <c r="F2009" t="s">
        <v>10705</v>
      </c>
      <c r="G2009" t="s">
        <v>3</v>
      </c>
      <c r="H2009" t="s">
        <v>6893</v>
      </c>
      <c r="I2009" t="s">
        <v>6894</v>
      </c>
      <c r="J2009">
        <v>36.777000000000001</v>
      </c>
      <c r="K2009">
        <v>1055</v>
      </c>
      <c r="L2009">
        <v>582</v>
      </c>
      <c r="M2009">
        <v>16</v>
      </c>
      <c r="N2009">
        <v>140</v>
      </c>
      <c r="O2009">
        <v>1190</v>
      </c>
      <c r="P2009">
        <v>6</v>
      </c>
      <c r="Q2009">
        <v>979</v>
      </c>
      <c r="R2009">
        <v>0</v>
      </c>
      <c r="S2009">
        <v>659</v>
      </c>
    </row>
    <row r="2010" spans="1:19" x14ac:dyDescent="0.3">
      <c r="A2010" t="s">
        <v>0</v>
      </c>
      <c r="B2010" t="s">
        <v>6895</v>
      </c>
      <c r="C2010" t="str">
        <f>A2010&amp;B2010</f>
        <v>lclc237938_g3_i2</v>
      </c>
      <c r="D2010" t="s">
        <v>6896</v>
      </c>
      <c r="E2010" t="str">
        <f t="shared" si="31"/>
        <v>lclc237938_g3_i2m.23906</v>
      </c>
      <c r="F2010" t="s">
        <v>10706</v>
      </c>
      <c r="G2010" t="s">
        <v>3</v>
      </c>
      <c r="H2010" t="s">
        <v>6897</v>
      </c>
      <c r="I2010" t="s">
        <v>6898</v>
      </c>
      <c r="J2010">
        <v>80.608000000000004</v>
      </c>
      <c r="K2010">
        <v>954</v>
      </c>
      <c r="L2010">
        <v>182</v>
      </c>
      <c r="M2010">
        <v>2</v>
      </c>
      <c r="N2010">
        <v>1</v>
      </c>
      <c r="O2010">
        <v>952</v>
      </c>
      <c r="P2010">
        <v>1</v>
      </c>
      <c r="Q2010">
        <v>953</v>
      </c>
      <c r="R2010">
        <v>0</v>
      </c>
      <c r="S2010">
        <v>1528</v>
      </c>
    </row>
    <row r="2011" spans="1:19" x14ac:dyDescent="0.3">
      <c r="A2011" t="s">
        <v>0</v>
      </c>
      <c r="B2011" t="s">
        <v>6895</v>
      </c>
      <c r="C2011" t="str">
        <f>A2011&amp;B2011</f>
        <v>lclc237938_g3_i2</v>
      </c>
      <c r="D2011" t="s">
        <v>6896</v>
      </c>
      <c r="E2011" t="str">
        <f t="shared" si="31"/>
        <v>lclc237938_g3_i2m.23906</v>
      </c>
      <c r="F2011" t="s">
        <v>10706</v>
      </c>
      <c r="G2011" t="s">
        <v>3</v>
      </c>
      <c r="H2011" t="s">
        <v>6897</v>
      </c>
      <c r="I2011" t="s">
        <v>6898</v>
      </c>
      <c r="J2011">
        <v>22.495999999999999</v>
      </c>
      <c r="K2011">
        <v>689</v>
      </c>
      <c r="L2011">
        <v>450</v>
      </c>
      <c r="M2011">
        <v>21</v>
      </c>
      <c r="N2011">
        <v>294</v>
      </c>
      <c r="O2011">
        <v>936</v>
      </c>
      <c r="P2011">
        <v>624</v>
      </c>
      <c r="Q2011">
        <v>1274</v>
      </c>
      <c r="R2011" s="1">
        <v>6.6800000000000005E-11</v>
      </c>
      <c r="S2011">
        <v>78.2</v>
      </c>
    </row>
    <row r="2012" spans="1:19" x14ac:dyDescent="0.3">
      <c r="A2012" t="s">
        <v>0</v>
      </c>
      <c r="B2012" t="s">
        <v>6899</v>
      </c>
      <c r="C2012" t="str">
        <f>A2012&amp;B2012</f>
        <v>lclc237953_g4_i1</v>
      </c>
      <c r="D2012" t="s">
        <v>6900</v>
      </c>
      <c r="E2012" t="str">
        <f t="shared" si="31"/>
        <v>lclc237953_g4_i1m.23928</v>
      </c>
      <c r="F2012" t="s">
        <v>10707</v>
      </c>
      <c r="G2012" t="s">
        <v>3</v>
      </c>
      <c r="H2012" t="s">
        <v>6901</v>
      </c>
      <c r="I2012" t="s">
        <v>6902</v>
      </c>
      <c r="J2012">
        <v>76.825000000000003</v>
      </c>
      <c r="K2012">
        <v>315</v>
      </c>
      <c r="L2012">
        <v>71</v>
      </c>
      <c r="M2012">
        <v>1</v>
      </c>
      <c r="N2012">
        <v>40</v>
      </c>
      <c r="O2012">
        <v>352</v>
      </c>
      <c r="P2012">
        <v>668</v>
      </c>
      <c r="Q2012">
        <v>982</v>
      </c>
      <c r="R2012" s="1">
        <v>2.0399999999999999E-172</v>
      </c>
      <c r="S2012">
        <v>514</v>
      </c>
    </row>
    <row r="2013" spans="1:19" x14ac:dyDescent="0.3">
      <c r="A2013" t="s">
        <v>0</v>
      </c>
      <c r="B2013" t="s">
        <v>6903</v>
      </c>
      <c r="C2013" t="str">
        <f>A2013&amp;B2013</f>
        <v>lclc237955_g4_i3</v>
      </c>
      <c r="D2013" t="s">
        <v>6904</v>
      </c>
      <c r="E2013" t="str">
        <f t="shared" si="31"/>
        <v>lclc237955_g4_i3m.23932</v>
      </c>
      <c r="F2013" t="s">
        <v>10708</v>
      </c>
      <c r="G2013" t="s">
        <v>3</v>
      </c>
      <c r="H2013" t="s">
        <v>4212</v>
      </c>
      <c r="I2013" t="s">
        <v>4213</v>
      </c>
      <c r="J2013">
        <v>39.130000000000003</v>
      </c>
      <c r="K2013">
        <v>299</v>
      </c>
      <c r="L2013">
        <v>170</v>
      </c>
      <c r="M2013">
        <v>9</v>
      </c>
      <c r="N2013">
        <v>1</v>
      </c>
      <c r="O2013">
        <v>293</v>
      </c>
      <c r="P2013">
        <v>491</v>
      </c>
      <c r="Q2013">
        <v>783</v>
      </c>
      <c r="R2013" s="1">
        <v>1.02E-54</v>
      </c>
      <c r="S2013">
        <v>202</v>
      </c>
    </row>
    <row r="2014" spans="1:19" x14ac:dyDescent="0.3">
      <c r="A2014" t="s">
        <v>0</v>
      </c>
      <c r="B2014" t="s">
        <v>6905</v>
      </c>
      <c r="C2014" t="str">
        <f>A2014&amp;B2014</f>
        <v>lclc237969_g1_i5</v>
      </c>
      <c r="D2014" t="s">
        <v>6906</v>
      </c>
      <c r="E2014" t="str">
        <f t="shared" si="31"/>
        <v>lclc237969_g1_i5m.23942</v>
      </c>
      <c r="F2014" t="s">
        <v>10709</v>
      </c>
      <c r="G2014" t="s">
        <v>3</v>
      </c>
      <c r="H2014" t="s">
        <v>6907</v>
      </c>
      <c r="I2014" t="s">
        <v>6908</v>
      </c>
      <c r="J2014">
        <v>86.457999999999998</v>
      </c>
      <c r="K2014">
        <v>384</v>
      </c>
      <c r="L2014">
        <v>52</v>
      </c>
      <c r="M2014">
        <v>0</v>
      </c>
      <c r="N2014">
        <v>1</v>
      </c>
      <c r="O2014">
        <v>384</v>
      </c>
      <c r="P2014">
        <v>1</v>
      </c>
      <c r="Q2014">
        <v>384</v>
      </c>
      <c r="R2014">
        <v>0</v>
      </c>
      <c r="S2014">
        <v>718</v>
      </c>
    </row>
    <row r="2015" spans="1:19" x14ac:dyDescent="0.3">
      <c r="A2015" t="s">
        <v>0</v>
      </c>
      <c r="B2015" t="s">
        <v>6909</v>
      </c>
      <c r="C2015" t="str">
        <f>A2015&amp;B2015</f>
        <v>lclc237982_g4_i2</v>
      </c>
      <c r="D2015" t="s">
        <v>6910</v>
      </c>
      <c r="E2015" t="str">
        <f t="shared" si="31"/>
        <v>lclc237982_g4_i2m.23956</v>
      </c>
      <c r="F2015" t="s">
        <v>10710</v>
      </c>
      <c r="G2015" t="s">
        <v>3</v>
      </c>
      <c r="H2015" t="s">
        <v>6911</v>
      </c>
      <c r="I2015" t="s">
        <v>6912</v>
      </c>
      <c r="J2015">
        <v>70.991</v>
      </c>
      <c r="K2015">
        <v>424</v>
      </c>
      <c r="L2015">
        <v>85</v>
      </c>
      <c r="M2015">
        <v>6</v>
      </c>
      <c r="N2015">
        <v>1</v>
      </c>
      <c r="O2015">
        <v>392</v>
      </c>
      <c r="P2015">
        <v>1</v>
      </c>
      <c r="Q2015">
        <v>418</v>
      </c>
      <c r="R2015" s="1">
        <v>2.88E-174</v>
      </c>
      <c r="S2015">
        <v>501</v>
      </c>
    </row>
    <row r="2016" spans="1:19" x14ac:dyDescent="0.3">
      <c r="A2016" t="s">
        <v>0</v>
      </c>
      <c r="B2016" t="s">
        <v>6913</v>
      </c>
      <c r="C2016" t="str">
        <f>A2016&amp;B2016</f>
        <v>lclc237992_g1_i1</v>
      </c>
      <c r="D2016" t="s">
        <v>6914</v>
      </c>
      <c r="E2016" t="str">
        <f t="shared" si="31"/>
        <v>lclc237992_g1_i1m.23966</v>
      </c>
      <c r="F2016" t="s">
        <v>10711</v>
      </c>
      <c r="G2016" t="s">
        <v>3</v>
      </c>
      <c r="H2016" t="s">
        <v>6915</v>
      </c>
      <c r="I2016" t="s">
        <v>6916</v>
      </c>
      <c r="J2016">
        <v>53.478999999999999</v>
      </c>
      <c r="K2016">
        <v>503</v>
      </c>
      <c r="L2016">
        <v>231</v>
      </c>
      <c r="M2016">
        <v>1</v>
      </c>
      <c r="N2016">
        <v>7</v>
      </c>
      <c r="O2016">
        <v>509</v>
      </c>
      <c r="P2016">
        <v>6</v>
      </c>
      <c r="Q2016">
        <v>505</v>
      </c>
      <c r="R2016">
        <v>0</v>
      </c>
      <c r="S2016">
        <v>600</v>
      </c>
    </row>
    <row r="2017" spans="1:19" x14ac:dyDescent="0.3">
      <c r="A2017" t="s">
        <v>0</v>
      </c>
      <c r="B2017" t="s">
        <v>6917</v>
      </c>
      <c r="C2017" t="str">
        <f>A2017&amp;B2017</f>
        <v>lclc238005_g1_i2</v>
      </c>
      <c r="D2017" t="s">
        <v>6918</v>
      </c>
      <c r="E2017" t="str">
        <f t="shared" si="31"/>
        <v>lclc238005_g1_i2m.23984</v>
      </c>
      <c r="F2017" t="s">
        <v>10712</v>
      </c>
      <c r="G2017" t="s">
        <v>3</v>
      </c>
      <c r="H2017" t="s">
        <v>6919</v>
      </c>
      <c r="I2017" t="s">
        <v>6920</v>
      </c>
      <c r="J2017">
        <v>76.19</v>
      </c>
      <c r="K2017">
        <v>273</v>
      </c>
      <c r="L2017">
        <v>64</v>
      </c>
      <c r="M2017">
        <v>1</v>
      </c>
      <c r="N2017">
        <v>1</v>
      </c>
      <c r="O2017">
        <v>273</v>
      </c>
      <c r="P2017">
        <v>1</v>
      </c>
      <c r="Q2017">
        <v>272</v>
      </c>
      <c r="R2017" s="1">
        <v>6.6799999999999996E-147</v>
      </c>
      <c r="S2017">
        <v>442</v>
      </c>
    </row>
    <row r="2018" spans="1:19" x14ac:dyDescent="0.3">
      <c r="A2018" t="s">
        <v>0</v>
      </c>
      <c r="B2018" t="s">
        <v>6921</v>
      </c>
      <c r="C2018" t="str">
        <f>A2018&amp;B2018</f>
        <v>lclc238005_g1_i4</v>
      </c>
      <c r="D2018" t="s">
        <v>6922</v>
      </c>
      <c r="E2018" t="str">
        <f t="shared" si="31"/>
        <v>lclc238005_g1_i4m.23993</v>
      </c>
      <c r="F2018" t="s">
        <v>10713</v>
      </c>
      <c r="G2018" t="s">
        <v>3</v>
      </c>
      <c r="H2018" t="s">
        <v>6923</v>
      </c>
      <c r="I2018" t="s">
        <v>6924</v>
      </c>
      <c r="J2018">
        <v>65.358999999999995</v>
      </c>
      <c r="K2018">
        <v>306</v>
      </c>
      <c r="L2018">
        <v>76</v>
      </c>
      <c r="M2018">
        <v>9</v>
      </c>
      <c r="N2018">
        <v>24</v>
      </c>
      <c r="O2018">
        <v>318</v>
      </c>
      <c r="P2018">
        <v>527</v>
      </c>
      <c r="Q2018">
        <v>813</v>
      </c>
      <c r="R2018" s="1">
        <v>6.7800000000000002E-74</v>
      </c>
      <c r="S2018">
        <v>251</v>
      </c>
    </row>
    <row r="2019" spans="1:19" x14ac:dyDescent="0.3">
      <c r="A2019" t="s">
        <v>0</v>
      </c>
      <c r="B2019" t="s">
        <v>6925</v>
      </c>
      <c r="C2019" t="str">
        <f>A2019&amp;B2019</f>
        <v>lclc238042_g4_i11</v>
      </c>
      <c r="D2019" t="s">
        <v>6926</v>
      </c>
      <c r="E2019" t="str">
        <f t="shared" si="31"/>
        <v>lclc238042_g4_i11m.24029</v>
      </c>
      <c r="F2019" t="s">
        <v>10714</v>
      </c>
      <c r="G2019" t="s">
        <v>3</v>
      </c>
      <c r="H2019" t="s">
        <v>6927</v>
      </c>
      <c r="I2019" t="s">
        <v>6928</v>
      </c>
      <c r="J2019">
        <v>49.301000000000002</v>
      </c>
      <c r="K2019">
        <v>286</v>
      </c>
      <c r="L2019">
        <v>144</v>
      </c>
      <c r="M2019">
        <v>1</v>
      </c>
      <c r="N2019">
        <v>27</v>
      </c>
      <c r="O2019">
        <v>312</v>
      </c>
      <c r="P2019">
        <v>245</v>
      </c>
      <c r="Q2019">
        <v>529</v>
      </c>
      <c r="R2019" s="1">
        <v>4.3499999999999999E-92</v>
      </c>
      <c r="S2019">
        <v>300</v>
      </c>
    </row>
    <row r="2020" spans="1:19" x14ac:dyDescent="0.3">
      <c r="A2020" t="s">
        <v>0</v>
      </c>
      <c r="B2020" t="s">
        <v>6925</v>
      </c>
      <c r="C2020" t="str">
        <f>A2020&amp;B2020</f>
        <v>lclc238042_g4_i11</v>
      </c>
      <c r="D2020" t="s">
        <v>6926</v>
      </c>
      <c r="E2020" t="str">
        <f t="shared" si="31"/>
        <v>lclc238042_g4_i11m.24029</v>
      </c>
      <c r="F2020" t="s">
        <v>10714</v>
      </c>
      <c r="G2020" t="s">
        <v>3</v>
      </c>
      <c r="H2020" t="s">
        <v>6927</v>
      </c>
      <c r="I2020" t="s">
        <v>6928</v>
      </c>
      <c r="J2020">
        <v>30.488</v>
      </c>
      <c r="K2020">
        <v>246</v>
      </c>
      <c r="L2020">
        <v>158</v>
      </c>
      <c r="M2020">
        <v>6</v>
      </c>
      <c r="N2020">
        <v>43</v>
      </c>
      <c r="O2020">
        <v>280</v>
      </c>
      <c r="P2020">
        <v>547</v>
      </c>
      <c r="Q2020">
        <v>787</v>
      </c>
      <c r="R2020" s="1">
        <v>1.04E-25</v>
      </c>
      <c r="S2020">
        <v>118</v>
      </c>
    </row>
    <row r="2021" spans="1:19" x14ac:dyDescent="0.3">
      <c r="A2021" t="s">
        <v>0</v>
      </c>
      <c r="B2021" t="s">
        <v>6929</v>
      </c>
      <c r="C2021" t="str">
        <f>A2021&amp;B2021</f>
        <v>lclc238048_g5_i2</v>
      </c>
      <c r="D2021" t="s">
        <v>6930</v>
      </c>
      <c r="E2021" t="str">
        <f t="shared" si="31"/>
        <v>lclc238048_g5_i2m.24043</v>
      </c>
      <c r="F2021" t="s">
        <v>10715</v>
      </c>
      <c r="G2021" t="s">
        <v>3</v>
      </c>
      <c r="H2021" t="s">
        <v>6931</v>
      </c>
      <c r="I2021" t="s">
        <v>6932</v>
      </c>
      <c r="J2021">
        <v>54.152999999999999</v>
      </c>
      <c r="K2021">
        <v>903</v>
      </c>
      <c r="L2021">
        <v>319</v>
      </c>
      <c r="M2021">
        <v>25</v>
      </c>
      <c r="N2021">
        <v>28</v>
      </c>
      <c r="O2021">
        <v>892</v>
      </c>
      <c r="P2021">
        <v>12</v>
      </c>
      <c r="Q2021">
        <v>857</v>
      </c>
      <c r="R2021">
        <v>0</v>
      </c>
      <c r="S2021">
        <v>706</v>
      </c>
    </row>
    <row r="2022" spans="1:19" x14ac:dyDescent="0.3">
      <c r="A2022" t="s">
        <v>0</v>
      </c>
      <c r="B2022" t="s">
        <v>6933</v>
      </c>
      <c r="C2022" t="str">
        <f>A2022&amp;B2022</f>
        <v>lclc238052_g1_i4</v>
      </c>
      <c r="D2022" t="s">
        <v>6934</v>
      </c>
      <c r="E2022" t="str">
        <f t="shared" si="31"/>
        <v>lclc238052_g1_i4m.24050</v>
      </c>
      <c r="F2022" t="s">
        <v>10716</v>
      </c>
      <c r="G2022" t="s">
        <v>3</v>
      </c>
      <c r="H2022" t="s">
        <v>6935</v>
      </c>
      <c r="I2022" t="s">
        <v>6936</v>
      </c>
      <c r="J2022">
        <v>76.385000000000005</v>
      </c>
      <c r="K2022">
        <v>343</v>
      </c>
      <c r="L2022">
        <v>74</v>
      </c>
      <c r="M2022">
        <v>3</v>
      </c>
      <c r="N2022">
        <v>1</v>
      </c>
      <c r="O2022">
        <v>342</v>
      </c>
      <c r="P2022">
        <v>1</v>
      </c>
      <c r="Q2022">
        <v>337</v>
      </c>
      <c r="R2022">
        <v>0</v>
      </c>
      <c r="S2022">
        <v>534</v>
      </c>
    </row>
    <row r="2023" spans="1:19" x14ac:dyDescent="0.3">
      <c r="A2023" t="s">
        <v>0</v>
      </c>
      <c r="B2023" t="s">
        <v>6937</v>
      </c>
      <c r="C2023" t="str">
        <f>A2023&amp;B2023</f>
        <v>lclc238054_g2_i1</v>
      </c>
      <c r="D2023" t="s">
        <v>6938</v>
      </c>
      <c r="E2023" t="str">
        <f t="shared" si="31"/>
        <v>lclc238054_g2_i1m.24052</v>
      </c>
      <c r="F2023" t="s">
        <v>10717</v>
      </c>
      <c r="G2023" t="s">
        <v>3</v>
      </c>
      <c r="H2023" t="s">
        <v>6939</v>
      </c>
      <c r="I2023" t="s">
        <v>6940</v>
      </c>
      <c r="J2023">
        <v>98.718000000000004</v>
      </c>
      <c r="K2023">
        <v>156</v>
      </c>
      <c r="L2023">
        <v>2</v>
      </c>
      <c r="M2023">
        <v>0</v>
      </c>
      <c r="N2023">
        <v>1</v>
      </c>
      <c r="O2023">
        <v>156</v>
      </c>
      <c r="P2023">
        <v>1</v>
      </c>
      <c r="Q2023">
        <v>156</v>
      </c>
      <c r="R2023" s="1">
        <v>6.7000000000000006E-111</v>
      </c>
      <c r="S2023">
        <v>321</v>
      </c>
    </row>
    <row r="2024" spans="1:19" x14ac:dyDescent="0.3">
      <c r="A2024" t="s">
        <v>0</v>
      </c>
      <c r="B2024" t="s">
        <v>6941</v>
      </c>
      <c r="C2024" t="str">
        <f>A2024&amp;B2024</f>
        <v>lclc238085_g2_i5</v>
      </c>
      <c r="D2024" t="s">
        <v>6942</v>
      </c>
      <c r="E2024" t="str">
        <f t="shared" si="31"/>
        <v>lclc238085_g2_i5m.24082</v>
      </c>
      <c r="F2024" t="s">
        <v>10718</v>
      </c>
      <c r="G2024" t="s">
        <v>3</v>
      </c>
      <c r="H2024" t="s">
        <v>6943</v>
      </c>
      <c r="I2024" t="s">
        <v>6944</v>
      </c>
      <c r="J2024">
        <v>88.688000000000002</v>
      </c>
      <c r="K2024">
        <v>221</v>
      </c>
      <c r="L2024">
        <v>25</v>
      </c>
      <c r="M2024">
        <v>0</v>
      </c>
      <c r="N2024">
        <v>1</v>
      </c>
      <c r="O2024">
        <v>221</v>
      </c>
      <c r="P2024">
        <v>1</v>
      </c>
      <c r="Q2024">
        <v>221</v>
      </c>
      <c r="R2024" s="1">
        <v>5.6999999999999996E-136</v>
      </c>
      <c r="S2024">
        <v>389</v>
      </c>
    </row>
    <row r="2025" spans="1:19" x14ac:dyDescent="0.3">
      <c r="A2025" t="s">
        <v>0</v>
      </c>
      <c r="B2025" t="s">
        <v>6945</v>
      </c>
      <c r="C2025" t="str">
        <f>A2025&amp;B2025</f>
        <v>lclc238111_g1_i1</v>
      </c>
      <c r="D2025" t="s">
        <v>6946</v>
      </c>
      <c r="E2025" t="str">
        <f t="shared" si="31"/>
        <v>lclc238111_g1_i1m.24102</v>
      </c>
      <c r="F2025" t="s">
        <v>10719</v>
      </c>
      <c r="G2025" t="s">
        <v>3</v>
      </c>
      <c r="H2025" t="s">
        <v>6947</v>
      </c>
      <c r="I2025" t="s">
        <v>6948</v>
      </c>
      <c r="J2025">
        <v>86.753</v>
      </c>
      <c r="K2025">
        <v>853</v>
      </c>
      <c r="L2025">
        <v>109</v>
      </c>
      <c r="M2025">
        <v>3</v>
      </c>
      <c r="N2025">
        <v>1</v>
      </c>
      <c r="O2025">
        <v>850</v>
      </c>
      <c r="P2025">
        <v>1</v>
      </c>
      <c r="Q2025">
        <v>852</v>
      </c>
      <c r="R2025">
        <v>0</v>
      </c>
      <c r="S2025">
        <v>1492</v>
      </c>
    </row>
    <row r="2026" spans="1:19" x14ac:dyDescent="0.3">
      <c r="A2026" t="s">
        <v>0</v>
      </c>
      <c r="B2026" t="s">
        <v>6949</v>
      </c>
      <c r="C2026" t="str">
        <f>A2026&amp;B2026</f>
        <v>lclc238115_g2_i1</v>
      </c>
      <c r="D2026" t="s">
        <v>6950</v>
      </c>
      <c r="E2026" t="str">
        <f t="shared" si="31"/>
        <v>lclc238115_g2_i1m.24111</v>
      </c>
      <c r="F2026" t="s">
        <v>10720</v>
      </c>
      <c r="G2026" t="s">
        <v>3</v>
      </c>
      <c r="H2026" t="s">
        <v>6951</v>
      </c>
      <c r="I2026" t="s">
        <v>6952</v>
      </c>
      <c r="J2026">
        <v>56.514000000000003</v>
      </c>
      <c r="K2026">
        <v>1067</v>
      </c>
      <c r="L2026">
        <v>456</v>
      </c>
      <c r="M2026">
        <v>7</v>
      </c>
      <c r="N2026">
        <v>1</v>
      </c>
      <c r="O2026">
        <v>1065</v>
      </c>
      <c r="P2026">
        <v>781</v>
      </c>
      <c r="Q2026">
        <v>1841</v>
      </c>
      <c r="R2026">
        <v>0</v>
      </c>
      <c r="S2026">
        <v>1189</v>
      </c>
    </row>
    <row r="2027" spans="1:19" x14ac:dyDescent="0.3">
      <c r="A2027" t="s">
        <v>0</v>
      </c>
      <c r="B2027" t="s">
        <v>6949</v>
      </c>
      <c r="C2027" t="str">
        <f>A2027&amp;B2027</f>
        <v>lclc238115_g2_i1</v>
      </c>
      <c r="D2027" t="s">
        <v>6950</v>
      </c>
      <c r="E2027" t="str">
        <f t="shared" si="31"/>
        <v>lclc238115_g2_i1m.24111</v>
      </c>
      <c r="F2027" t="s">
        <v>10720</v>
      </c>
      <c r="G2027" t="s">
        <v>3</v>
      </c>
      <c r="H2027" t="s">
        <v>6951</v>
      </c>
      <c r="I2027" t="s">
        <v>6952</v>
      </c>
      <c r="J2027">
        <v>23.553000000000001</v>
      </c>
      <c r="K2027">
        <v>501</v>
      </c>
      <c r="L2027">
        <v>306</v>
      </c>
      <c r="M2027">
        <v>22</v>
      </c>
      <c r="N2027">
        <v>31</v>
      </c>
      <c r="O2027">
        <v>480</v>
      </c>
      <c r="P2027">
        <v>356</v>
      </c>
      <c r="Q2027">
        <v>830</v>
      </c>
      <c r="R2027" s="1">
        <v>2.6200000000000002E-16</v>
      </c>
      <c r="S2027">
        <v>95.9</v>
      </c>
    </row>
    <row r="2028" spans="1:19" x14ac:dyDescent="0.3">
      <c r="A2028" t="s">
        <v>0</v>
      </c>
      <c r="B2028" t="s">
        <v>6949</v>
      </c>
      <c r="C2028" t="str">
        <f>A2028&amp;B2028</f>
        <v>lclc238115_g2_i1</v>
      </c>
      <c r="D2028" t="s">
        <v>6950</v>
      </c>
      <c r="E2028" t="str">
        <f t="shared" si="31"/>
        <v>lclc238115_g2_i1m.24111</v>
      </c>
      <c r="F2028" t="s">
        <v>10720</v>
      </c>
      <c r="G2028" t="s">
        <v>3</v>
      </c>
      <c r="H2028" t="s">
        <v>6951</v>
      </c>
      <c r="I2028" t="s">
        <v>6952</v>
      </c>
      <c r="J2028">
        <v>33.332999999999998</v>
      </c>
      <c r="K2028">
        <v>144</v>
      </c>
      <c r="L2028">
        <v>87</v>
      </c>
      <c r="M2028">
        <v>5</v>
      </c>
      <c r="N2028">
        <v>1</v>
      </c>
      <c r="O2028">
        <v>135</v>
      </c>
      <c r="P2028">
        <v>380</v>
      </c>
      <c r="Q2028">
        <v>523</v>
      </c>
      <c r="R2028" s="1">
        <v>5.2599999999999998E-12</v>
      </c>
      <c r="S2028">
        <v>82</v>
      </c>
    </row>
    <row r="2029" spans="1:19" x14ac:dyDescent="0.3">
      <c r="A2029" t="s">
        <v>0</v>
      </c>
      <c r="B2029" t="s">
        <v>6953</v>
      </c>
      <c r="C2029" t="str">
        <f>A2029&amp;B2029</f>
        <v>lclc238116_g1_i4</v>
      </c>
      <c r="D2029" t="s">
        <v>6954</v>
      </c>
      <c r="E2029" t="str">
        <f t="shared" si="31"/>
        <v>lclc238116_g1_i4m.24117</v>
      </c>
      <c r="F2029" t="s">
        <v>10721</v>
      </c>
      <c r="G2029" t="s">
        <v>3</v>
      </c>
      <c r="H2029" t="s">
        <v>6955</v>
      </c>
      <c r="I2029" t="s">
        <v>6956</v>
      </c>
      <c r="J2029">
        <v>81.695999999999998</v>
      </c>
      <c r="K2029">
        <v>448</v>
      </c>
      <c r="L2029">
        <v>82</v>
      </c>
      <c r="M2029">
        <v>0</v>
      </c>
      <c r="N2029">
        <v>1</v>
      </c>
      <c r="O2029">
        <v>448</v>
      </c>
      <c r="P2029">
        <v>1</v>
      </c>
      <c r="Q2029">
        <v>448</v>
      </c>
      <c r="R2029">
        <v>0</v>
      </c>
      <c r="S2029">
        <v>774</v>
      </c>
    </row>
    <row r="2030" spans="1:19" x14ac:dyDescent="0.3">
      <c r="A2030" t="s">
        <v>0</v>
      </c>
      <c r="B2030" t="s">
        <v>6957</v>
      </c>
      <c r="C2030" t="str">
        <f>A2030&amp;B2030</f>
        <v>lclc238132_g3_i1</v>
      </c>
      <c r="D2030" t="s">
        <v>6958</v>
      </c>
      <c r="E2030" t="str">
        <f t="shared" si="31"/>
        <v>lclc238132_g3_i1m.24130</v>
      </c>
      <c r="F2030" t="s">
        <v>10722</v>
      </c>
      <c r="G2030" t="s">
        <v>3</v>
      </c>
      <c r="H2030" t="s">
        <v>617</v>
      </c>
      <c r="I2030" t="s">
        <v>618</v>
      </c>
      <c r="J2030">
        <v>63.704000000000001</v>
      </c>
      <c r="K2030">
        <v>270</v>
      </c>
      <c r="L2030">
        <v>97</v>
      </c>
      <c r="M2030">
        <v>1</v>
      </c>
      <c r="N2030">
        <v>52</v>
      </c>
      <c r="O2030">
        <v>320</v>
      </c>
      <c r="P2030">
        <v>34</v>
      </c>
      <c r="Q2030">
        <v>303</v>
      </c>
      <c r="R2030" s="1">
        <v>2.5700000000000001E-122</v>
      </c>
      <c r="S2030">
        <v>371</v>
      </c>
    </row>
    <row r="2031" spans="1:19" x14ac:dyDescent="0.3">
      <c r="A2031" t="s">
        <v>0</v>
      </c>
      <c r="B2031" t="s">
        <v>6959</v>
      </c>
      <c r="C2031" t="str">
        <f>A2031&amp;B2031</f>
        <v>lclc238132_g3_i10</v>
      </c>
      <c r="D2031" t="s">
        <v>6960</v>
      </c>
      <c r="E2031" t="str">
        <f t="shared" si="31"/>
        <v>lclc238132_g3_i10m.24131</v>
      </c>
      <c r="F2031" t="s">
        <v>10723</v>
      </c>
      <c r="G2031" t="s">
        <v>3</v>
      </c>
      <c r="H2031" t="s">
        <v>617</v>
      </c>
      <c r="I2031" t="s">
        <v>618</v>
      </c>
      <c r="J2031">
        <v>57.627000000000002</v>
      </c>
      <c r="K2031">
        <v>295</v>
      </c>
      <c r="L2031">
        <v>124</v>
      </c>
      <c r="M2031">
        <v>1</v>
      </c>
      <c r="N2031">
        <v>27</v>
      </c>
      <c r="O2031">
        <v>320</v>
      </c>
      <c r="P2031">
        <v>9</v>
      </c>
      <c r="Q2031">
        <v>303</v>
      </c>
      <c r="R2031" s="1">
        <v>1.3E-123</v>
      </c>
      <c r="S2031">
        <v>374</v>
      </c>
    </row>
    <row r="2032" spans="1:19" x14ac:dyDescent="0.3">
      <c r="A2032" t="s">
        <v>0</v>
      </c>
      <c r="B2032" t="s">
        <v>6961</v>
      </c>
      <c r="C2032" t="str">
        <f>A2032&amp;B2032</f>
        <v>lclc238132_g3_i11</v>
      </c>
      <c r="D2032" t="s">
        <v>6962</v>
      </c>
      <c r="E2032" t="str">
        <f t="shared" si="31"/>
        <v>lclc238132_g3_i11m.24132</v>
      </c>
      <c r="F2032" t="s">
        <v>10724</v>
      </c>
      <c r="G2032" t="s">
        <v>3</v>
      </c>
      <c r="H2032" t="s">
        <v>617</v>
      </c>
      <c r="I2032" t="s">
        <v>618</v>
      </c>
      <c r="J2032">
        <v>59.747999999999998</v>
      </c>
      <c r="K2032">
        <v>477</v>
      </c>
      <c r="L2032">
        <v>184</v>
      </c>
      <c r="M2032">
        <v>6</v>
      </c>
      <c r="N2032">
        <v>25</v>
      </c>
      <c r="O2032">
        <v>498</v>
      </c>
      <c r="P2032">
        <v>9</v>
      </c>
      <c r="Q2032">
        <v>480</v>
      </c>
      <c r="R2032">
        <v>0</v>
      </c>
      <c r="S2032">
        <v>576</v>
      </c>
    </row>
    <row r="2033" spans="1:19" x14ac:dyDescent="0.3">
      <c r="A2033" t="s">
        <v>0</v>
      </c>
      <c r="B2033" t="s">
        <v>6963</v>
      </c>
      <c r="C2033" t="str">
        <f>A2033&amp;B2033</f>
        <v>lclc238140_g4_i1</v>
      </c>
      <c r="D2033" t="s">
        <v>6964</v>
      </c>
      <c r="E2033" t="str">
        <f t="shared" si="31"/>
        <v>lclc238140_g4_i1m.24154</v>
      </c>
      <c r="F2033" t="s">
        <v>10725</v>
      </c>
      <c r="G2033" t="s">
        <v>3</v>
      </c>
      <c r="H2033" t="s">
        <v>6965</v>
      </c>
      <c r="I2033" t="s">
        <v>6966</v>
      </c>
      <c r="J2033">
        <v>64.575999999999993</v>
      </c>
      <c r="K2033">
        <v>542</v>
      </c>
      <c r="L2033">
        <v>152</v>
      </c>
      <c r="M2033">
        <v>3</v>
      </c>
      <c r="N2033">
        <v>11</v>
      </c>
      <c r="O2033">
        <v>552</v>
      </c>
      <c r="P2033">
        <v>6141</v>
      </c>
      <c r="Q2033">
        <v>6642</v>
      </c>
      <c r="R2033">
        <v>0</v>
      </c>
      <c r="S2033">
        <v>716</v>
      </c>
    </row>
    <row r="2034" spans="1:19" x14ac:dyDescent="0.3">
      <c r="A2034" t="s">
        <v>0</v>
      </c>
      <c r="B2034" t="s">
        <v>6963</v>
      </c>
      <c r="C2034" t="str">
        <f>A2034&amp;B2034</f>
        <v>lclc238140_g4_i1</v>
      </c>
      <c r="D2034" t="s">
        <v>6964</v>
      </c>
      <c r="E2034" t="str">
        <f t="shared" si="31"/>
        <v>lclc238140_g4_i1m.24154</v>
      </c>
      <c r="F2034" t="s">
        <v>10725</v>
      </c>
      <c r="G2034" t="s">
        <v>3</v>
      </c>
      <c r="H2034" t="s">
        <v>6965</v>
      </c>
      <c r="I2034" t="s">
        <v>6966</v>
      </c>
      <c r="J2034">
        <v>29.972000000000001</v>
      </c>
      <c r="K2034">
        <v>357</v>
      </c>
      <c r="L2034">
        <v>218</v>
      </c>
      <c r="M2034">
        <v>7</v>
      </c>
      <c r="N2034">
        <v>11</v>
      </c>
      <c r="O2034">
        <v>358</v>
      </c>
      <c r="P2034">
        <v>5034</v>
      </c>
      <c r="Q2034">
        <v>5367</v>
      </c>
      <c r="R2034" s="1">
        <v>1.48E-31</v>
      </c>
      <c r="S2034">
        <v>143</v>
      </c>
    </row>
    <row r="2035" spans="1:19" x14ac:dyDescent="0.3">
      <c r="A2035" t="s">
        <v>0</v>
      </c>
      <c r="B2035" t="s">
        <v>6963</v>
      </c>
      <c r="C2035" t="str">
        <f>A2035&amp;B2035</f>
        <v>lclc238140_g4_i1</v>
      </c>
      <c r="D2035" t="s">
        <v>6964</v>
      </c>
      <c r="E2035" t="str">
        <f t="shared" si="31"/>
        <v>lclc238140_g4_i1m.24154</v>
      </c>
      <c r="F2035" t="s">
        <v>10725</v>
      </c>
      <c r="G2035" t="s">
        <v>3</v>
      </c>
      <c r="H2035" t="s">
        <v>6965</v>
      </c>
      <c r="I2035" t="s">
        <v>6966</v>
      </c>
      <c r="J2035">
        <v>31.25</v>
      </c>
      <c r="K2035">
        <v>368</v>
      </c>
      <c r="L2035">
        <v>199</v>
      </c>
      <c r="M2035">
        <v>12</v>
      </c>
      <c r="N2035">
        <v>11</v>
      </c>
      <c r="O2035">
        <v>360</v>
      </c>
      <c r="P2035">
        <v>4829</v>
      </c>
      <c r="Q2035">
        <v>5160</v>
      </c>
      <c r="R2035" s="1">
        <v>3.51E-29</v>
      </c>
      <c r="S2035">
        <v>135</v>
      </c>
    </row>
    <row r="2036" spans="1:19" x14ac:dyDescent="0.3">
      <c r="A2036" t="s">
        <v>0</v>
      </c>
      <c r="B2036" t="s">
        <v>6963</v>
      </c>
      <c r="C2036" t="str">
        <f>A2036&amp;B2036</f>
        <v>lclc238140_g4_i1</v>
      </c>
      <c r="D2036" t="s">
        <v>6964</v>
      </c>
      <c r="E2036" t="str">
        <f t="shared" si="31"/>
        <v>lclc238140_g4_i1m.24154</v>
      </c>
      <c r="F2036" t="s">
        <v>10725</v>
      </c>
      <c r="G2036" t="s">
        <v>3</v>
      </c>
      <c r="H2036" t="s">
        <v>6965</v>
      </c>
      <c r="I2036" t="s">
        <v>6966</v>
      </c>
      <c r="J2036">
        <v>31.768000000000001</v>
      </c>
      <c r="K2036">
        <v>362</v>
      </c>
      <c r="L2036">
        <v>209</v>
      </c>
      <c r="M2036">
        <v>11</v>
      </c>
      <c r="N2036">
        <v>5</v>
      </c>
      <c r="O2036">
        <v>352</v>
      </c>
      <c r="P2036">
        <v>5352</v>
      </c>
      <c r="Q2036">
        <v>5689</v>
      </c>
      <c r="R2036" s="1">
        <v>1.5900000000000001E-27</v>
      </c>
      <c r="S2036">
        <v>130</v>
      </c>
    </row>
    <row r="2037" spans="1:19" x14ac:dyDescent="0.3">
      <c r="A2037" t="s">
        <v>0</v>
      </c>
      <c r="B2037" t="s">
        <v>6963</v>
      </c>
      <c r="C2037" t="str">
        <f>A2037&amp;B2037</f>
        <v>lclc238140_g4_i1</v>
      </c>
      <c r="D2037" t="s">
        <v>6964</v>
      </c>
      <c r="E2037" t="str">
        <f t="shared" si="31"/>
        <v>lclc238140_g4_i1m.24154</v>
      </c>
      <c r="F2037" t="s">
        <v>10725</v>
      </c>
      <c r="G2037" t="s">
        <v>3</v>
      </c>
      <c r="H2037" t="s">
        <v>6965</v>
      </c>
      <c r="I2037" t="s">
        <v>6966</v>
      </c>
      <c r="J2037">
        <v>30.286000000000001</v>
      </c>
      <c r="K2037">
        <v>350</v>
      </c>
      <c r="L2037">
        <v>214</v>
      </c>
      <c r="M2037">
        <v>8</v>
      </c>
      <c r="N2037">
        <v>11</v>
      </c>
      <c r="O2037">
        <v>352</v>
      </c>
      <c r="P2037">
        <v>5485</v>
      </c>
      <c r="Q2037">
        <v>5812</v>
      </c>
      <c r="R2037" s="1">
        <v>1.9799999999999999E-25</v>
      </c>
      <c r="S2037">
        <v>124</v>
      </c>
    </row>
    <row r="2038" spans="1:19" x14ac:dyDescent="0.3">
      <c r="A2038" t="s">
        <v>0</v>
      </c>
      <c r="B2038" t="s">
        <v>6963</v>
      </c>
      <c r="C2038" t="str">
        <f>A2038&amp;B2038</f>
        <v>lclc238140_g4_i1</v>
      </c>
      <c r="D2038" t="s">
        <v>6964</v>
      </c>
      <c r="E2038" t="str">
        <f t="shared" si="31"/>
        <v>lclc238140_g4_i1m.24154</v>
      </c>
      <c r="F2038" t="s">
        <v>10725</v>
      </c>
      <c r="G2038" t="s">
        <v>3</v>
      </c>
      <c r="H2038" t="s">
        <v>6965</v>
      </c>
      <c r="I2038" t="s">
        <v>6966</v>
      </c>
      <c r="J2038">
        <v>30.681999999999999</v>
      </c>
      <c r="K2038">
        <v>352</v>
      </c>
      <c r="L2038">
        <v>201</v>
      </c>
      <c r="M2038">
        <v>9</v>
      </c>
      <c r="N2038">
        <v>10</v>
      </c>
      <c r="O2038">
        <v>347</v>
      </c>
      <c r="P2038">
        <v>5320</v>
      </c>
      <c r="Q2038">
        <v>5642</v>
      </c>
      <c r="R2038" s="1">
        <v>6.5499999999999998E-25</v>
      </c>
      <c r="S2038">
        <v>122</v>
      </c>
    </row>
    <row r="2039" spans="1:19" x14ac:dyDescent="0.3">
      <c r="A2039" t="s">
        <v>0</v>
      </c>
      <c r="B2039" t="s">
        <v>6963</v>
      </c>
      <c r="C2039" t="str">
        <f>A2039&amp;B2039</f>
        <v>lclc238140_g4_i1</v>
      </c>
      <c r="D2039" t="s">
        <v>6964</v>
      </c>
      <c r="E2039" t="str">
        <f t="shared" si="31"/>
        <v>lclc238140_g4_i1m.24154</v>
      </c>
      <c r="F2039" t="s">
        <v>10725</v>
      </c>
      <c r="G2039" t="s">
        <v>3</v>
      </c>
      <c r="H2039" t="s">
        <v>6965</v>
      </c>
      <c r="I2039" t="s">
        <v>6966</v>
      </c>
      <c r="J2039">
        <v>30.663</v>
      </c>
      <c r="K2039">
        <v>362</v>
      </c>
      <c r="L2039">
        <v>184</v>
      </c>
      <c r="M2039">
        <v>13</v>
      </c>
      <c r="N2039">
        <v>11</v>
      </c>
      <c r="O2039">
        <v>347</v>
      </c>
      <c r="P2039">
        <v>4339</v>
      </c>
      <c r="Q2039">
        <v>4658</v>
      </c>
      <c r="R2039" s="1">
        <v>1.42E-24</v>
      </c>
      <c r="S2039">
        <v>121</v>
      </c>
    </row>
    <row r="2040" spans="1:19" x14ac:dyDescent="0.3">
      <c r="A2040" t="s">
        <v>0</v>
      </c>
      <c r="B2040" t="s">
        <v>6963</v>
      </c>
      <c r="C2040" t="str">
        <f>A2040&amp;B2040</f>
        <v>lclc238140_g4_i1</v>
      </c>
      <c r="D2040" t="s">
        <v>6964</v>
      </c>
      <c r="E2040" t="str">
        <f t="shared" si="31"/>
        <v>lclc238140_g4_i1m.24154</v>
      </c>
      <c r="F2040" t="s">
        <v>10725</v>
      </c>
      <c r="G2040" t="s">
        <v>3</v>
      </c>
      <c r="H2040" t="s">
        <v>6965</v>
      </c>
      <c r="I2040" t="s">
        <v>6966</v>
      </c>
      <c r="J2040">
        <v>30.856999999999999</v>
      </c>
      <c r="K2040">
        <v>350</v>
      </c>
      <c r="L2040">
        <v>195</v>
      </c>
      <c r="M2040">
        <v>12</v>
      </c>
      <c r="N2040">
        <v>17</v>
      </c>
      <c r="O2040">
        <v>352</v>
      </c>
      <c r="P2040">
        <v>3981</v>
      </c>
      <c r="Q2040">
        <v>4297</v>
      </c>
      <c r="R2040" s="1">
        <v>1.37E-23</v>
      </c>
      <c r="S2040">
        <v>118</v>
      </c>
    </row>
    <row r="2041" spans="1:19" x14ac:dyDescent="0.3">
      <c r="A2041" t="s">
        <v>0</v>
      </c>
      <c r="B2041" t="s">
        <v>6963</v>
      </c>
      <c r="C2041" t="str">
        <f>A2041&amp;B2041</f>
        <v>lclc238140_g4_i1</v>
      </c>
      <c r="D2041" t="s">
        <v>6964</v>
      </c>
      <c r="E2041" t="str">
        <f t="shared" si="31"/>
        <v>lclc238140_g4_i1m.24154</v>
      </c>
      <c r="F2041" t="s">
        <v>10725</v>
      </c>
      <c r="G2041" t="s">
        <v>3</v>
      </c>
      <c r="H2041" t="s">
        <v>6965</v>
      </c>
      <c r="I2041" t="s">
        <v>6966</v>
      </c>
      <c r="J2041">
        <v>30.055</v>
      </c>
      <c r="K2041">
        <v>366</v>
      </c>
      <c r="L2041">
        <v>216</v>
      </c>
      <c r="M2041">
        <v>13</v>
      </c>
      <c r="N2041">
        <v>11</v>
      </c>
      <c r="O2041">
        <v>347</v>
      </c>
      <c r="P2041">
        <v>4099</v>
      </c>
      <c r="Q2041">
        <v>4453</v>
      </c>
      <c r="R2041" s="1">
        <v>2.3899999999999999E-23</v>
      </c>
      <c r="S2041">
        <v>117</v>
      </c>
    </row>
    <row r="2042" spans="1:19" x14ac:dyDescent="0.3">
      <c r="A2042" t="s">
        <v>0</v>
      </c>
      <c r="B2042" t="s">
        <v>6963</v>
      </c>
      <c r="C2042" t="str">
        <f>A2042&amp;B2042</f>
        <v>lclc238140_g4_i1</v>
      </c>
      <c r="D2042" t="s">
        <v>6964</v>
      </c>
      <c r="E2042" t="str">
        <f t="shared" si="31"/>
        <v>lclc238140_g4_i1m.24154</v>
      </c>
      <c r="F2042" t="s">
        <v>10725</v>
      </c>
      <c r="G2042" t="s">
        <v>3</v>
      </c>
      <c r="H2042" t="s">
        <v>6965</v>
      </c>
      <c r="I2042" t="s">
        <v>6966</v>
      </c>
      <c r="J2042">
        <v>28.423999999999999</v>
      </c>
      <c r="K2042">
        <v>387</v>
      </c>
      <c r="L2042">
        <v>203</v>
      </c>
      <c r="M2042">
        <v>12</v>
      </c>
      <c r="N2042">
        <v>11</v>
      </c>
      <c r="O2042">
        <v>347</v>
      </c>
      <c r="P2042">
        <v>5690</v>
      </c>
      <c r="Q2042">
        <v>6052</v>
      </c>
      <c r="R2042" s="1">
        <v>7.1999999999999996E-23</v>
      </c>
      <c r="S2042">
        <v>115</v>
      </c>
    </row>
    <row r="2043" spans="1:19" x14ac:dyDescent="0.3">
      <c r="A2043" t="s">
        <v>0</v>
      </c>
      <c r="B2043" t="s">
        <v>6963</v>
      </c>
      <c r="C2043" t="str">
        <f>A2043&amp;B2043</f>
        <v>lclc238140_g4_i1</v>
      </c>
      <c r="D2043" t="s">
        <v>6964</v>
      </c>
      <c r="E2043" t="str">
        <f t="shared" si="31"/>
        <v>lclc238140_g4_i1m.24154</v>
      </c>
      <c r="F2043" t="s">
        <v>10725</v>
      </c>
      <c r="G2043" t="s">
        <v>3</v>
      </c>
      <c r="H2043" t="s">
        <v>6965</v>
      </c>
      <c r="I2043" t="s">
        <v>6966</v>
      </c>
      <c r="J2043">
        <v>27.763000000000002</v>
      </c>
      <c r="K2043">
        <v>389</v>
      </c>
      <c r="L2043">
        <v>219</v>
      </c>
      <c r="M2043">
        <v>12</v>
      </c>
      <c r="N2043">
        <v>11</v>
      </c>
      <c r="O2043">
        <v>376</v>
      </c>
      <c r="P2043">
        <v>5895</v>
      </c>
      <c r="Q2043">
        <v>6244</v>
      </c>
      <c r="R2043" s="1">
        <v>9.3099999999999994E-21</v>
      </c>
      <c r="S2043">
        <v>109</v>
      </c>
    </row>
    <row r="2044" spans="1:19" x14ac:dyDescent="0.3">
      <c r="A2044" t="s">
        <v>0</v>
      </c>
      <c r="B2044" t="s">
        <v>6963</v>
      </c>
      <c r="C2044" t="str">
        <f>A2044&amp;B2044</f>
        <v>lclc238140_g4_i1</v>
      </c>
      <c r="D2044" t="s">
        <v>6964</v>
      </c>
      <c r="E2044" t="str">
        <f t="shared" si="31"/>
        <v>lclc238140_g4_i1m.24154</v>
      </c>
      <c r="F2044" t="s">
        <v>10725</v>
      </c>
      <c r="G2044" t="s">
        <v>3</v>
      </c>
      <c r="H2044" t="s">
        <v>6965</v>
      </c>
      <c r="I2044" t="s">
        <v>6966</v>
      </c>
      <c r="J2044">
        <v>28.125</v>
      </c>
      <c r="K2044">
        <v>352</v>
      </c>
      <c r="L2044">
        <v>203</v>
      </c>
      <c r="M2044">
        <v>12</v>
      </c>
      <c r="N2044">
        <v>11</v>
      </c>
      <c r="O2044">
        <v>347</v>
      </c>
      <c r="P2044">
        <v>4219</v>
      </c>
      <c r="Q2044">
        <v>4535</v>
      </c>
      <c r="R2044" s="1">
        <v>1.0400000000000001E-20</v>
      </c>
      <c r="S2044">
        <v>108</v>
      </c>
    </row>
    <row r="2045" spans="1:19" x14ac:dyDescent="0.3">
      <c r="A2045" t="s">
        <v>0</v>
      </c>
      <c r="B2045" t="s">
        <v>6963</v>
      </c>
      <c r="C2045" t="str">
        <f>A2045&amp;B2045</f>
        <v>lclc238140_g4_i1</v>
      </c>
      <c r="D2045" t="s">
        <v>6964</v>
      </c>
      <c r="E2045" t="str">
        <f t="shared" si="31"/>
        <v>lclc238140_g4_i1m.24154</v>
      </c>
      <c r="F2045" t="s">
        <v>10725</v>
      </c>
      <c r="G2045" t="s">
        <v>3</v>
      </c>
      <c r="H2045" t="s">
        <v>6965</v>
      </c>
      <c r="I2045" t="s">
        <v>6966</v>
      </c>
      <c r="J2045">
        <v>27.66</v>
      </c>
      <c r="K2045">
        <v>376</v>
      </c>
      <c r="L2045">
        <v>198</v>
      </c>
      <c r="M2045">
        <v>11</v>
      </c>
      <c r="N2045">
        <v>10</v>
      </c>
      <c r="O2045">
        <v>365</v>
      </c>
      <c r="P2045">
        <v>2726</v>
      </c>
      <c r="Q2045">
        <v>3047</v>
      </c>
      <c r="R2045" s="1">
        <v>1.69E-19</v>
      </c>
      <c r="S2045">
        <v>105</v>
      </c>
    </row>
    <row r="2046" spans="1:19" x14ac:dyDescent="0.3">
      <c r="A2046" t="s">
        <v>0</v>
      </c>
      <c r="B2046" t="s">
        <v>6963</v>
      </c>
      <c r="C2046" t="str">
        <f>A2046&amp;B2046</f>
        <v>lclc238140_g4_i1</v>
      </c>
      <c r="D2046" t="s">
        <v>6964</v>
      </c>
      <c r="E2046" t="str">
        <f t="shared" si="31"/>
        <v>lclc238140_g4_i1m.24154</v>
      </c>
      <c r="F2046" t="s">
        <v>10725</v>
      </c>
      <c r="G2046" t="s">
        <v>3</v>
      </c>
      <c r="H2046" t="s">
        <v>6965</v>
      </c>
      <c r="I2046" t="s">
        <v>6966</v>
      </c>
      <c r="J2046">
        <v>28.571000000000002</v>
      </c>
      <c r="K2046">
        <v>357</v>
      </c>
      <c r="L2046">
        <v>215</v>
      </c>
      <c r="M2046">
        <v>11</v>
      </c>
      <c r="N2046">
        <v>6</v>
      </c>
      <c r="O2046">
        <v>345</v>
      </c>
      <c r="P2046">
        <v>171</v>
      </c>
      <c r="Q2046">
        <v>504</v>
      </c>
      <c r="R2046" s="1">
        <v>4.1299999999999999E-19</v>
      </c>
      <c r="S2046">
        <v>103</v>
      </c>
    </row>
    <row r="2047" spans="1:19" x14ac:dyDescent="0.3">
      <c r="A2047" t="s">
        <v>0</v>
      </c>
      <c r="B2047" t="s">
        <v>6963</v>
      </c>
      <c r="C2047" t="str">
        <f>A2047&amp;B2047</f>
        <v>lclc238140_g4_i1</v>
      </c>
      <c r="D2047" t="s">
        <v>6964</v>
      </c>
      <c r="E2047" t="str">
        <f t="shared" si="31"/>
        <v>lclc238140_g4_i1m.24154</v>
      </c>
      <c r="F2047" t="s">
        <v>10725</v>
      </c>
      <c r="G2047" t="s">
        <v>3</v>
      </c>
      <c r="H2047" t="s">
        <v>6965</v>
      </c>
      <c r="I2047" t="s">
        <v>6966</v>
      </c>
      <c r="J2047">
        <v>29.609000000000002</v>
      </c>
      <c r="K2047">
        <v>358</v>
      </c>
      <c r="L2047">
        <v>193</v>
      </c>
      <c r="M2047">
        <v>12</v>
      </c>
      <c r="N2047">
        <v>11</v>
      </c>
      <c r="O2047">
        <v>348</v>
      </c>
      <c r="P2047">
        <v>1083</v>
      </c>
      <c r="Q2047">
        <v>1401</v>
      </c>
      <c r="R2047" s="1">
        <v>7.7300000000000005E-19</v>
      </c>
      <c r="S2047">
        <v>103</v>
      </c>
    </row>
    <row r="2048" spans="1:19" x14ac:dyDescent="0.3">
      <c r="A2048" t="s">
        <v>0</v>
      </c>
      <c r="B2048" t="s">
        <v>6963</v>
      </c>
      <c r="C2048" t="str">
        <f>A2048&amp;B2048</f>
        <v>lclc238140_g4_i1</v>
      </c>
      <c r="D2048" t="s">
        <v>6964</v>
      </c>
      <c r="E2048" t="str">
        <f t="shared" si="31"/>
        <v>lclc238140_g4_i1m.24154</v>
      </c>
      <c r="F2048" t="s">
        <v>10725</v>
      </c>
      <c r="G2048" t="s">
        <v>3</v>
      </c>
      <c r="H2048" t="s">
        <v>6965</v>
      </c>
      <c r="I2048" t="s">
        <v>6966</v>
      </c>
      <c r="J2048">
        <v>27.033999999999999</v>
      </c>
      <c r="K2048">
        <v>381</v>
      </c>
      <c r="L2048">
        <v>219</v>
      </c>
      <c r="M2048">
        <v>9</v>
      </c>
      <c r="N2048">
        <v>11</v>
      </c>
      <c r="O2048">
        <v>348</v>
      </c>
      <c r="P2048">
        <v>3074</v>
      </c>
      <c r="Q2048">
        <v>3438</v>
      </c>
      <c r="R2048" s="1">
        <v>1.9099999999999999E-18</v>
      </c>
      <c r="S2048">
        <v>102</v>
      </c>
    </row>
    <row r="2049" spans="1:19" x14ac:dyDescent="0.3">
      <c r="A2049" t="s">
        <v>0</v>
      </c>
      <c r="B2049" t="s">
        <v>6963</v>
      </c>
      <c r="C2049" t="str">
        <f>A2049&amp;B2049</f>
        <v>lclc238140_g4_i1</v>
      </c>
      <c r="D2049" t="s">
        <v>6964</v>
      </c>
      <c r="E2049" t="str">
        <f t="shared" si="31"/>
        <v>lclc238140_g4_i1m.24154</v>
      </c>
      <c r="F2049" t="s">
        <v>10725</v>
      </c>
      <c r="G2049" t="s">
        <v>3</v>
      </c>
      <c r="H2049" t="s">
        <v>6965</v>
      </c>
      <c r="I2049" t="s">
        <v>6966</v>
      </c>
      <c r="J2049">
        <v>29.344999999999999</v>
      </c>
      <c r="K2049">
        <v>351</v>
      </c>
      <c r="L2049">
        <v>202</v>
      </c>
      <c r="M2049">
        <v>10</v>
      </c>
      <c r="N2049">
        <v>26</v>
      </c>
      <c r="O2049">
        <v>341</v>
      </c>
      <c r="P2049">
        <v>691</v>
      </c>
      <c r="Q2049">
        <v>1030</v>
      </c>
      <c r="R2049" s="1">
        <v>2.0800000000000001E-18</v>
      </c>
      <c r="S2049">
        <v>101</v>
      </c>
    </row>
    <row r="2050" spans="1:19" x14ac:dyDescent="0.3">
      <c r="A2050" t="s">
        <v>0</v>
      </c>
      <c r="B2050" t="s">
        <v>6963</v>
      </c>
      <c r="C2050" t="str">
        <f>A2050&amp;B2050</f>
        <v>lclc238140_g4_i1</v>
      </c>
      <c r="D2050" t="s">
        <v>6964</v>
      </c>
      <c r="E2050" t="str">
        <f t="shared" ref="E2050:E2113" si="32">C2050&amp;D2050</f>
        <v>lclc238140_g4_i1m.24154</v>
      </c>
      <c r="F2050" t="s">
        <v>10725</v>
      </c>
      <c r="G2050" t="s">
        <v>3</v>
      </c>
      <c r="H2050" t="s">
        <v>6965</v>
      </c>
      <c r="I2050" t="s">
        <v>6966</v>
      </c>
      <c r="J2050">
        <v>28.65</v>
      </c>
      <c r="K2050">
        <v>363</v>
      </c>
      <c r="L2050">
        <v>199</v>
      </c>
      <c r="M2050">
        <v>13</v>
      </c>
      <c r="N2050">
        <v>10</v>
      </c>
      <c r="O2050">
        <v>347</v>
      </c>
      <c r="P2050">
        <v>2101</v>
      </c>
      <c r="Q2050">
        <v>2428</v>
      </c>
      <c r="R2050" s="1">
        <v>4.5800000000000003E-18</v>
      </c>
      <c r="S2050">
        <v>100</v>
      </c>
    </row>
    <row r="2051" spans="1:19" x14ac:dyDescent="0.3">
      <c r="A2051" t="s">
        <v>0</v>
      </c>
      <c r="B2051" t="s">
        <v>6963</v>
      </c>
      <c r="C2051" t="str">
        <f>A2051&amp;B2051</f>
        <v>lclc238140_g4_i1</v>
      </c>
      <c r="D2051" t="s">
        <v>6964</v>
      </c>
      <c r="E2051" t="str">
        <f t="shared" si="32"/>
        <v>lclc238140_g4_i1m.24154</v>
      </c>
      <c r="F2051" t="s">
        <v>10725</v>
      </c>
      <c r="G2051" t="s">
        <v>3</v>
      </c>
      <c r="H2051" t="s">
        <v>6965</v>
      </c>
      <c r="I2051" t="s">
        <v>6966</v>
      </c>
      <c r="J2051">
        <v>28.933</v>
      </c>
      <c r="K2051">
        <v>356</v>
      </c>
      <c r="L2051">
        <v>203</v>
      </c>
      <c r="M2051">
        <v>15</v>
      </c>
      <c r="N2051">
        <v>11</v>
      </c>
      <c r="O2051">
        <v>351</v>
      </c>
      <c r="P2051">
        <v>4016</v>
      </c>
      <c r="Q2051">
        <v>4336</v>
      </c>
      <c r="R2051" s="1">
        <v>1.6300000000000001E-17</v>
      </c>
      <c r="S2051">
        <v>99</v>
      </c>
    </row>
    <row r="2052" spans="1:19" x14ac:dyDescent="0.3">
      <c r="A2052" t="s">
        <v>0</v>
      </c>
      <c r="B2052" t="s">
        <v>6963</v>
      </c>
      <c r="C2052" t="str">
        <f>A2052&amp;B2052</f>
        <v>lclc238140_g4_i1</v>
      </c>
      <c r="D2052" t="s">
        <v>6964</v>
      </c>
      <c r="E2052" t="str">
        <f t="shared" si="32"/>
        <v>lclc238140_g4_i1m.24154</v>
      </c>
      <c r="F2052" t="s">
        <v>10725</v>
      </c>
      <c r="G2052" t="s">
        <v>3</v>
      </c>
      <c r="H2052" t="s">
        <v>6965</v>
      </c>
      <c r="I2052" t="s">
        <v>6966</v>
      </c>
      <c r="J2052">
        <v>55.171999999999997</v>
      </c>
      <c r="K2052">
        <v>87</v>
      </c>
      <c r="L2052">
        <v>35</v>
      </c>
      <c r="M2052">
        <v>1</v>
      </c>
      <c r="N2052">
        <v>1</v>
      </c>
      <c r="O2052">
        <v>83</v>
      </c>
      <c r="P2052">
        <v>4610</v>
      </c>
      <c r="Q2052">
        <v>4696</v>
      </c>
      <c r="R2052" s="1">
        <v>4.1700000000000002E-16</v>
      </c>
      <c r="S2052">
        <v>94.4</v>
      </c>
    </row>
    <row r="2053" spans="1:19" x14ac:dyDescent="0.3">
      <c r="A2053" t="s">
        <v>0</v>
      </c>
      <c r="B2053" t="s">
        <v>6963</v>
      </c>
      <c r="C2053" t="str">
        <f>A2053&amp;B2053</f>
        <v>lclc238140_g4_i1</v>
      </c>
      <c r="D2053" t="s">
        <v>6964</v>
      </c>
      <c r="E2053" t="str">
        <f t="shared" si="32"/>
        <v>lclc238140_g4_i1m.24154</v>
      </c>
      <c r="F2053" t="s">
        <v>10725</v>
      </c>
      <c r="G2053" t="s">
        <v>3</v>
      </c>
      <c r="H2053" t="s">
        <v>6965</v>
      </c>
      <c r="I2053" t="s">
        <v>6966</v>
      </c>
      <c r="J2053">
        <v>27.138999999999999</v>
      </c>
      <c r="K2053">
        <v>339</v>
      </c>
      <c r="L2053">
        <v>215</v>
      </c>
      <c r="M2053">
        <v>10</v>
      </c>
      <c r="N2053">
        <v>10</v>
      </c>
      <c r="O2053">
        <v>341</v>
      </c>
      <c r="P2053">
        <v>840</v>
      </c>
      <c r="Q2053">
        <v>1153</v>
      </c>
      <c r="R2053" s="1">
        <v>6.7299999999999999E-16</v>
      </c>
      <c r="S2053">
        <v>93.6</v>
      </c>
    </row>
    <row r="2054" spans="1:19" x14ac:dyDescent="0.3">
      <c r="A2054" t="s">
        <v>0</v>
      </c>
      <c r="B2054" t="s">
        <v>6963</v>
      </c>
      <c r="C2054" t="str">
        <f>A2054&amp;B2054</f>
        <v>lclc238140_g4_i1</v>
      </c>
      <c r="D2054" t="s">
        <v>6964</v>
      </c>
      <c r="E2054" t="str">
        <f t="shared" si="32"/>
        <v>lclc238140_g4_i1m.24154</v>
      </c>
      <c r="F2054" t="s">
        <v>10725</v>
      </c>
      <c r="G2054" t="s">
        <v>3</v>
      </c>
      <c r="H2054" t="s">
        <v>6965</v>
      </c>
      <c r="I2054" t="s">
        <v>6966</v>
      </c>
      <c r="J2054">
        <v>58.904000000000003</v>
      </c>
      <c r="K2054">
        <v>73</v>
      </c>
      <c r="L2054">
        <v>30</v>
      </c>
      <c r="M2054">
        <v>0</v>
      </c>
      <c r="N2054">
        <v>11</v>
      </c>
      <c r="O2054">
        <v>83</v>
      </c>
      <c r="P2054">
        <v>4665</v>
      </c>
      <c r="Q2054">
        <v>4737</v>
      </c>
      <c r="R2054" s="1">
        <v>8.0599999999999998E-16</v>
      </c>
      <c r="S2054">
        <v>93.2</v>
      </c>
    </row>
    <row r="2055" spans="1:19" x14ac:dyDescent="0.3">
      <c r="A2055" t="s">
        <v>0</v>
      </c>
      <c r="B2055" t="s">
        <v>6963</v>
      </c>
      <c r="C2055" t="str">
        <f>A2055&amp;B2055</f>
        <v>lclc238140_g4_i1</v>
      </c>
      <c r="D2055" t="s">
        <v>6964</v>
      </c>
      <c r="E2055" t="str">
        <f t="shared" si="32"/>
        <v>lclc238140_g4_i1m.24154</v>
      </c>
      <c r="F2055" t="s">
        <v>10725</v>
      </c>
      <c r="G2055" t="s">
        <v>3</v>
      </c>
      <c r="H2055" t="s">
        <v>6965</v>
      </c>
      <c r="I2055" t="s">
        <v>6966</v>
      </c>
      <c r="J2055">
        <v>27.988</v>
      </c>
      <c r="K2055">
        <v>343</v>
      </c>
      <c r="L2055">
        <v>207</v>
      </c>
      <c r="M2055">
        <v>11</v>
      </c>
      <c r="N2055">
        <v>10</v>
      </c>
      <c r="O2055">
        <v>341</v>
      </c>
      <c r="P2055">
        <v>961</v>
      </c>
      <c r="Q2055">
        <v>1274</v>
      </c>
      <c r="R2055" s="1">
        <v>9.4000000000000009E-16</v>
      </c>
      <c r="S2055">
        <v>93.2</v>
      </c>
    </row>
    <row r="2056" spans="1:19" x14ac:dyDescent="0.3">
      <c r="A2056" t="s">
        <v>0</v>
      </c>
      <c r="B2056" t="s">
        <v>6963</v>
      </c>
      <c r="C2056" t="str">
        <f>A2056&amp;B2056</f>
        <v>lclc238140_g4_i1</v>
      </c>
      <c r="D2056" t="s">
        <v>6964</v>
      </c>
      <c r="E2056" t="str">
        <f t="shared" si="32"/>
        <v>lclc238140_g4_i1m.24154</v>
      </c>
      <c r="F2056" t="s">
        <v>10725</v>
      </c>
      <c r="G2056" t="s">
        <v>3</v>
      </c>
      <c r="H2056" t="s">
        <v>6965</v>
      </c>
      <c r="I2056" t="s">
        <v>6966</v>
      </c>
      <c r="J2056">
        <v>26.648</v>
      </c>
      <c r="K2056">
        <v>349</v>
      </c>
      <c r="L2056">
        <v>226</v>
      </c>
      <c r="M2056">
        <v>10</v>
      </c>
      <c r="N2056">
        <v>9</v>
      </c>
      <c r="O2056">
        <v>348</v>
      </c>
      <c r="P2056">
        <v>303</v>
      </c>
      <c r="Q2056">
        <v>630</v>
      </c>
      <c r="R2056" s="1">
        <v>1.1100000000000001E-15</v>
      </c>
      <c r="S2056">
        <v>92.8</v>
      </c>
    </row>
    <row r="2057" spans="1:19" x14ac:dyDescent="0.3">
      <c r="A2057" t="s">
        <v>0</v>
      </c>
      <c r="B2057" t="s">
        <v>6963</v>
      </c>
      <c r="C2057" t="str">
        <f>A2057&amp;B2057</f>
        <v>lclc238140_g4_i1</v>
      </c>
      <c r="D2057" t="s">
        <v>6964</v>
      </c>
      <c r="E2057" t="str">
        <f t="shared" si="32"/>
        <v>lclc238140_g4_i1m.24154</v>
      </c>
      <c r="F2057" t="s">
        <v>10725</v>
      </c>
      <c r="G2057" t="s">
        <v>3</v>
      </c>
      <c r="H2057" t="s">
        <v>6965</v>
      </c>
      <c r="I2057" t="s">
        <v>6966</v>
      </c>
      <c r="J2057">
        <v>26.373999999999999</v>
      </c>
      <c r="K2057">
        <v>364</v>
      </c>
      <c r="L2057">
        <v>217</v>
      </c>
      <c r="M2057">
        <v>10</v>
      </c>
      <c r="N2057">
        <v>6</v>
      </c>
      <c r="O2057">
        <v>348</v>
      </c>
      <c r="P2057">
        <v>3269</v>
      </c>
      <c r="Q2057">
        <v>3602</v>
      </c>
      <c r="R2057" s="1">
        <v>1.0299999999999999E-14</v>
      </c>
      <c r="S2057">
        <v>89.7</v>
      </c>
    </row>
    <row r="2058" spans="1:19" x14ac:dyDescent="0.3">
      <c r="A2058" t="s">
        <v>0</v>
      </c>
      <c r="B2058" t="s">
        <v>6963</v>
      </c>
      <c r="C2058" t="str">
        <f>A2058&amp;B2058</f>
        <v>lclc238140_g4_i1</v>
      </c>
      <c r="D2058" t="s">
        <v>6964</v>
      </c>
      <c r="E2058" t="str">
        <f t="shared" si="32"/>
        <v>lclc238140_g4_i1m.24154</v>
      </c>
      <c r="F2058" t="s">
        <v>10725</v>
      </c>
      <c r="G2058" t="s">
        <v>3</v>
      </c>
      <c r="H2058" t="s">
        <v>6965</v>
      </c>
      <c r="I2058" t="s">
        <v>6966</v>
      </c>
      <c r="J2058">
        <v>26.120999999999999</v>
      </c>
      <c r="K2058">
        <v>379</v>
      </c>
      <c r="L2058">
        <v>224</v>
      </c>
      <c r="M2058">
        <v>12</v>
      </c>
      <c r="N2058">
        <v>11</v>
      </c>
      <c r="O2058">
        <v>348</v>
      </c>
      <c r="P2058">
        <v>1285</v>
      </c>
      <c r="Q2058">
        <v>1648</v>
      </c>
      <c r="R2058" s="1">
        <v>3.5899999999999997E-14</v>
      </c>
      <c r="S2058">
        <v>88.2</v>
      </c>
    </row>
    <row r="2059" spans="1:19" x14ac:dyDescent="0.3">
      <c r="A2059" t="s">
        <v>0</v>
      </c>
      <c r="B2059" t="s">
        <v>6963</v>
      </c>
      <c r="C2059" t="str">
        <f>A2059&amp;B2059</f>
        <v>lclc238140_g4_i1</v>
      </c>
      <c r="D2059" t="s">
        <v>6964</v>
      </c>
      <c r="E2059" t="str">
        <f t="shared" si="32"/>
        <v>lclc238140_g4_i1m.24154</v>
      </c>
      <c r="F2059" t="s">
        <v>10725</v>
      </c>
      <c r="G2059" t="s">
        <v>3</v>
      </c>
      <c r="H2059" t="s">
        <v>6965</v>
      </c>
      <c r="I2059" t="s">
        <v>6966</v>
      </c>
      <c r="J2059">
        <v>54.795000000000002</v>
      </c>
      <c r="K2059">
        <v>73</v>
      </c>
      <c r="L2059">
        <v>33</v>
      </c>
      <c r="M2059">
        <v>0</v>
      </c>
      <c r="N2059">
        <v>11</v>
      </c>
      <c r="O2059">
        <v>83</v>
      </c>
      <c r="P2059">
        <v>4788</v>
      </c>
      <c r="Q2059">
        <v>4860</v>
      </c>
      <c r="R2059" s="1">
        <v>2.14E-13</v>
      </c>
      <c r="S2059">
        <v>85.5</v>
      </c>
    </row>
    <row r="2060" spans="1:19" x14ac:dyDescent="0.3">
      <c r="A2060" t="s">
        <v>0</v>
      </c>
      <c r="B2060" t="s">
        <v>6963</v>
      </c>
      <c r="C2060" t="str">
        <f>A2060&amp;B2060</f>
        <v>lclc238140_g4_i1</v>
      </c>
      <c r="D2060" t="s">
        <v>6964</v>
      </c>
      <c r="E2060" t="str">
        <f t="shared" si="32"/>
        <v>lclc238140_g4_i1m.24154</v>
      </c>
      <c r="F2060" t="s">
        <v>10725</v>
      </c>
      <c r="G2060" t="s">
        <v>3</v>
      </c>
      <c r="H2060" t="s">
        <v>6965</v>
      </c>
      <c r="I2060" t="s">
        <v>6966</v>
      </c>
      <c r="J2060">
        <v>53.424999999999997</v>
      </c>
      <c r="K2060">
        <v>73</v>
      </c>
      <c r="L2060">
        <v>34</v>
      </c>
      <c r="M2060">
        <v>0</v>
      </c>
      <c r="N2060">
        <v>11</v>
      </c>
      <c r="O2060">
        <v>83</v>
      </c>
      <c r="P2060">
        <v>4706</v>
      </c>
      <c r="Q2060">
        <v>4778</v>
      </c>
      <c r="R2060" s="1">
        <v>4.5E-13</v>
      </c>
      <c r="S2060">
        <v>84.3</v>
      </c>
    </row>
    <row r="2061" spans="1:19" x14ac:dyDescent="0.3">
      <c r="A2061" t="s">
        <v>0</v>
      </c>
      <c r="B2061" t="s">
        <v>6963</v>
      </c>
      <c r="C2061" t="str">
        <f>A2061&amp;B2061</f>
        <v>lclc238140_g4_i1</v>
      </c>
      <c r="D2061" t="s">
        <v>6964</v>
      </c>
      <c r="E2061" t="str">
        <f t="shared" si="32"/>
        <v>lclc238140_g4_i1m.24154</v>
      </c>
      <c r="F2061" t="s">
        <v>10725</v>
      </c>
      <c r="G2061" t="s">
        <v>3</v>
      </c>
      <c r="H2061" t="s">
        <v>6965</v>
      </c>
      <c r="I2061" t="s">
        <v>6966</v>
      </c>
      <c r="J2061">
        <v>25.748999999999999</v>
      </c>
      <c r="K2061">
        <v>334</v>
      </c>
      <c r="L2061">
        <v>205</v>
      </c>
      <c r="M2061">
        <v>7</v>
      </c>
      <c r="N2061">
        <v>10</v>
      </c>
      <c r="O2061">
        <v>341</v>
      </c>
      <c r="P2061">
        <v>2852</v>
      </c>
      <c r="Q2061">
        <v>3144</v>
      </c>
      <c r="R2061" s="1">
        <v>9.7800000000000007E-13</v>
      </c>
      <c r="S2061">
        <v>83.6</v>
      </c>
    </row>
    <row r="2062" spans="1:19" x14ac:dyDescent="0.3">
      <c r="A2062" t="s">
        <v>0</v>
      </c>
      <c r="B2062" t="s">
        <v>6963</v>
      </c>
      <c r="C2062" t="str">
        <f>A2062&amp;B2062</f>
        <v>lclc238140_g4_i1</v>
      </c>
      <c r="D2062" t="s">
        <v>6964</v>
      </c>
      <c r="E2062" t="str">
        <f t="shared" si="32"/>
        <v>lclc238140_g4_i1m.24154</v>
      </c>
      <c r="F2062" t="s">
        <v>10725</v>
      </c>
      <c r="G2062" t="s">
        <v>3</v>
      </c>
      <c r="H2062" t="s">
        <v>6965</v>
      </c>
      <c r="I2062" t="s">
        <v>6966</v>
      </c>
      <c r="J2062">
        <v>52.055</v>
      </c>
      <c r="K2062">
        <v>73</v>
      </c>
      <c r="L2062">
        <v>35</v>
      </c>
      <c r="M2062">
        <v>0</v>
      </c>
      <c r="N2062">
        <v>11</v>
      </c>
      <c r="O2062">
        <v>83</v>
      </c>
      <c r="P2062">
        <v>4747</v>
      </c>
      <c r="Q2062">
        <v>4819</v>
      </c>
      <c r="R2062" s="1">
        <v>1.32E-11</v>
      </c>
      <c r="S2062">
        <v>79.7</v>
      </c>
    </row>
    <row r="2063" spans="1:19" x14ac:dyDescent="0.3">
      <c r="A2063" t="s">
        <v>0</v>
      </c>
      <c r="B2063" t="s">
        <v>6963</v>
      </c>
      <c r="C2063" t="str">
        <f>A2063&amp;B2063</f>
        <v>lclc238140_g4_i1</v>
      </c>
      <c r="D2063" t="s">
        <v>6964</v>
      </c>
      <c r="E2063" t="str">
        <f t="shared" si="32"/>
        <v>lclc238140_g4_i1m.24154</v>
      </c>
      <c r="F2063" t="s">
        <v>10725</v>
      </c>
      <c r="G2063" t="s">
        <v>3</v>
      </c>
      <c r="H2063" t="s">
        <v>6965</v>
      </c>
      <c r="I2063" t="s">
        <v>6966</v>
      </c>
      <c r="J2063">
        <v>43.298999999999999</v>
      </c>
      <c r="K2063">
        <v>97</v>
      </c>
      <c r="L2063">
        <v>48</v>
      </c>
      <c r="M2063">
        <v>1</v>
      </c>
      <c r="N2063">
        <v>10</v>
      </c>
      <c r="O2063">
        <v>99</v>
      </c>
      <c r="P2063">
        <v>2603</v>
      </c>
      <c r="Q2063">
        <v>2699</v>
      </c>
      <c r="R2063" s="1">
        <v>1.66E-11</v>
      </c>
      <c r="S2063">
        <v>79.3</v>
      </c>
    </row>
    <row r="2064" spans="1:19" x14ac:dyDescent="0.3">
      <c r="A2064" t="s">
        <v>0</v>
      </c>
      <c r="B2064" t="s">
        <v>6963</v>
      </c>
      <c r="C2064" t="str">
        <f>A2064&amp;B2064</f>
        <v>lclc238140_g4_i1</v>
      </c>
      <c r="D2064" t="s">
        <v>6964</v>
      </c>
      <c r="E2064" t="str">
        <f t="shared" si="32"/>
        <v>lclc238140_g4_i1m.24154</v>
      </c>
      <c r="F2064" t="s">
        <v>10725</v>
      </c>
      <c r="G2064" t="s">
        <v>3</v>
      </c>
      <c r="H2064" t="s">
        <v>6965</v>
      </c>
      <c r="I2064" t="s">
        <v>6966</v>
      </c>
      <c r="J2064">
        <v>51.350999999999999</v>
      </c>
      <c r="K2064">
        <v>74</v>
      </c>
      <c r="L2064">
        <v>36</v>
      </c>
      <c r="M2064">
        <v>0</v>
      </c>
      <c r="N2064">
        <v>10</v>
      </c>
      <c r="O2064">
        <v>83</v>
      </c>
      <c r="P2064">
        <v>5648</v>
      </c>
      <c r="Q2064">
        <v>5721</v>
      </c>
      <c r="R2064" s="1">
        <v>2.4699999999999999E-11</v>
      </c>
      <c r="S2064">
        <v>79</v>
      </c>
    </row>
    <row r="2065" spans="1:19" x14ac:dyDescent="0.3">
      <c r="A2065" t="s">
        <v>0</v>
      </c>
      <c r="B2065" t="s">
        <v>6967</v>
      </c>
      <c r="C2065" t="str">
        <f>A2065&amp;B2065</f>
        <v>lclc238150_g1_i2</v>
      </c>
      <c r="D2065" t="s">
        <v>6968</v>
      </c>
      <c r="E2065" t="str">
        <f t="shared" si="32"/>
        <v>lclc238150_g1_i2m.24167</v>
      </c>
      <c r="F2065" t="s">
        <v>10726</v>
      </c>
      <c r="G2065" t="s">
        <v>3</v>
      </c>
      <c r="H2065" t="s">
        <v>6969</v>
      </c>
      <c r="I2065" t="s">
        <v>6970</v>
      </c>
      <c r="J2065">
        <v>56.566000000000003</v>
      </c>
      <c r="K2065">
        <v>99</v>
      </c>
      <c r="L2065">
        <v>41</v>
      </c>
      <c r="M2065">
        <v>1</v>
      </c>
      <c r="N2065">
        <v>8</v>
      </c>
      <c r="O2065">
        <v>106</v>
      </c>
      <c r="P2065">
        <v>11</v>
      </c>
      <c r="Q2065">
        <v>107</v>
      </c>
      <c r="R2065" s="1">
        <v>4.4799999999999998E-29</v>
      </c>
      <c r="S2065">
        <v>116</v>
      </c>
    </row>
    <row r="2066" spans="1:19" x14ac:dyDescent="0.3">
      <c r="A2066" t="s">
        <v>0</v>
      </c>
      <c r="B2066" t="s">
        <v>6971</v>
      </c>
      <c r="C2066" t="str">
        <f>A2066&amp;B2066</f>
        <v>lclc238150_g1_i3</v>
      </c>
      <c r="D2066" t="s">
        <v>6972</v>
      </c>
      <c r="E2066" t="str">
        <f t="shared" si="32"/>
        <v>lclc238150_g1_i3m.24168</v>
      </c>
      <c r="F2066" t="s">
        <v>10727</v>
      </c>
      <c r="G2066" t="s">
        <v>3</v>
      </c>
      <c r="H2066" t="s">
        <v>6969</v>
      </c>
      <c r="I2066" t="s">
        <v>6970</v>
      </c>
      <c r="J2066">
        <v>57.639000000000003</v>
      </c>
      <c r="K2066">
        <v>144</v>
      </c>
      <c r="L2066">
        <v>59</v>
      </c>
      <c r="M2066">
        <v>1</v>
      </c>
      <c r="N2066">
        <v>8</v>
      </c>
      <c r="O2066">
        <v>151</v>
      </c>
      <c r="P2066">
        <v>11</v>
      </c>
      <c r="Q2066">
        <v>152</v>
      </c>
      <c r="R2066" s="1">
        <v>5.0400000000000002E-49</v>
      </c>
      <c r="S2066">
        <v>171</v>
      </c>
    </row>
    <row r="2067" spans="1:19" x14ac:dyDescent="0.3">
      <c r="A2067" t="s">
        <v>0</v>
      </c>
      <c r="B2067" t="s">
        <v>6973</v>
      </c>
      <c r="C2067" t="str">
        <f>A2067&amp;B2067</f>
        <v>lclc238150_g1_i4</v>
      </c>
      <c r="D2067" t="s">
        <v>6974</v>
      </c>
      <c r="E2067" t="str">
        <f t="shared" si="32"/>
        <v>lclc238150_g1_i4m.24170</v>
      </c>
      <c r="F2067" t="s">
        <v>10728</v>
      </c>
      <c r="G2067" t="s">
        <v>3</v>
      </c>
      <c r="H2067" t="s">
        <v>6969</v>
      </c>
      <c r="I2067" t="s">
        <v>6970</v>
      </c>
      <c r="J2067">
        <v>59.451999999999998</v>
      </c>
      <c r="K2067">
        <v>365</v>
      </c>
      <c r="L2067">
        <v>143</v>
      </c>
      <c r="M2067">
        <v>3</v>
      </c>
      <c r="N2067">
        <v>8</v>
      </c>
      <c r="O2067">
        <v>371</v>
      </c>
      <c r="P2067">
        <v>11</v>
      </c>
      <c r="Q2067">
        <v>371</v>
      </c>
      <c r="R2067" s="1">
        <v>1.7700000000000001E-149</v>
      </c>
      <c r="S2067">
        <v>436</v>
      </c>
    </row>
    <row r="2068" spans="1:19" x14ac:dyDescent="0.3">
      <c r="A2068" t="s">
        <v>0</v>
      </c>
      <c r="B2068" t="s">
        <v>6975</v>
      </c>
      <c r="C2068" t="str">
        <f>A2068&amp;B2068</f>
        <v>lclc238164_g1_i1</v>
      </c>
      <c r="D2068" t="s">
        <v>6976</v>
      </c>
      <c r="E2068" t="str">
        <f t="shared" si="32"/>
        <v>lclc238164_g1_i1m.24182</v>
      </c>
      <c r="F2068" t="s">
        <v>10729</v>
      </c>
      <c r="G2068" t="s">
        <v>3</v>
      </c>
      <c r="H2068" t="s">
        <v>6977</v>
      </c>
      <c r="I2068" t="s">
        <v>6978</v>
      </c>
      <c r="J2068">
        <v>80.805000000000007</v>
      </c>
      <c r="K2068">
        <v>323</v>
      </c>
      <c r="L2068">
        <v>62</v>
      </c>
      <c r="M2068">
        <v>0</v>
      </c>
      <c r="N2068">
        <v>101</v>
      </c>
      <c r="O2068">
        <v>423</v>
      </c>
      <c r="P2068">
        <v>1</v>
      </c>
      <c r="Q2068">
        <v>323</v>
      </c>
      <c r="R2068">
        <v>0</v>
      </c>
      <c r="S2068">
        <v>565</v>
      </c>
    </row>
    <row r="2069" spans="1:19" x14ac:dyDescent="0.3">
      <c r="A2069" t="s">
        <v>0</v>
      </c>
      <c r="B2069" t="s">
        <v>6979</v>
      </c>
      <c r="C2069" t="str">
        <f>A2069&amp;B2069</f>
        <v>lclc238173_g3_i3</v>
      </c>
      <c r="D2069" t="s">
        <v>6980</v>
      </c>
      <c r="E2069" t="str">
        <f t="shared" si="32"/>
        <v>lclc238173_g3_i3m.24203</v>
      </c>
      <c r="F2069" t="s">
        <v>10730</v>
      </c>
      <c r="G2069" t="s">
        <v>3</v>
      </c>
      <c r="H2069" t="s">
        <v>6981</v>
      </c>
      <c r="I2069" t="s">
        <v>6982</v>
      </c>
      <c r="J2069">
        <v>82.352999999999994</v>
      </c>
      <c r="K2069">
        <v>374</v>
      </c>
      <c r="L2069">
        <v>66</v>
      </c>
      <c r="M2069">
        <v>0</v>
      </c>
      <c r="N2069">
        <v>17</v>
      </c>
      <c r="O2069">
        <v>390</v>
      </c>
      <c r="P2069">
        <v>1</v>
      </c>
      <c r="Q2069">
        <v>374</v>
      </c>
      <c r="R2069">
        <v>0</v>
      </c>
      <c r="S2069">
        <v>649</v>
      </c>
    </row>
    <row r="2070" spans="1:19" x14ac:dyDescent="0.3">
      <c r="A2070" t="s">
        <v>0</v>
      </c>
      <c r="B2070" t="s">
        <v>6983</v>
      </c>
      <c r="C2070" t="str">
        <f>A2070&amp;B2070</f>
        <v>lclc238175_g2_i3</v>
      </c>
      <c r="D2070" t="s">
        <v>6984</v>
      </c>
      <c r="E2070" t="str">
        <f t="shared" si="32"/>
        <v>lclc238175_g2_i3m.24204</v>
      </c>
      <c r="F2070" t="s">
        <v>10731</v>
      </c>
      <c r="G2070" t="s">
        <v>3</v>
      </c>
      <c r="H2070" t="s">
        <v>6985</v>
      </c>
      <c r="I2070" t="s">
        <v>6986</v>
      </c>
      <c r="J2070">
        <v>77.585999999999999</v>
      </c>
      <c r="K2070">
        <v>174</v>
      </c>
      <c r="L2070">
        <v>39</v>
      </c>
      <c r="M2070">
        <v>0</v>
      </c>
      <c r="N2070">
        <v>1</v>
      </c>
      <c r="O2070">
        <v>174</v>
      </c>
      <c r="P2070">
        <v>22</v>
      </c>
      <c r="Q2070">
        <v>195</v>
      </c>
      <c r="R2070" s="1">
        <v>7.57E-94</v>
      </c>
      <c r="S2070">
        <v>298</v>
      </c>
    </row>
    <row r="2071" spans="1:19" x14ac:dyDescent="0.3">
      <c r="A2071" t="s">
        <v>0</v>
      </c>
      <c r="B2071" t="s">
        <v>6987</v>
      </c>
      <c r="C2071" t="str">
        <f>A2071&amp;B2071</f>
        <v>lclc238192_g2_i2</v>
      </c>
      <c r="D2071" t="s">
        <v>6988</v>
      </c>
      <c r="E2071" t="str">
        <f t="shared" si="32"/>
        <v>lclc238192_g2_i2m.24225</v>
      </c>
      <c r="F2071" t="s">
        <v>10732</v>
      </c>
      <c r="G2071" t="s">
        <v>3</v>
      </c>
      <c r="H2071" t="s">
        <v>6989</v>
      </c>
      <c r="I2071" t="s">
        <v>6990</v>
      </c>
      <c r="J2071">
        <v>76.832999999999998</v>
      </c>
      <c r="K2071">
        <v>341</v>
      </c>
      <c r="L2071">
        <v>79</v>
      </c>
      <c r="M2071">
        <v>0</v>
      </c>
      <c r="N2071">
        <v>27</v>
      </c>
      <c r="O2071">
        <v>367</v>
      </c>
      <c r="P2071">
        <v>1</v>
      </c>
      <c r="Q2071">
        <v>341</v>
      </c>
      <c r="R2071">
        <v>0</v>
      </c>
      <c r="S2071">
        <v>534</v>
      </c>
    </row>
    <row r="2072" spans="1:19" x14ac:dyDescent="0.3">
      <c r="A2072" t="s">
        <v>0</v>
      </c>
      <c r="B2072" t="s">
        <v>6991</v>
      </c>
      <c r="C2072" t="str">
        <f>A2072&amp;B2072</f>
        <v>lclc238196_g2_i4</v>
      </c>
      <c r="D2072" t="s">
        <v>6992</v>
      </c>
      <c r="E2072" t="str">
        <f t="shared" si="32"/>
        <v>lclc238196_g2_i4m.24233</v>
      </c>
      <c r="F2072" t="s">
        <v>10733</v>
      </c>
      <c r="G2072" t="s">
        <v>3</v>
      </c>
      <c r="H2072" t="s">
        <v>6993</v>
      </c>
      <c r="I2072" t="s">
        <v>6994</v>
      </c>
      <c r="J2072">
        <v>67.948999999999998</v>
      </c>
      <c r="K2072">
        <v>312</v>
      </c>
      <c r="L2072">
        <v>95</v>
      </c>
      <c r="M2072">
        <v>3</v>
      </c>
      <c r="N2072">
        <v>5</v>
      </c>
      <c r="O2072">
        <v>314</v>
      </c>
      <c r="P2072">
        <v>12</v>
      </c>
      <c r="Q2072">
        <v>320</v>
      </c>
      <c r="R2072" s="1">
        <v>7.9800000000000008E-149</v>
      </c>
      <c r="S2072">
        <v>432</v>
      </c>
    </row>
    <row r="2073" spans="1:19" x14ac:dyDescent="0.3">
      <c r="A2073" t="s">
        <v>0</v>
      </c>
      <c r="B2073" t="s">
        <v>6995</v>
      </c>
      <c r="C2073" t="str">
        <f>A2073&amp;B2073</f>
        <v>lclc238232_g2_i2</v>
      </c>
      <c r="D2073" t="s">
        <v>6996</v>
      </c>
      <c r="E2073" t="str">
        <f t="shared" si="32"/>
        <v>lclc238232_g2_i2m.24256</v>
      </c>
      <c r="F2073" t="s">
        <v>10734</v>
      </c>
      <c r="G2073" t="s">
        <v>3</v>
      </c>
      <c r="H2073" t="s">
        <v>6997</v>
      </c>
      <c r="I2073" t="s">
        <v>6998</v>
      </c>
      <c r="J2073">
        <v>72.259</v>
      </c>
      <c r="K2073">
        <v>3183</v>
      </c>
      <c r="L2073">
        <v>836</v>
      </c>
      <c r="M2073">
        <v>10</v>
      </c>
      <c r="N2073">
        <v>1</v>
      </c>
      <c r="O2073">
        <v>3148</v>
      </c>
      <c r="P2073">
        <v>1</v>
      </c>
      <c r="Q2073">
        <v>3171</v>
      </c>
      <c r="R2073">
        <v>0</v>
      </c>
      <c r="S2073">
        <v>4474</v>
      </c>
    </row>
    <row r="2074" spans="1:19" x14ac:dyDescent="0.3">
      <c r="A2074" t="s">
        <v>0</v>
      </c>
      <c r="B2074" t="s">
        <v>6999</v>
      </c>
      <c r="C2074" t="str">
        <f>A2074&amp;B2074</f>
        <v>lclc238235_g2_i1</v>
      </c>
      <c r="D2074" t="s">
        <v>7000</v>
      </c>
      <c r="E2074" t="str">
        <f t="shared" si="32"/>
        <v>lclc238235_g2_i1m.24258</v>
      </c>
      <c r="F2074" t="s">
        <v>10735</v>
      </c>
      <c r="G2074" t="s">
        <v>3</v>
      </c>
      <c r="H2074" t="s">
        <v>7001</v>
      </c>
      <c r="I2074" t="s">
        <v>7002</v>
      </c>
      <c r="J2074">
        <v>31.023</v>
      </c>
      <c r="K2074">
        <v>303</v>
      </c>
      <c r="L2074">
        <v>189</v>
      </c>
      <c r="M2074">
        <v>8</v>
      </c>
      <c r="N2074">
        <v>1</v>
      </c>
      <c r="O2074">
        <v>297</v>
      </c>
      <c r="P2074">
        <v>1</v>
      </c>
      <c r="Q2074">
        <v>289</v>
      </c>
      <c r="R2074" s="1">
        <v>1.7499999999999999E-26</v>
      </c>
      <c r="S2074">
        <v>119</v>
      </c>
    </row>
    <row r="2075" spans="1:19" x14ac:dyDescent="0.3">
      <c r="A2075" t="s">
        <v>0</v>
      </c>
      <c r="B2075" t="s">
        <v>7003</v>
      </c>
      <c r="C2075" t="str">
        <f>A2075&amp;B2075</f>
        <v>lclc238269_g2_i2</v>
      </c>
      <c r="D2075" t="s">
        <v>7004</v>
      </c>
      <c r="E2075" t="str">
        <f t="shared" si="32"/>
        <v>lclc238269_g2_i2m.24308</v>
      </c>
      <c r="F2075" t="s">
        <v>10736</v>
      </c>
      <c r="G2075" t="s">
        <v>3</v>
      </c>
      <c r="H2075" t="s">
        <v>7005</v>
      </c>
      <c r="I2075" t="s">
        <v>7006</v>
      </c>
      <c r="J2075">
        <v>59.521999999999998</v>
      </c>
      <c r="K2075">
        <v>1213</v>
      </c>
      <c r="L2075">
        <v>443</v>
      </c>
      <c r="M2075">
        <v>14</v>
      </c>
      <c r="N2075">
        <v>1</v>
      </c>
      <c r="O2075">
        <v>1183</v>
      </c>
      <c r="P2075">
        <v>85</v>
      </c>
      <c r="Q2075">
        <v>1279</v>
      </c>
      <c r="R2075">
        <v>0</v>
      </c>
      <c r="S2075">
        <v>1388</v>
      </c>
    </row>
    <row r="2076" spans="1:19" x14ac:dyDescent="0.3">
      <c r="A2076" t="s">
        <v>0</v>
      </c>
      <c r="B2076" t="s">
        <v>7007</v>
      </c>
      <c r="C2076" t="str">
        <f>A2076&amp;B2076</f>
        <v>lclc238287_g2_i6</v>
      </c>
      <c r="D2076" t="s">
        <v>7008</v>
      </c>
      <c r="E2076" t="str">
        <f t="shared" si="32"/>
        <v>lclc238287_g2_i6m.24338</v>
      </c>
      <c r="F2076" t="s">
        <v>10737</v>
      </c>
      <c r="G2076" t="s">
        <v>3</v>
      </c>
      <c r="H2076" t="s">
        <v>7009</v>
      </c>
      <c r="I2076" t="s">
        <v>7010</v>
      </c>
      <c r="J2076">
        <v>76.203000000000003</v>
      </c>
      <c r="K2076">
        <v>769</v>
      </c>
      <c r="L2076">
        <v>177</v>
      </c>
      <c r="M2076">
        <v>3</v>
      </c>
      <c r="N2076">
        <v>7</v>
      </c>
      <c r="O2076">
        <v>771</v>
      </c>
      <c r="P2076">
        <v>6</v>
      </c>
      <c r="Q2076">
        <v>772</v>
      </c>
      <c r="R2076">
        <v>0</v>
      </c>
      <c r="S2076">
        <v>1227</v>
      </c>
    </row>
    <row r="2077" spans="1:19" x14ac:dyDescent="0.3">
      <c r="A2077" t="s">
        <v>0</v>
      </c>
      <c r="B2077" t="s">
        <v>7011</v>
      </c>
      <c r="C2077" t="str">
        <f>A2077&amp;B2077</f>
        <v>lclc238290_g5_i1</v>
      </c>
      <c r="D2077" t="s">
        <v>7012</v>
      </c>
      <c r="E2077" t="str">
        <f t="shared" si="32"/>
        <v>lclc238290_g5_i1m.24339</v>
      </c>
      <c r="F2077" t="s">
        <v>10738</v>
      </c>
      <c r="G2077" t="s">
        <v>3</v>
      </c>
      <c r="H2077" t="s">
        <v>7013</v>
      </c>
      <c r="I2077" t="s">
        <v>7014</v>
      </c>
      <c r="J2077">
        <v>36.363999999999997</v>
      </c>
      <c r="K2077">
        <v>253</v>
      </c>
      <c r="L2077">
        <v>149</v>
      </c>
      <c r="M2077">
        <v>3</v>
      </c>
      <c r="N2077">
        <v>212</v>
      </c>
      <c r="O2077">
        <v>459</v>
      </c>
      <c r="P2077">
        <v>292</v>
      </c>
      <c r="Q2077">
        <v>537</v>
      </c>
      <c r="R2077" s="1">
        <v>1.7099999999999999E-43</v>
      </c>
      <c r="S2077">
        <v>173</v>
      </c>
    </row>
    <row r="2078" spans="1:19" x14ac:dyDescent="0.3">
      <c r="A2078" t="s">
        <v>0</v>
      </c>
      <c r="B2078" t="s">
        <v>7015</v>
      </c>
      <c r="C2078" t="str">
        <f>A2078&amp;B2078</f>
        <v>lclc238296_g3_i2</v>
      </c>
      <c r="D2078" t="s">
        <v>7016</v>
      </c>
      <c r="E2078" t="str">
        <f t="shared" si="32"/>
        <v>lclc238296_g3_i2m.24349</v>
      </c>
      <c r="F2078" t="s">
        <v>10739</v>
      </c>
      <c r="G2078" t="s">
        <v>3</v>
      </c>
      <c r="H2078" t="s">
        <v>7017</v>
      </c>
      <c r="I2078" t="s">
        <v>7018</v>
      </c>
      <c r="J2078">
        <v>57.927999999999997</v>
      </c>
      <c r="K2078">
        <v>637</v>
      </c>
      <c r="L2078">
        <v>247</v>
      </c>
      <c r="M2078">
        <v>6</v>
      </c>
      <c r="N2078">
        <v>61</v>
      </c>
      <c r="O2078">
        <v>692</v>
      </c>
      <c r="P2078">
        <v>2</v>
      </c>
      <c r="Q2078">
        <v>622</v>
      </c>
      <c r="R2078">
        <v>0</v>
      </c>
      <c r="S2078">
        <v>749</v>
      </c>
    </row>
    <row r="2079" spans="1:19" x14ac:dyDescent="0.3">
      <c r="A2079" t="s">
        <v>0</v>
      </c>
      <c r="B2079" t="s">
        <v>7019</v>
      </c>
      <c r="C2079" t="str">
        <f>A2079&amp;B2079</f>
        <v>lclc238320_g2_i8</v>
      </c>
      <c r="D2079" t="s">
        <v>7020</v>
      </c>
      <c r="E2079" t="str">
        <f t="shared" si="32"/>
        <v>lclc238320_g2_i8m.24383</v>
      </c>
      <c r="F2079" t="s">
        <v>10740</v>
      </c>
      <c r="G2079" t="s">
        <v>3</v>
      </c>
      <c r="H2079" t="s">
        <v>7021</v>
      </c>
      <c r="I2079" t="s">
        <v>7022</v>
      </c>
      <c r="J2079">
        <v>64.507000000000005</v>
      </c>
      <c r="K2079">
        <v>1065</v>
      </c>
      <c r="L2079">
        <v>302</v>
      </c>
      <c r="M2079">
        <v>17</v>
      </c>
      <c r="N2079">
        <v>1</v>
      </c>
      <c r="O2079">
        <v>1051</v>
      </c>
      <c r="P2079">
        <v>655</v>
      </c>
      <c r="Q2079">
        <v>1657</v>
      </c>
      <c r="R2079">
        <v>0</v>
      </c>
      <c r="S2079">
        <v>1220</v>
      </c>
    </row>
    <row r="2080" spans="1:19" x14ac:dyDescent="0.3">
      <c r="A2080" t="s">
        <v>0</v>
      </c>
      <c r="B2080" t="s">
        <v>7019</v>
      </c>
      <c r="C2080" t="str">
        <f>A2080&amp;B2080</f>
        <v>lclc238320_g2_i8</v>
      </c>
      <c r="D2080" t="s">
        <v>7020</v>
      </c>
      <c r="E2080" t="str">
        <f t="shared" si="32"/>
        <v>lclc238320_g2_i8m.24383</v>
      </c>
      <c r="F2080" t="s">
        <v>10740</v>
      </c>
      <c r="G2080" t="s">
        <v>3</v>
      </c>
      <c r="H2080" t="s">
        <v>7021</v>
      </c>
      <c r="I2080" t="s">
        <v>7022</v>
      </c>
      <c r="J2080">
        <v>57.030999999999999</v>
      </c>
      <c r="K2080">
        <v>128</v>
      </c>
      <c r="L2080">
        <v>45</v>
      </c>
      <c r="M2080">
        <v>4</v>
      </c>
      <c r="N2080">
        <v>1183</v>
      </c>
      <c r="O2080">
        <v>1300</v>
      </c>
      <c r="P2080">
        <v>1693</v>
      </c>
      <c r="Q2080">
        <v>1820</v>
      </c>
      <c r="R2080" s="1">
        <v>5.3900000000000002E-27</v>
      </c>
      <c r="S2080">
        <v>131</v>
      </c>
    </row>
    <row r="2081" spans="1:19" x14ac:dyDescent="0.3">
      <c r="A2081" t="s">
        <v>0</v>
      </c>
      <c r="B2081" t="s">
        <v>7023</v>
      </c>
      <c r="C2081" t="str">
        <f>A2081&amp;B2081</f>
        <v>lclc238327_g2_i6</v>
      </c>
      <c r="D2081" t="s">
        <v>7024</v>
      </c>
      <c r="E2081" t="str">
        <f t="shared" si="32"/>
        <v>lclc238327_g2_i6m.24396</v>
      </c>
      <c r="F2081" t="s">
        <v>10741</v>
      </c>
      <c r="G2081" t="s">
        <v>3</v>
      </c>
      <c r="H2081" t="s">
        <v>7025</v>
      </c>
      <c r="I2081" t="s">
        <v>7026</v>
      </c>
      <c r="J2081">
        <v>59.81</v>
      </c>
      <c r="K2081">
        <v>316</v>
      </c>
      <c r="L2081">
        <v>121</v>
      </c>
      <c r="M2081">
        <v>2</v>
      </c>
      <c r="N2081">
        <v>10</v>
      </c>
      <c r="O2081">
        <v>325</v>
      </c>
      <c r="P2081">
        <v>17</v>
      </c>
      <c r="Q2081">
        <v>326</v>
      </c>
      <c r="R2081" s="1">
        <v>6.7900000000000001E-130</v>
      </c>
      <c r="S2081">
        <v>396</v>
      </c>
    </row>
    <row r="2082" spans="1:19" x14ac:dyDescent="0.3">
      <c r="A2082" t="s">
        <v>0</v>
      </c>
      <c r="B2082" t="s">
        <v>7023</v>
      </c>
      <c r="C2082" t="str">
        <f>A2082&amp;B2082</f>
        <v>lclc238327_g2_i6</v>
      </c>
      <c r="D2082" t="s">
        <v>7024</v>
      </c>
      <c r="E2082" t="str">
        <f t="shared" si="32"/>
        <v>lclc238327_g2_i6m.24396</v>
      </c>
      <c r="F2082" t="s">
        <v>10741</v>
      </c>
      <c r="G2082" t="s">
        <v>3</v>
      </c>
      <c r="H2082" t="s">
        <v>7025</v>
      </c>
      <c r="I2082" t="s">
        <v>7026</v>
      </c>
      <c r="J2082">
        <v>32.069000000000003</v>
      </c>
      <c r="K2082">
        <v>290</v>
      </c>
      <c r="L2082">
        <v>172</v>
      </c>
      <c r="M2082">
        <v>6</v>
      </c>
      <c r="N2082">
        <v>36</v>
      </c>
      <c r="O2082">
        <v>325</v>
      </c>
      <c r="P2082">
        <v>171</v>
      </c>
      <c r="Q2082">
        <v>435</v>
      </c>
      <c r="R2082" s="1">
        <v>1.2599999999999999E-32</v>
      </c>
      <c r="S2082">
        <v>137</v>
      </c>
    </row>
    <row r="2083" spans="1:19" x14ac:dyDescent="0.3">
      <c r="A2083" t="s">
        <v>0</v>
      </c>
      <c r="B2083" t="s">
        <v>7027</v>
      </c>
      <c r="C2083" t="str">
        <f>A2083&amp;B2083</f>
        <v>lclc238338_g4_i1</v>
      </c>
      <c r="D2083" t="s">
        <v>7028</v>
      </c>
      <c r="E2083" t="str">
        <f t="shared" si="32"/>
        <v>lclc238338_g4_i1m.24403</v>
      </c>
      <c r="F2083" t="s">
        <v>10742</v>
      </c>
      <c r="G2083" t="s">
        <v>3</v>
      </c>
      <c r="H2083" t="s">
        <v>7029</v>
      </c>
      <c r="I2083" t="s">
        <v>7030</v>
      </c>
      <c r="J2083">
        <v>75.766000000000005</v>
      </c>
      <c r="K2083">
        <v>359</v>
      </c>
      <c r="L2083">
        <v>76</v>
      </c>
      <c r="M2083">
        <v>5</v>
      </c>
      <c r="N2083">
        <v>1</v>
      </c>
      <c r="O2083">
        <v>358</v>
      </c>
      <c r="P2083">
        <v>1</v>
      </c>
      <c r="Q2083">
        <v>349</v>
      </c>
      <c r="R2083">
        <v>0</v>
      </c>
      <c r="S2083">
        <v>541</v>
      </c>
    </row>
    <row r="2084" spans="1:19" x14ac:dyDescent="0.3">
      <c r="A2084" t="s">
        <v>0</v>
      </c>
      <c r="B2084" t="s">
        <v>7031</v>
      </c>
      <c r="C2084" t="str">
        <f>A2084&amp;B2084</f>
        <v>lclc238340_g1_i7</v>
      </c>
      <c r="D2084" t="s">
        <v>7032</v>
      </c>
      <c r="E2084" t="str">
        <f t="shared" si="32"/>
        <v>lclc238340_g1_i7m.24404</v>
      </c>
      <c r="F2084" t="s">
        <v>10743</v>
      </c>
      <c r="G2084" t="s">
        <v>3</v>
      </c>
      <c r="H2084" t="s">
        <v>7033</v>
      </c>
      <c r="I2084" t="s">
        <v>7034</v>
      </c>
      <c r="J2084">
        <v>63.792999999999999</v>
      </c>
      <c r="K2084">
        <v>174</v>
      </c>
      <c r="L2084">
        <v>63</v>
      </c>
      <c r="M2084">
        <v>0</v>
      </c>
      <c r="N2084">
        <v>1</v>
      </c>
      <c r="O2084">
        <v>174</v>
      </c>
      <c r="P2084">
        <v>1</v>
      </c>
      <c r="Q2084">
        <v>174</v>
      </c>
      <c r="R2084" s="1">
        <v>1.18E-66</v>
      </c>
      <c r="S2084">
        <v>225</v>
      </c>
    </row>
    <row r="2085" spans="1:19" x14ac:dyDescent="0.3">
      <c r="A2085" t="s">
        <v>0</v>
      </c>
      <c r="B2085" t="s">
        <v>7035</v>
      </c>
      <c r="C2085" t="str">
        <f>A2085&amp;B2085</f>
        <v>lclc238360_g3_i1</v>
      </c>
      <c r="D2085" t="s">
        <v>7036</v>
      </c>
      <c r="E2085" t="str">
        <f t="shared" si="32"/>
        <v>lclc238360_g3_i1m.24417</v>
      </c>
      <c r="F2085" t="s">
        <v>10744</v>
      </c>
      <c r="G2085" t="s">
        <v>3</v>
      </c>
      <c r="H2085" t="s">
        <v>7037</v>
      </c>
      <c r="I2085" t="s">
        <v>7038</v>
      </c>
      <c r="J2085">
        <v>68.236999999999995</v>
      </c>
      <c r="K2085">
        <v>743</v>
      </c>
      <c r="L2085">
        <v>227</v>
      </c>
      <c r="M2085">
        <v>3</v>
      </c>
      <c r="N2085">
        <v>2</v>
      </c>
      <c r="O2085">
        <v>739</v>
      </c>
      <c r="P2085">
        <v>558</v>
      </c>
      <c r="Q2085">
        <v>1296</v>
      </c>
      <c r="R2085">
        <v>0</v>
      </c>
      <c r="S2085">
        <v>1027</v>
      </c>
    </row>
    <row r="2086" spans="1:19" x14ac:dyDescent="0.3">
      <c r="A2086" t="s">
        <v>0</v>
      </c>
      <c r="B2086" t="s">
        <v>7039</v>
      </c>
      <c r="C2086" t="str">
        <f>A2086&amp;B2086</f>
        <v>lclc238364_g3_i7</v>
      </c>
      <c r="D2086" t="s">
        <v>7040</v>
      </c>
      <c r="E2086" t="str">
        <f t="shared" si="32"/>
        <v>lclc238364_g3_i7m.24424</v>
      </c>
      <c r="F2086" t="s">
        <v>10745</v>
      </c>
      <c r="G2086" t="s">
        <v>3</v>
      </c>
      <c r="H2086" t="s">
        <v>1417</v>
      </c>
      <c r="I2086" t="s">
        <v>1418</v>
      </c>
      <c r="J2086">
        <v>62.295000000000002</v>
      </c>
      <c r="K2086">
        <v>549</v>
      </c>
      <c r="L2086">
        <v>199</v>
      </c>
      <c r="M2086">
        <v>4</v>
      </c>
      <c r="N2086">
        <v>257</v>
      </c>
      <c r="O2086">
        <v>799</v>
      </c>
      <c r="P2086">
        <v>197</v>
      </c>
      <c r="Q2086">
        <v>743</v>
      </c>
      <c r="R2086">
        <v>0</v>
      </c>
      <c r="S2086">
        <v>707</v>
      </c>
    </row>
    <row r="2087" spans="1:19" x14ac:dyDescent="0.3">
      <c r="A2087" t="s">
        <v>0</v>
      </c>
      <c r="B2087" t="s">
        <v>7041</v>
      </c>
      <c r="C2087" t="str">
        <f>A2087&amp;B2087</f>
        <v>lclc238365_g3_i1</v>
      </c>
      <c r="D2087" t="s">
        <v>7042</v>
      </c>
      <c r="E2087" t="str">
        <f t="shared" si="32"/>
        <v>lclc238365_g3_i1m.24425</v>
      </c>
      <c r="F2087" t="s">
        <v>10746</v>
      </c>
      <c r="G2087" t="s">
        <v>3</v>
      </c>
      <c r="H2087" t="s">
        <v>7043</v>
      </c>
      <c r="I2087" t="s">
        <v>7044</v>
      </c>
      <c r="J2087">
        <v>96.063000000000002</v>
      </c>
      <c r="K2087">
        <v>127</v>
      </c>
      <c r="L2087">
        <v>5</v>
      </c>
      <c r="M2087">
        <v>0</v>
      </c>
      <c r="N2087">
        <v>1</v>
      </c>
      <c r="O2087">
        <v>127</v>
      </c>
      <c r="P2087">
        <v>85</v>
      </c>
      <c r="Q2087">
        <v>211</v>
      </c>
      <c r="R2087" s="1">
        <v>3.2599999999999999E-85</v>
      </c>
      <c r="S2087">
        <v>256</v>
      </c>
    </row>
    <row r="2088" spans="1:19" x14ac:dyDescent="0.3">
      <c r="A2088" t="s">
        <v>0</v>
      </c>
      <c r="B2088" t="s">
        <v>7045</v>
      </c>
      <c r="C2088" t="str">
        <f>A2088&amp;B2088</f>
        <v>lclc238372_g5_i2</v>
      </c>
      <c r="D2088" t="s">
        <v>7046</v>
      </c>
      <c r="E2088" t="str">
        <f t="shared" si="32"/>
        <v>lclc238372_g5_i2m.24429</v>
      </c>
      <c r="F2088" t="s">
        <v>10747</v>
      </c>
      <c r="G2088" t="s">
        <v>3</v>
      </c>
      <c r="H2088" t="s">
        <v>7047</v>
      </c>
      <c r="I2088" t="s">
        <v>7048</v>
      </c>
      <c r="J2088">
        <v>72.268000000000001</v>
      </c>
      <c r="K2088">
        <v>1327</v>
      </c>
      <c r="L2088">
        <v>314</v>
      </c>
      <c r="M2088">
        <v>22</v>
      </c>
      <c r="N2088">
        <v>1</v>
      </c>
      <c r="O2088">
        <v>1316</v>
      </c>
      <c r="P2088">
        <v>1</v>
      </c>
      <c r="Q2088">
        <v>1284</v>
      </c>
      <c r="R2088">
        <v>0</v>
      </c>
      <c r="S2088">
        <v>1835</v>
      </c>
    </row>
    <row r="2089" spans="1:19" x14ac:dyDescent="0.3">
      <c r="A2089" t="s">
        <v>0</v>
      </c>
      <c r="B2089" t="s">
        <v>7049</v>
      </c>
      <c r="C2089" t="str">
        <f>A2089&amp;B2089</f>
        <v>lclc238374_g3_i8</v>
      </c>
      <c r="D2089" t="s">
        <v>7050</v>
      </c>
      <c r="E2089" t="str">
        <f t="shared" si="32"/>
        <v>lclc238374_g3_i8m.24436</v>
      </c>
      <c r="F2089" t="s">
        <v>10748</v>
      </c>
      <c r="G2089" t="s">
        <v>3</v>
      </c>
      <c r="H2089" t="s">
        <v>7051</v>
      </c>
      <c r="I2089" t="s">
        <v>7052</v>
      </c>
      <c r="J2089">
        <v>39.534999999999997</v>
      </c>
      <c r="K2089">
        <v>86</v>
      </c>
      <c r="L2089">
        <v>51</v>
      </c>
      <c r="M2089">
        <v>1</v>
      </c>
      <c r="N2089">
        <v>1</v>
      </c>
      <c r="O2089">
        <v>85</v>
      </c>
      <c r="P2089">
        <v>76</v>
      </c>
      <c r="Q2089">
        <v>161</v>
      </c>
      <c r="R2089" s="1">
        <v>2.2999999999999999E-12</v>
      </c>
      <c r="S2089">
        <v>73.2</v>
      </c>
    </row>
    <row r="2090" spans="1:19" x14ac:dyDescent="0.3">
      <c r="A2090" t="s">
        <v>0</v>
      </c>
      <c r="B2090" t="s">
        <v>7053</v>
      </c>
      <c r="C2090" t="str">
        <f>A2090&amp;B2090</f>
        <v>lclc238378_g1_i1</v>
      </c>
      <c r="D2090" t="s">
        <v>7054</v>
      </c>
      <c r="E2090" t="str">
        <f t="shared" si="32"/>
        <v>lclc238378_g1_i1m.24441</v>
      </c>
      <c r="F2090" t="s">
        <v>10749</v>
      </c>
      <c r="G2090" t="s">
        <v>3</v>
      </c>
      <c r="H2090" t="s">
        <v>7055</v>
      </c>
      <c r="I2090" t="s">
        <v>7056</v>
      </c>
      <c r="J2090">
        <v>72.820999999999998</v>
      </c>
      <c r="K2090">
        <v>195</v>
      </c>
      <c r="L2090">
        <v>46</v>
      </c>
      <c r="M2090">
        <v>3</v>
      </c>
      <c r="N2090">
        <v>43</v>
      </c>
      <c r="O2090">
        <v>236</v>
      </c>
      <c r="P2090">
        <v>1</v>
      </c>
      <c r="Q2090">
        <v>189</v>
      </c>
      <c r="R2090" s="1">
        <v>8.0600000000000005E-91</v>
      </c>
      <c r="S2090">
        <v>283</v>
      </c>
    </row>
    <row r="2091" spans="1:19" x14ac:dyDescent="0.3">
      <c r="A2091" t="s">
        <v>0</v>
      </c>
      <c r="B2091" t="s">
        <v>7057</v>
      </c>
      <c r="C2091" t="str">
        <f>A2091&amp;B2091</f>
        <v>lclc238381_g2_i2</v>
      </c>
      <c r="D2091" t="s">
        <v>7058</v>
      </c>
      <c r="E2091" t="str">
        <f t="shared" si="32"/>
        <v>lclc238381_g2_i2m.24448</v>
      </c>
      <c r="F2091" t="s">
        <v>10750</v>
      </c>
      <c r="G2091" t="s">
        <v>3</v>
      </c>
      <c r="H2091" t="s">
        <v>7059</v>
      </c>
      <c r="I2091" t="s">
        <v>7060</v>
      </c>
      <c r="J2091">
        <v>83.521000000000001</v>
      </c>
      <c r="K2091">
        <v>534</v>
      </c>
      <c r="L2091">
        <v>88</v>
      </c>
      <c r="M2091">
        <v>0</v>
      </c>
      <c r="N2091">
        <v>2</v>
      </c>
      <c r="O2091">
        <v>535</v>
      </c>
      <c r="P2091">
        <v>3</v>
      </c>
      <c r="Q2091">
        <v>536</v>
      </c>
      <c r="R2091">
        <v>0</v>
      </c>
      <c r="S2091">
        <v>948</v>
      </c>
    </row>
    <row r="2092" spans="1:19" x14ac:dyDescent="0.3">
      <c r="A2092" t="s">
        <v>0</v>
      </c>
      <c r="B2092" t="s">
        <v>7061</v>
      </c>
      <c r="C2092" t="str">
        <f>A2092&amp;B2092</f>
        <v>lclc238385_g2_i1</v>
      </c>
      <c r="D2092" t="s">
        <v>7062</v>
      </c>
      <c r="E2092" t="str">
        <f t="shared" si="32"/>
        <v>lclc238385_g2_i1m.24454</v>
      </c>
      <c r="F2092" t="s">
        <v>10751</v>
      </c>
      <c r="G2092" t="s">
        <v>3</v>
      </c>
      <c r="H2092" t="s">
        <v>7063</v>
      </c>
      <c r="I2092" t="s">
        <v>7064</v>
      </c>
      <c r="J2092">
        <v>60</v>
      </c>
      <c r="K2092">
        <v>115</v>
      </c>
      <c r="L2092">
        <v>45</v>
      </c>
      <c r="M2092">
        <v>1</v>
      </c>
      <c r="N2092">
        <v>1</v>
      </c>
      <c r="O2092">
        <v>114</v>
      </c>
      <c r="P2092">
        <v>1</v>
      </c>
      <c r="Q2092">
        <v>115</v>
      </c>
      <c r="R2092" s="1">
        <v>4.9899999999999997E-39</v>
      </c>
      <c r="S2092">
        <v>144</v>
      </c>
    </row>
    <row r="2093" spans="1:19" x14ac:dyDescent="0.3">
      <c r="A2093" t="s">
        <v>0</v>
      </c>
      <c r="B2093" t="s">
        <v>7065</v>
      </c>
      <c r="C2093" t="str">
        <f>A2093&amp;B2093</f>
        <v>lclc238399_g3_i2</v>
      </c>
      <c r="D2093" t="s">
        <v>7066</v>
      </c>
      <c r="E2093" t="str">
        <f t="shared" si="32"/>
        <v>lclc238399_g3_i2m.24483</v>
      </c>
      <c r="F2093" t="s">
        <v>10752</v>
      </c>
      <c r="G2093" t="s">
        <v>3</v>
      </c>
      <c r="H2093" t="s">
        <v>7067</v>
      </c>
      <c r="I2093" t="s">
        <v>7068</v>
      </c>
      <c r="J2093">
        <v>40.853000000000002</v>
      </c>
      <c r="K2093">
        <v>563</v>
      </c>
      <c r="L2093">
        <v>318</v>
      </c>
      <c r="M2093">
        <v>9</v>
      </c>
      <c r="N2093">
        <v>4</v>
      </c>
      <c r="O2093">
        <v>554</v>
      </c>
      <c r="P2093">
        <v>11</v>
      </c>
      <c r="Q2093">
        <v>570</v>
      </c>
      <c r="R2093" s="1">
        <v>5.9399999999999998E-145</v>
      </c>
      <c r="S2093">
        <v>438</v>
      </c>
    </row>
    <row r="2094" spans="1:19" x14ac:dyDescent="0.3">
      <c r="A2094" t="s">
        <v>0</v>
      </c>
      <c r="B2094" t="s">
        <v>7069</v>
      </c>
      <c r="C2094" t="str">
        <f>A2094&amp;B2094</f>
        <v>lclc238399_g3_i3</v>
      </c>
      <c r="D2094" t="s">
        <v>7070</v>
      </c>
      <c r="E2094" t="str">
        <f t="shared" si="32"/>
        <v>lclc238399_g3_i3m.24484</v>
      </c>
      <c r="F2094" t="s">
        <v>10753</v>
      </c>
      <c r="G2094" t="s">
        <v>3</v>
      </c>
      <c r="H2094" t="s">
        <v>7071</v>
      </c>
      <c r="I2094" t="s">
        <v>7072</v>
      </c>
      <c r="J2094">
        <v>37.716000000000001</v>
      </c>
      <c r="K2094">
        <v>289</v>
      </c>
      <c r="L2094">
        <v>180</v>
      </c>
      <c r="M2094">
        <v>0</v>
      </c>
      <c r="N2094">
        <v>20</v>
      </c>
      <c r="O2094">
        <v>308</v>
      </c>
      <c r="P2094">
        <v>29</v>
      </c>
      <c r="Q2094">
        <v>317</v>
      </c>
      <c r="R2094" s="1">
        <v>1.3300000000000001E-64</v>
      </c>
      <c r="S2094">
        <v>225</v>
      </c>
    </row>
    <row r="2095" spans="1:19" x14ac:dyDescent="0.3">
      <c r="A2095" t="s">
        <v>0</v>
      </c>
      <c r="B2095" t="s">
        <v>7073</v>
      </c>
      <c r="C2095" t="str">
        <f>A2095&amp;B2095</f>
        <v>lclc238399_g3_i5</v>
      </c>
      <c r="D2095" t="s">
        <v>7074</v>
      </c>
      <c r="E2095" t="str">
        <f t="shared" si="32"/>
        <v>lclc238399_g3_i5m.24485</v>
      </c>
      <c r="F2095" t="s">
        <v>10754</v>
      </c>
      <c r="G2095" t="s">
        <v>3</v>
      </c>
      <c r="H2095" t="s">
        <v>7067</v>
      </c>
      <c r="I2095" t="s">
        <v>7068</v>
      </c>
      <c r="J2095">
        <v>41.786000000000001</v>
      </c>
      <c r="K2095">
        <v>560</v>
      </c>
      <c r="L2095">
        <v>313</v>
      </c>
      <c r="M2095">
        <v>8</v>
      </c>
      <c r="N2095">
        <v>4</v>
      </c>
      <c r="O2095">
        <v>552</v>
      </c>
      <c r="P2095">
        <v>11</v>
      </c>
      <c r="Q2095">
        <v>568</v>
      </c>
      <c r="R2095" s="1">
        <v>4.3200000000000002E-148</v>
      </c>
      <c r="S2095">
        <v>446</v>
      </c>
    </row>
    <row r="2096" spans="1:19" x14ac:dyDescent="0.3">
      <c r="A2096" t="s">
        <v>0</v>
      </c>
      <c r="B2096" t="s">
        <v>7075</v>
      </c>
      <c r="C2096" t="str">
        <f>A2096&amp;B2096</f>
        <v>lclc238401_g1_i1</v>
      </c>
      <c r="D2096" t="s">
        <v>7076</v>
      </c>
      <c r="E2096" t="str">
        <f t="shared" si="32"/>
        <v>lclc238401_g1_i1m.24497</v>
      </c>
      <c r="F2096" t="s">
        <v>10755</v>
      </c>
      <c r="G2096" t="s">
        <v>3</v>
      </c>
      <c r="H2096" t="s">
        <v>7077</v>
      </c>
      <c r="I2096" t="s">
        <v>7078</v>
      </c>
      <c r="J2096">
        <v>46.067</v>
      </c>
      <c r="K2096">
        <v>267</v>
      </c>
      <c r="L2096">
        <v>128</v>
      </c>
      <c r="M2096">
        <v>4</v>
      </c>
      <c r="N2096">
        <v>6</v>
      </c>
      <c r="O2096">
        <v>259</v>
      </c>
      <c r="P2096">
        <v>1</v>
      </c>
      <c r="Q2096">
        <v>264</v>
      </c>
      <c r="R2096" s="1">
        <v>5.9400000000000003E-74</v>
      </c>
      <c r="S2096">
        <v>238</v>
      </c>
    </row>
    <row r="2097" spans="1:19" x14ac:dyDescent="0.3">
      <c r="A2097" t="s">
        <v>0</v>
      </c>
      <c r="B2097" t="s">
        <v>7079</v>
      </c>
      <c r="C2097" t="str">
        <f>A2097&amp;B2097</f>
        <v>lclc238409_g2_i5</v>
      </c>
      <c r="D2097" t="s">
        <v>7080</v>
      </c>
      <c r="E2097" t="str">
        <f t="shared" si="32"/>
        <v>lclc238409_g2_i5m.24505</v>
      </c>
      <c r="F2097" t="s">
        <v>10756</v>
      </c>
      <c r="G2097" t="s">
        <v>3</v>
      </c>
      <c r="H2097" t="s">
        <v>7081</v>
      </c>
      <c r="I2097" t="s">
        <v>7082</v>
      </c>
      <c r="J2097">
        <v>78.828999999999994</v>
      </c>
      <c r="K2097">
        <v>222</v>
      </c>
      <c r="L2097">
        <v>47</v>
      </c>
      <c r="M2097">
        <v>0</v>
      </c>
      <c r="N2097">
        <v>11</v>
      </c>
      <c r="O2097">
        <v>232</v>
      </c>
      <c r="P2097">
        <v>245</v>
      </c>
      <c r="Q2097">
        <v>466</v>
      </c>
      <c r="R2097" s="1">
        <v>4.3499999999999997E-112</v>
      </c>
      <c r="S2097">
        <v>353</v>
      </c>
    </row>
    <row r="2098" spans="1:19" x14ac:dyDescent="0.3">
      <c r="A2098" t="s">
        <v>0</v>
      </c>
      <c r="B2098" t="s">
        <v>7083</v>
      </c>
      <c r="C2098" t="str">
        <f>A2098&amp;B2098</f>
        <v>lclc238410_g2_i3</v>
      </c>
      <c r="D2098" t="s">
        <v>7084</v>
      </c>
      <c r="E2098" t="str">
        <f t="shared" si="32"/>
        <v>lclc238410_g2_i3m.24507</v>
      </c>
      <c r="F2098" t="s">
        <v>10757</v>
      </c>
      <c r="G2098" t="s">
        <v>3</v>
      </c>
      <c r="H2098" t="s">
        <v>7085</v>
      </c>
      <c r="I2098" t="s">
        <v>7086</v>
      </c>
      <c r="J2098">
        <v>68.382000000000005</v>
      </c>
      <c r="K2098">
        <v>136</v>
      </c>
      <c r="L2098">
        <v>42</v>
      </c>
      <c r="M2098">
        <v>1</v>
      </c>
      <c r="N2098">
        <v>1</v>
      </c>
      <c r="O2098">
        <v>135</v>
      </c>
      <c r="P2098">
        <v>376</v>
      </c>
      <c r="Q2098">
        <v>511</v>
      </c>
      <c r="R2098" s="1">
        <v>3.5800000000000001E-56</v>
      </c>
      <c r="S2098">
        <v>191</v>
      </c>
    </row>
    <row r="2099" spans="1:19" x14ac:dyDescent="0.3">
      <c r="A2099" t="s">
        <v>0</v>
      </c>
      <c r="B2099" t="s">
        <v>7083</v>
      </c>
      <c r="C2099" t="str">
        <f>A2099&amp;B2099</f>
        <v>lclc238410_g2_i3</v>
      </c>
      <c r="D2099" t="s">
        <v>7084</v>
      </c>
      <c r="E2099" t="str">
        <f t="shared" si="32"/>
        <v>lclc238410_g2_i3m.24507</v>
      </c>
      <c r="F2099" t="s">
        <v>10757</v>
      </c>
      <c r="G2099" t="s">
        <v>3</v>
      </c>
      <c r="H2099" t="s">
        <v>7085</v>
      </c>
      <c r="I2099" t="s">
        <v>7086</v>
      </c>
      <c r="J2099">
        <v>61.789000000000001</v>
      </c>
      <c r="K2099">
        <v>123</v>
      </c>
      <c r="L2099">
        <v>46</v>
      </c>
      <c r="M2099">
        <v>1</v>
      </c>
      <c r="N2099">
        <v>6</v>
      </c>
      <c r="O2099">
        <v>127</v>
      </c>
      <c r="P2099">
        <v>76</v>
      </c>
      <c r="Q2099">
        <v>198</v>
      </c>
      <c r="R2099" s="1">
        <v>4.6100000000000003E-42</v>
      </c>
      <c r="S2099">
        <v>154</v>
      </c>
    </row>
    <row r="2100" spans="1:19" x14ac:dyDescent="0.3">
      <c r="A2100" t="s">
        <v>0</v>
      </c>
      <c r="B2100" t="s">
        <v>7087</v>
      </c>
      <c r="C2100" t="str">
        <f>A2100&amp;B2100</f>
        <v>lclc238429_g5_i1</v>
      </c>
      <c r="D2100" t="s">
        <v>7088</v>
      </c>
      <c r="E2100" t="str">
        <f t="shared" si="32"/>
        <v>lclc238429_g5_i1m.24515</v>
      </c>
      <c r="F2100" t="s">
        <v>10758</v>
      </c>
      <c r="G2100" t="s">
        <v>3</v>
      </c>
      <c r="H2100" t="s">
        <v>7089</v>
      </c>
      <c r="I2100" t="s">
        <v>7090</v>
      </c>
      <c r="J2100">
        <v>73.489999999999995</v>
      </c>
      <c r="K2100">
        <v>2301</v>
      </c>
      <c r="L2100">
        <v>601</v>
      </c>
      <c r="M2100">
        <v>6</v>
      </c>
      <c r="N2100">
        <v>65</v>
      </c>
      <c r="O2100">
        <v>2360</v>
      </c>
      <c r="P2100">
        <v>1</v>
      </c>
      <c r="Q2100">
        <v>2297</v>
      </c>
      <c r="R2100">
        <v>0</v>
      </c>
      <c r="S2100">
        <v>3400</v>
      </c>
    </row>
    <row r="2101" spans="1:19" x14ac:dyDescent="0.3">
      <c r="A2101" t="s">
        <v>0</v>
      </c>
      <c r="B2101" t="s">
        <v>7091</v>
      </c>
      <c r="C2101" t="str">
        <f>A2101&amp;B2101</f>
        <v>lclc238442_g2_i1</v>
      </c>
      <c r="D2101" t="s">
        <v>7092</v>
      </c>
      <c r="E2101" t="str">
        <f t="shared" si="32"/>
        <v>lclc238442_g2_i1m.24526</v>
      </c>
      <c r="F2101" t="s">
        <v>10759</v>
      </c>
      <c r="G2101" t="s">
        <v>3</v>
      </c>
      <c r="H2101" t="s">
        <v>7093</v>
      </c>
      <c r="I2101" t="s">
        <v>7094</v>
      </c>
      <c r="J2101">
        <v>77.792000000000002</v>
      </c>
      <c r="K2101">
        <v>806</v>
      </c>
      <c r="L2101">
        <v>159</v>
      </c>
      <c r="M2101">
        <v>7</v>
      </c>
      <c r="N2101">
        <v>1</v>
      </c>
      <c r="O2101">
        <v>800</v>
      </c>
      <c r="P2101">
        <v>1</v>
      </c>
      <c r="Q2101">
        <v>792</v>
      </c>
      <c r="R2101">
        <v>0</v>
      </c>
      <c r="S2101">
        <v>1162</v>
      </c>
    </row>
    <row r="2102" spans="1:19" x14ac:dyDescent="0.3">
      <c r="A2102" t="s">
        <v>0</v>
      </c>
      <c r="B2102" t="s">
        <v>7095</v>
      </c>
      <c r="C2102" t="str">
        <f>A2102&amp;B2102</f>
        <v>lclc238476_g3_i5</v>
      </c>
      <c r="D2102" t="s">
        <v>7096</v>
      </c>
      <c r="E2102" t="str">
        <f t="shared" si="32"/>
        <v>lclc238476_g3_i5m.24565</v>
      </c>
      <c r="F2102" t="s">
        <v>10760</v>
      </c>
      <c r="G2102" t="s">
        <v>3</v>
      </c>
      <c r="H2102" t="s">
        <v>7097</v>
      </c>
      <c r="I2102" t="s">
        <v>7098</v>
      </c>
      <c r="J2102">
        <v>86.5</v>
      </c>
      <c r="K2102">
        <v>200</v>
      </c>
      <c r="L2102">
        <v>27</v>
      </c>
      <c r="M2102">
        <v>0</v>
      </c>
      <c r="N2102">
        <v>13</v>
      </c>
      <c r="O2102">
        <v>212</v>
      </c>
      <c r="P2102">
        <v>1</v>
      </c>
      <c r="Q2102">
        <v>200</v>
      </c>
      <c r="R2102" s="1">
        <v>6.8300000000000002E-118</v>
      </c>
      <c r="S2102">
        <v>345</v>
      </c>
    </row>
    <row r="2103" spans="1:19" x14ac:dyDescent="0.3">
      <c r="A2103" t="s">
        <v>0</v>
      </c>
      <c r="B2103" t="s">
        <v>7099</v>
      </c>
      <c r="C2103" t="str">
        <f>A2103&amp;B2103</f>
        <v>lclc238490_g5_i3</v>
      </c>
      <c r="D2103" t="s">
        <v>7100</v>
      </c>
      <c r="E2103" t="str">
        <f t="shared" si="32"/>
        <v>lclc238490_g5_i3m.24584</v>
      </c>
      <c r="F2103" t="s">
        <v>10761</v>
      </c>
      <c r="G2103" t="s">
        <v>3</v>
      </c>
      <c r="H2103" t="s">
        <v>7101</v>
      </c>
      <c r="I2103" t="s">
        <v>7102</v>
      </c>
      <c r="J2103">
        <v>79.930000000000007</v>
      </c>
      <c r="K2103">
        <v>284</v>
      </c>
      <c r="L2103">
        <v>57</v>
      </c>
      <c r="M2103">
        <v>0</v>
      </c>
      <c r="N2103">
        <v>1</v>
      </c>
      <c r="O2103">
        <v>284</v>
      </c>
      <c r="P2103">
        <v>30</v>
      </c>
      <c r="Q2103">
        <v>313</v>
      </c>
      <c r="R2103" s="1">
        <v>9.7399999999999993E-158</v>
      </c>
      <c r="S2103">
        <v>470</v>
      </c>
    </row>
    <row r="2104" spans="1:19" x14ac:dyDescent="0.3">
      <c r="A2104" t="s">
        <v>0</v>
      </c>
      <c r="B2104" t="s">
        <v>7103</v>
      </c>
      <c r="C2104" t="str">
        <f>A2104&amp;B2104</f>
        <v>lclc238491_g1_i8</v>
      </c>
      <c r="D2104" t="s">
        <v>7104</v>
      </c>
      <c r="E2104" t="str">
        <f t="shared" si="32"/>
        <v>lclc238491_g1_i8m.24586</v>
      </c>
      <c r="F2104" t="s">
        <v>10762</v>
      </c>
      <c r="G2104" t="s">
        <v>3</v>
      </c>
      <c r="H2104" t="s">
        <v>7105</v>
      </c>
      <c r="I2104" t="s">
        <v>7106</v>
      </c>
      <c r="J2104">
        <v>61.688000000000002</v>
      </c>
      <c r="K2104">
        <v>154</v>
      </c>
      <c r="L2104">
        <v>58</v>
      </c>
      <c r="M2104">
        <v>1</v>
      </c>
      <c r="N2104">
        <v>23</v>
      </c>
      <c r="O2104">
        <v>176</v>
      </c>
      <c r="P2104">
        <v>27</v>
      </c>
      <c r="Q2104">
        <v>179</v>
      </c>
      <c r="R2104" s="1">
        <v>4.1200000000000004E-65</v>
      </c>
      <c r="S2104">
        <v>209</v>
      </c>
    </row>
    <row r="2105" spans="1:19" x14ac:dyDescent="0.3">
      <c r="A2105" t="s">
        <v>0</v>
      </c>
      <c r="B2105" t="s">
        <v>7107</v>
      </c>
      <c r="C2105" t="str">
        <f>A2105&amp;B2105</f>
        <v>lclc238499_g4_i2</v>
      </c>
      <c r="D2105" t="s">
        <v>7108</v>
      </c>
      <c r="E2105" t="str">
        <f t="shared" si="32"/>
        <v>lclc238499_g4_i2m.24591</v>
      </c>
      <c r="F2105" t="s">
        <v>10763</v>
      </c>
      <c r="G2105" t="s">
        <v>3</v>
      </c>
      <c r="H2105" t="s">
        <v>7109</v>
      </c>
      <c r="I2105" t="s">
        <v>7110</v>
      </c>
      <c r="J2105">
        <v>69.230999999999995</v>
      </c>
      <c r="K2105">
        <v>260</v>
      </c>
      <c r="L2105">
        <v>80</v>
      </c>
      <c r="M2105">
        <v>0</v>
      </c>
      <c r="N2105">
        <v>1</v>
      </c>
      <c r="O2105">
        <v>260</v>
      </c>
      <c r="P2105">
        <v>1</v>
      </c>
      <c r="Q2105">
        <v>260</v>
      </c>
      <c r="R2105" s="1">
        <v>1.35E-129</v>
      </c>
      <c r="S2105">
        <v>396</v>
      </c>
    </row>
    <row r="2106" spans="1:19" x14ac:dyDescent="0.3">
      <c r="A2106" t="s">
        <v>0</v>
      </c>
      <c r="B2106" t="s">
        <v>7111</v>
      </c>
      <c r="C2106" t="str">
        <f>A2106&amp;B2106</f>
        <v>lclc238537_g2_i6</v>
      </c>
      <c r="D2106" t="s">
        <v>7112</v>
      </c>
      <c r="E2106" t="str">
        <f t="shared" si="32"/>
        <v>lclc238537_g2_i6m.24628</v>
      </c>
      <c r="F2106" t="s">
        <v>10764</v>
      </c>
      <c r="G2106" t="s">
        <v>3</v>
      </c>
      <c r="H2106" t="s">
        <v>7113</v>
      </c>
      <c r="I2106" t="s">
        <v>7114</v>
      </c>
      <c r="J2106">
        <v>78.873000000000005</v>
      </c>
      <c r="K2106">
        <v>710</v>
      </c>
      <c r="L2106">
        <v>132</v>
      </c>
      <c r="M2106">
        <v>5</v>
      </c>
      <c r="N2106">
        <v>1</v>
      </c>
      <c r="O2106">
        <v>709</v>
      </c>
      <c r="P2106">
        <v>1</v>
      </c>
      <c r="Q2106">
        <v>693</v>
      </c>
      <c r="R2106">
        <v>0</v>
      </c>
      <c r="S2106">
        <v>1040</v>
      </c>
    </row>
    <row r="2107" spans="1:19" x14ac:dyDescent="0.3">
      <c r="A2107" t="s">
        <v>0</v>
      </c>
      <c r="B2107" t="s">
        <v>7115</v>
      </c>
      <c r="C2107" t="str">
        <f>A2107&amp;B2107</f>
        <v>lclc238537_g2_i7</v>
      </c>
      <c r="D2107" t="s">
        <v>7116</v>
      </c>
      <c r="E2107" t="str">
        <f t="shared" si="32"/>
        <v>lclc238537_g2_i7m.24631</v>
      </c>
      <c r="F2107" t="s">
        <v>10765</v>
      </c>
      <c r="G2107" t="s">
        <v>3</v>
      </c>
      <c r="H2107" t="s">
        <v>7117</v>
      </c>
      <c r="I2107" t="s">
        <v>7118</v>
      </c>
      <c r="J2107">
        <v>78.106999999999999</v>
      </c>
      <c r="K2107">
        <v>169</v>
      </c>
      <c r="L2107">
        <v>36</v>
      </c>
      <c r="M2107">
        <v>1</v>
      </c>
      <c r="N2107">
        <v>1</v>
      </c>
      <c r="O2107">
        <v>168</v>
      </c>
      <c r="P2107">
        <v>687</v>
      </c>
      <c r="Q2107">
        <v>855</v>
      </c>
      <c r="R2107" s="1">
        <v>5.02E-62</v>
      </c>
      <c r="S2107">
        <v>214</v>
      </c>
    </row>
    <row r="2108" spans="1:19" x14ac:dyDescent="0.3">
      <c r="A2108" t="s">
        <v>0</v>
      </c>
      <c r="B2108" t="s">
        <v>7119</v>
      </c>
      <c r="C2108" t="str">
        <f>A2108&amp;B2108</f>
        <v>lclc238558_g5_i5</v>
      </c>
      <c r="D2108" t="s">
        <v>7120</v>
      </c>
      <c r="E2108" t="str">
        <f t="shared" si="32"/>
        <v>lclc238558_g5_i5m.24661</v>
      </c>
      <c r="F2108" t="s">
        <v>10766</v>
      </c>
      <c r="G2108" t="s">
        <v>3</v>
      </c>
      <c r="H2108" t="s">
        <v>7121</v>
      </c>
      <c r="I2108" t="s">
        <v>7122</v>
      </c>
      <c r="J2108">
        <v>62.469000000000001</v>
      </c>
      <c r="K2108">
        <v>397</v>
      </c>
      <c r="L2108">
        <v>135</v>
      </c>
      <c r="M2108">
        <v>5</v>
      </c>
      <c r="N2108">
        <v>26</v>
      </c>
      <c r="O2108">
        <v>417</v>
      </c>
      <c r="P2108">
        <v>30</v>
      </c>
      <c r="Q2108">
        <v>417</v>
      </c>
      <c r="R2108" s="1">
        <v>2.9700000000000001E-162</v>
      </c>
      <c r="S2108">
        <v>471</v>
      </c>
    </row>
    <row r="2109" spans="1:19" x14ac:dyDescent="0.3">
      <c r="A2109" t="s">
        <v>0</v>
      </c>
      <c r="B2109" t="s">
        <v>7123</v>
      </c>
      <c r="C2109" t="str">
        <f>A2109&amp;B2109</f>
        <v>lclc238572_g3_i3</v>
      </c>
      <c r="D2109" t="s">
        <v>7124</v>
      </c>
      <c r="E2109" t="str">
        <f t="shared" si="32"/>
        <v>lclc238572_g3_i3m.24677</v>
      </c>
      <c r="F2109" t="s">
        <v>10767</v>
      </c>
      <c r="G2109" t="s">
        <v>3</v>
      </c>
      <c r="H2109" t="s">
        <v>7125</v>
      </c>
      <c r="I2109" t="s">
        <v>7126</v>
      </c>
      <c r="J2109">
        <v>78.912000000000006</v>
      </c>
      <c r="K2109">
        <v>294</v>
      </c>
      <c r="L2109">
        <v>51</v>
      </c>
      <c r="M2109">
        <v>1</v>
      </c>
      <c r="N2109">
        <v>1</v>
      </c>
      <c r="O2109">
        <v>294</v>
      </c>
      <c r="P2109">
        <v>1</v>
      </c>
      <c r="Q2109">
        <v>283</v>
      </c>
      <c r="R2109" s="1">
        <v>1.78E-159</v>
      </c>
      <c r="S2109">
        <v>473</v>
      </c>
    </row>
    <row r="2110" spans="1:19" x14ac:dyDescent="0.3">
      <c r="A2110" t="s">
        <v>0</v>
      </c>
      <c r="B2110" t="s">
        <v>7127</v>
      </c>
      <c r="C2110" t="str">
        <f>A2110&amp;B2110</f>
        <v>lclc238581_g1_i1</v>
      </c>
      <c r="D2110" t="s">
        <v>7128</v>
      </c>
      <c r="E2110" t="str">
        <f t="shared" si="32"/>
        <v>lclc238581_g1_i1m.24692</v>
      </c>
      <c r="F2110" t="s">
        <v>10768</v>
      </c>
      <c r="G2110" t="s">
        <v>3</v>
      </c>
      <c r="H2110" t="s">
        <v>7129</v>
      </c>
      <c r="I2110" t="s">
        <v>7130</v>
      </c>
      <c r="J2110">
        <v>76.823999999999998</v>
      </c>
      <c r="K2110">
        <v>466</v>
      </c>
      <c r="L2110">
        <v>106</v>
      </c>
      <c r="M2110">
        <v>2</v>
      </c>
      <c r="N2110">
        <v>1</v>
      </c>
      <c r="O2110">
        <v>466</v>
      </c>
      <c r="P2110">
        <v>1</v>
      </c>
      <c r="Q2110">
        <v>464</v>
      </c>
      <c r="R2110">
        <v>0</v>
      </c>
      <c r="S2110">
        <v>692</v>
      </c>
    </row>
    <row r="2111" spans="1:19" x14ac:dyDescent="0.3">
      <c r="A2111" t="s">
        <v>0</v>
      </c>
      <c r="B2111" t="s">
        <v>7131</v>
      </c>
      <c r="C2111" t="str">
        <f>A2111&amp;B2111</f>
        <v>lclc238591_g4_i10</v>
      </c>
      <c r="D2111" t="s">
        <v>7132</v>
      </c>
      <c r="E2111" t="str">
        <f t="shared" si="32"/>
        <v>lclc238591_g4_i10m.24704</v>
      </c>
      <c r="F2111" t="s">
        <v>10769</v>
      </c>
      <c r="G2111" t="s">
        <v>3</v>
      </c>
      <c r="H2111" t="s">
        <v>7133</v>
      </c>
      <c r="I2111" t="s">
        <v>7134</v>
      </c>
      <c r="J2111">
        <v>68.451999999999998</v>
      </c>
      <c r="K2111">
        <v>336</v>
      </c>
      <c r="L2111">
        <v>106</v>
      </c>
      <c r="M2111">
        <v>0</v>
      </c>
      <c r="N2111">
        <v>1</v>
      </c>
      <c r="O2111">
        <v>336</v>
      </c>
      <c r="P2111">
        <v>1</v>
      </c>
      <c r="Q2111">
        <v>336</v>
      </c>
      <c r="R2111" s="1">
        <v>2.1500000000000001E-147</v>
      </c>
      <c r="S2111">
        <v>430</v>
      </c>
    </row>
    <row r="2112" spans="1:19" x14ac:dyDescent="0.3">
      <c r="A2112" t="s">
        <v>0</v>
      </c>
      <c r="B2112" t="s">
        <v>7135</v>
      </c>
      <c r="C2112" t="str">
        <f>A2112&amp;B2112</f>
        <v>lclc238647_g1_i1</v>
      </c>
      <c r="D2112" t="s">
        <v>7136</v>
      </c>
      <c r="E2112" t="str">
        <f t="shared" si="32"/>
        <v>lclc238647_g1_i1m.24759</v>
      </c>
      <c r="F2112" t="s">
        <v>10770</v>
      </c>
      <c r="G2112" t="s">
        <v>3</v>
      </c>
      <c r="H2112" t="s">
        <v>7137</v>
      </c>
      <c r="I2112" t="s">
        <v>7138</v>
      </c>
      <c r="J2112">
        <v>70.308999999999997</v>
      </c>
      <c r="K2112">
        <v>1034</v>
      </c>
      <c r="L2112">
        <v>301</v>
      </c>
      <c r="M2112">
        <v>5</v>
      </c>
      <c r="N2112">
        <v>2</v>
      </c>
      <c r="O2112">
        <v>1031</v>
      </c>
      <c r="P2112">
        <v>1</v>
      </c>
      <c r="Q2112">
        <v>1032</v>
      </c>
      <c r="R2112">
        <v>0</v>
      </c>
      <c r="S2112">
        <v>1546</v>
      </c>
    </row>
    <row r="2113" spans="1:19" x14ac:dyDescent="0.3">
      <c r="A2113" t="s">
        <v>0</v>
      </c>
      <c r="B2113" t="s">
        <v>7139</v>
      </c>
      <c r="C2113" t="str">
        <f>A2113&amp;B2113</f>
        <v>lclc238652_g2_i2</v>
      </c>
      <c r="D2113" t="s">
        <v>7140</v>
      </c>
      <c r="E2113" t="str">
        <f t="shared" si="32"/>
        <v>lclc238652_g2_i2m.24762</v>
      </c>
      <c r="F2113" t="s">
        <v>10771</v>
      </c>
      <c r="G2113" t="s">
        <v>3</v>
      </c>
      <c r="H2113" t="s">
        <v>7141</v>
      </c>
      <c r="I2113" t="s">
        <v>7142</v>
      </c>
      <c r="J2113">
        <v>86.956999999999994</v>
      </c>
      <c r="K2113">
        <v>253</v>
      </c>
      <c r="L2113">
        <v>32</v>
      </c>
      <c r="M2113">
        <v>1</v>
      </c>
      <c r="N2113">
        <v>1</v>
      </c>
      <c r="O2113">
        <v>253</v>
      </c>
      <c r="P2113">
        <v>1052</v>
      </c>
      <c r="Q2113">
        <v>1303</v>
      </c>
      <c r="R2113" s="1">
        <v>2.6499999999999999E-151</v>
      </c>
      <c r="S2113">
        <v>463</v>
      </c>
    </row>
    <row r="2114" spans="1:19" x14ac:dyDescent="0.3">
      <c r="A2114" t="s">
        <v>0</v>
      </c>
      <c r="B2114" t="s">
        <v>7143</v>
      </c>
      <c r="C2114" t="str">
        <f>A2114&amp;B2114</f>
        <v>lclc238657_g1_i1</v>
      </c>
      <c r="D2114" t="s">
        <v>7144</v>
      </c>
      <c r="E2114" t="str">
        <f t="shared" ref="E2114:E2177" si="33">C2114&amp;D2114</f>
        <v>lclc238657_g1_i1m.24764</v>
      </c>
      <c r="F2114" t="s">
        <v>10772</v>
      </c>
      <c r="G2114" t="s">
        <v>3</v>
      </c>
      <c r="H2114" t="s">
        <v>7145</v>
      </c>
      <c r="I2114" t="s">
        <v>7146</v>
      </c>
      <c r="J2114">
        <v>59.701000000000001</v>
      </c>
      <c r="K2114">
        <v>1072</v>
      </c>
      <c r="L2114">
        <v>309</v>
      </c>
      <c r="M2114">
        <v>24</v>
      </c>
      <c r="N2114">
        <v>46</v>
      </c>
      <c r="O2114">
        <v>1088</v>
      </c>
      <c r="P2114">
        <v>43</v>
      </c>
      <c r="Q2114">
        <v>1020</v>
      </c>
      <c r="R2114">
        <v>0</v>
      </c>
      <c r="S2114">
        <v>884</v>
      </c>
    </row>
    <row r="2115" spans="1:19" x14ac:dyDescent="0.3">
      <c r="A2115" t="s">
        <v>0</v>
      </c>
      <c r="B2115" t="s">
        <v>7147</v>
      </c>
      <c r="C2115" t="str">
        <f>A2115&amp;B2115</f>
        <v>lclc238659_g1_i3</v>
      </c>
      <c r="D2115" t="s">
        <v>7148</v>
      </c>
      <c r="E2115" t="str">
        <f t="shared" si="33"/>
        <v>lclc238659_g1_i3m.24770</v>
      </c>
      <c r="F2115" t="s">
        <v>10773</v>
      </c>
      <c r="G2115" t="s">
        <v>3</v>
      </c>
      <c r="H2115" t="s">
        <v>7149</v>
      </c>
      <c r="I2115" t="s">
        <v>7150</v>
      </c>
      <c r="J2115">
        <v>63.877000000000002</v>
      </c>
      <c r="K2115">
        <v>681</v>
      </c>
      <c r="L2115">
        <v>208</v>
      </c>
      <c r="M2115">
        <v>12</v>
      </c>
      <c r="N2115">
        <v>216</v>
      </c>
      <c r="O2115">
        <v>877</v>
      </c>
      <c r="P2115">
        <v>2</v>
      </c>
      <c r="Q2115">
        <v>663</v>
      </c>
      <c r="R2115">
        <v>0</v>
      </c>
      <c r="S2115">
        <v>821</v>
      </c>
    </row>
    <row r="2116" spans="1:19" x14ac:dyDescent="0.3">
      <c r="A2116" t="s">
        <v>0</v>
      </c>
      <c r="B2116" t="s">
        <v>7151</v>
      </c>
      <c r="C2116" t="str">
        <f>A2116&amp;B2116</f>
        <v>lclc238662_g3_i1</v>
      </c>
      <c r="D2116" t="s">
        <v>7152</v>
      </c>
      <c r="E2116" t="str">
        <f t="shared" si="33"/>
        <v>lclc238662_g3_i1m.24774</v>
      </c>
      <c r="F2116" t="s">
        <v>10774</v>
      </c>
      <c r="G2116" t="s">
        <v>3</v>
      </c>
      <c r="H2116" t="s">
        <v>7153</v>
      </c>
      <c r="I2116" t="s">
        <v>7154</v>
      </c>
      <c r="J2116">
        <v>44.643000000000001</v>
      </c>
      <c r="K2116">
        <v>224</v>
      </c>
      <c r="L2116">
        <v>90</v>
      </c>
      <c r="M2116">
        <v>8</v>
      </c>
      <c r="N2116">
        <v>1</v>
      </c>
      <c r="O2116">
        <v>208</v>
      </c>
      <c r="P2116">
        <v>317</v>
      </c>
      <c r="Q2116">
        <v>522</v>
      </c>
      <c r="R2116" s="1">
        <v>7.7699999999999996E-15</v>
      </c>
      <c r="S2116">
        <v>83.6</v>
      </c>
    </row>
    <row r="2117" spans="1:19" x14ac:dyDescent="0.3">
      <c r="A2117" t="s">
        <v>0</v>
      </c>
      <c r="B2117" t="s">
        <v>7155</v>
      </c>
      <c r="C2117" t="str">
        <f>A2117&amp;B2117</f>
        <v>lclc238662_g3_i6</v>
      </c>
      <c r="D2117" t="s">
        <v>7156</v>
      </c>
      <c r="E2117" t="str">
        <f t="shared" si="33"/>
        <v>lclc238662_g3_i6m.24778</v>
      </c>
      <c r="F2117" t="s">
        <v>10775</v>
      </c>
      <c r="G2117" t="s">
        <v>3</v>
      </c>
      <c r="H2117" t="s">
        <v>7153</v>
      </c>
      <c r="I2117" t="s">
        <v>7154</v>
      </c>
      <c r="J2117">
        <v>51.658999999999999</v>
      </c>
      <c r="K2117">
        <v>211</v>
      </c>
      <c r="L2117">
        <v>85</v>
      </c>
      <c r="M2117">
        <v>3</v>
      </c>
      <c r="N2117">
        <v>1</v>
      </c>
      <c r="O2117">
        <v>203</v>
      </c>
      <c r="P2117">
        <v>1</v>
      </c>
      <c r="Q2117">
        <v>202</v>
      </c>
      <c r="R2117" s="1">
        <v>7.1299999999999997E-59</v>
      </c>
      <c r="S2117">
        <v>205</v>
      </c>
    </row>
    <row r="2118" spans="1:19" x14ac:dyDescent="0.3">
      <c r="A2118" t="s">
        <v>0</v>
      </c>
      <c r="B2118" t="s">
        <v>7157</v>
      </c>
      <c r="C2118" t="str">
        <f>A2118&amp;B2118</f>
        <v>lclc238663_g1_i2</v>
      </c>
      <c r="D2118" t="s">
        <v>7158</v>
      </c>
      <c r="E2118" t="str">
        <f t="shared" si="33"/>
        <v>lclc238663_g1_i2m.24780</v>
      </c>
      <c r="F2118" t="s">
        <v>10776</v>
      </c>
      <c r="G2118" t="s">
        <v>3</v>
      </c>
      <c r="H2118" t="s">
        <v>4212</v>
      </c>
      <c r="I2118" t="s">
        <v>4213</v>
      </c>
      <c r="J2118">
        <v>41.363999999999997</v>
      </c>
      <c r="K2118">
        <v>440</v>
      </c>
      <c r="L2118">
        <v>232</v>
      </c>
      <c r="M2118">
        <v>13</v>
      </c>
      <c r="N2118">
        <v>2</v>
      </c>
      <c r="O2118">
        <v>424</v>
      </c>
      <c r="P2118">
        <v>919</v>
      </c>
      <c r="Q2118">
        <v>1349</v>
      </c>
      <c r="R2118" s="1">
        <v>1.3E-73</v>
      </c>
      <c r="S2118">
        <v>260</v>
      </c>
    </row>
    <row r="2119" spans="1:19" x14ac:dyDescent="0.3">
      <c r="A2119" t="s">
        <v>0</v>
      </c>
      <c r="B2119" t="s">
        <v>7159</v>
      </c>
      <c r="C2119" t="str">
        <f>A2119&amp;B2119</f>
        <v>lclc238676_g4_i3</v>
      </c>
      <c r="D2119" t="s">
        <v>7160</v>
      </c>
      <c r="E2119" t="str">
        <f t="shared" si="33"/>
        <v>lclc238676_g4_i3m.24804</v>
      </c>
      <c r="F2119" t="s">
        <v>10777</v>
      </c>
      <c r="G2119" t="s">
        <v>3</v>
      </c>
      <c r="H2119" t="s">
        <v>7161</v>
      </c>
      <c r="I2119" t="s">
        <v>7162</v>
      </c>
      <c r="J2119">
        <v>82.917000000000002</v>
      </c>
      <c r="K2119">
        <v>720</v>
      </c>
      <c r="L2119">
        <v>122</v>
      </c>
      <c r="M2119">
        <v>1</v>
      </c>
      <c r="N2119">
        <v>1</v>
      </c>
      <c r="O2119">
        <v>720</v>
      </c>
      <c r="P2119">
        <v>1</v>
      </c>
      <c r="Q2119">
        <v>719</v>
      </c>
      <c r="R2119">
        <v>0</v>
      </c>
      <c r="S2119">
        <v>1260</v>
      </c>
    </row>
    <row r="2120" spans="1:19" x14ac:dyDescent="0.3">
      <c r="A2120" t="s">
        <v>0</v>
      </c>
      <c r="B2120" t="s">
        <v>7163</v>
      </c>
      <c r="C2120" t="str">
        <f>A2120&amp;B2120</f>
        <v>lclc238677_g1_i1</v>
      </c>
      <c r="D2120" t="s">
        <v>7164</v>
      </c>
      <c r="E2120" t="str">
        <f t="shared" si="33"/>
        <v>lclc238677_g1_i1m.24810</v>
      </c>
      <c r="F2120" t="s">
        <v>10778</v>
      </c>
      <c r="G2120" t="s">
        <v>3</v>
      </c>
      <c r="H2120" t="s">
        <v>7165</v>
      </c>
      <c r="I2120" t="s">
        <v>7166</v>
      </c>
      <c r="J2120">
        <v>70.37</v>
      </c>
      <c r="K2120">
        <v>216</v>
      </c>
      <c r="L2120">
        <v>64</v>
      </c>
      <c r="M2120">
        <v>0</v>
      </c>
      <c r="N2120">
        <v>19</v>
      </c>
      <c r="O2120">
        <v>234</v>
      </c>
      <c r="P2120">
        <v>90</v>
      </c>
      <c r="Q2120">
        <v>305</v>
      </c>
      <c r="R2120" s="1">
        <v>8.3300000000000001E-114</v>
      </c>
      <c r="S2120">
        <v>337</v>
      </c>
    </row>
    <row r="2121" spans="1:19" x14ac:dyDescent="0.3">
      <c r="A2121" t="s">
        <v>0</v>
      </c>
      <c r="B2121" t="s">
        <v>7167</v>
      </c>
      <c r="C2121" t="str">
        <f>A2121&amp;B2121</f>
        <v>lclc238681_g1_i11</v>
      </c>
      <c r="D2121" t="s">
        <v>7168</v>
      </c>
      <c r="E2121" t="str">
        <f t="shared" si="33"/>
        <v>lclc238681_g1_i11m.24819</v>
      </c>
      <c r="F2121" t="s">
        <v>10779</v>
      </c>
      <c r="G2121" t="s">
        <v>3</v>
      </c>
      <c r="H2121" t="s">
        <v>7169</v>
      </c>
      <c r="I2121" t="s">
        <v>7170</v>
      </c>
      <c r="J2121">
        <v>60.939</v>
      </c>
      <c r="K2121">
        <v>809</v>
      </c>
      <c r="L2121">
        <v>313</v>
      </c>
      <c r="M2121">
        <v>2</v>
      </c>
      <c r="N2121">
        <v>1</v>
      </c>
      <c r="O2121">
        <v>809</v>
      </c>
      <c r="P2121">
        <v>1</v>
      </c>
      <c r="Q2121">
        <v>806</v>
      </c>
      <c r="R2121">
        <v>0</v>
      </c>
      <c r="S2121">
        <v>955</v>
      </c>
    </row>
    <row r="2122" spans="1:19" x14ac:dyDescent="0.3">
      <c r="A2122" t="s">
        <v>0</v>
      </c>
      <c r="B2122" t="s">
        <v>7171</v>
      </c>
      <c r="C2122" t="str">
        <f>A2122&amp;B2122</f>
        <v>lclc238707_g1_i1</v>
      </c>
      <c r="D2122" t="s">
        <v>7172</v>
      </c>
      <c r="E2122" t="str">
        <f t="shared" si="33"/>
        <v>lclc238707_g1_i1m.24854</v>
      </c>
      <c r="F2122" t="s">
        <v>10780</v>
      </c>
      <c r="G2122" t="s">
        <v>3</v>
      </c>
      <c r="H2122" t="s">
        <v>7173</v>
      </c>
      <c r="I2122" t="s">
        <v>7174</v>
      </c>
      <c r="J2122">
        <v>43.898000000000003</v>
      </c>
      <c r="K2122">
        <v>1180</v>
      </c>
      <c r="L2122">
        <v>571</v>
      </c>
      <c r="M2122">
        <v>15</v>
      </c>
      <c r="N2122">
        <v>621</v>
      </c>
      <c r="O2122">
        <v>1795</v>
      </c>
      <c r="P2122">
        <v>884</v>
      </c>
      <c r="Q2122">
        <v>1977</v>
      </c>
      <c r="R2122">
        <v>0</v>
      </c>
      <c r="S2122">
        <v>973</v>
      </c>
    </row>
    <row r="2123" spans="1:19" x14ac:dyDescent="0.3">
      <c r="A2123" t="s">
        <v>0</v>
      </c>
      <c r="B2123" t="s">
        <v>7171</v>
      </c>
      <c r="C2123" t="str">
        <f>A2123&amp;B2123</f>
        <v>lclc238707_g1_i1</v>
      </c>
      <c r="D2123" t="s">
        <v>7172</v>
      </c>
      <c r="E2123" t="str">
        <f t="shared" si="33"/>
        <v>lclc238707_g1_i1m.24854</v>
      </c>
      <c r="F2123" t="s">
        <v>10780</v>
      </c>
      <c r="G2123" t="s">
        <v>3</v>
      </c>
      <c r="H2123" t="s">
        <v>7173</v>
      </c>
      <c r="I2123" t="s">
        <v>7174</v>
      </c>
      <c r="J2123">
        <v>31.234999999999999</v>
      </c>
      <c r="K2123">
        <v>413</v>
      </c>
      <c r="L2123">
        <v>205</v>
      </c>
      <c r="M2123">
        <v>8</v>
      </c>
      <c r="N2123">
        <v>243</v>
      </c>
      <c r="O2123">
        <v>620</v>
      </c>
      <c r="P2123">
        <v>575</v>
      </c>
      <c r="Q2123">
        <v>943</v>
      </c>
      <c r="R2123" s="1">
        <v>3.15E-48</v>
      </c>
      <c r="S2123">
        <v>202</v>
      </c>
    </row>
    <row r="2124" spans="1:19" x14ac:dyDescent="0.3">
      <c r="A2124" t="s">
        <v>0</v>
      </c>
      <c r="B2124" t="s">
        <v>7175</v>
      </c>
      <c r="C2124" t="str">
        <f>A2124&amp;B2124</f>
        <v>lclc238733_g2_i2</v>
      </c>
      <c r="D2124" t="s">
        <v>7176</v>
      </c>
      <c r="E2124" t="str">
        <f t="shared" si="33"/>
        <v>lclc238733_g2_i2m.24867</v>
      </c>
      <c r="F2124" t="s">
        <v>10781</v>
      </c>
      <c r="G2124" t="s">
        <v>3</v>
      </c>
      <c r="H2124" t="s">
        <v>7177</v>
      </c>
      <c r="I2124" t="s">
        <v>7178</v>
      </c>
      <c r="J2124">
        <v>35.268000000000001</v>
      </c>
      <c r="K2124">
        <v>224</v>
      </c>
      <c r="L2124">
        <v>135</v>
      </c>
      <c r="M2124">
        <v>2</v>
      </c>
      <c r="N2124">
        <v>1</v>
      </c>
      <c r="O2124">
        <v>219</v>
      </c>
      <c r="P2124">
        <v>1</v>
      </c>
      <c r="Q2124">
        <v>219</v>
      </c>
      <c r="R2124" s="1">
        <v>3.6700000000000002E-33</v>
      </c>
      <c r="S2124">
        <v>128</v>
      </c>
    </row>
    <row r="2125" spans="1:19" x14ac:dyDescent="0.3">
      <c r="A2125" t="s">
        <v>0</v>
      </c>
      <c r="B2125" t="s">
        <v>7179</v>
      </c>
      <c r="C2125" t="str">
        <f>A2125&amp;B2125</f>
        <v>lclc238738_g2_i3</v>
      </c>
      <c r="D2125" t="s">
        <v>7180</v>
      </c>
      <c r="E2125" t="str">
        <f t="shared" si="33"/>
        <v>lclc238738_g2_i3m.24871</v>
      </c>
      <c r="F2125" t="s">
        <v>10782</v>
      </c>
      <c r="G2125" t="s">
        <v>3</v>
      </c>
      <c r="H2125" t="s">
        <v>4212</v>
      </c>
      <c r="I2125" t="s">
        <v>4213</v>
      </c>
      <c r="J2125">
        <v>36.901000000000003</v>
      </c>
      <c r="K2125">
        <v>355</v>
      </c>
      <c r="L2125">
        <v>205</v>
      </c>
      <c r="M2125">
        <v>6</v>
      </c>
      <c r="N2125">
        <v>1</v>
      </c>
      <c r="O2125">
        <v>337</v>
      </c>
      <c r="P2125">
        <v>819</v>
      </c>
      <c r="Q2125">
        <v>1172</v>
      </c>
      <c r="R2125" s="1">
        <v>1.4700000000000001E-60</v>
      </c>
      <c r="S2125">
        <v>219</v>
      </c>
    </row>
    <row r="2126" spans="1:19" x14ac:dyDescent="0.3">
      <c r="A2126" t="s">
        <v>0</v>
      </c>
      <c r="B2126" t="s">
        <v>7181</v>
      </c>
      <c r="C2126" t="str">
        <f>A2126&amp;B2126</f>
        <v>lclc238740_g1_i1</v>
      </c>
      <c r="D2126" t="s">
        <v>7182</v>
      </c>
      <c r="E2126" t="str">
        <f t="shared" si="33"/>
        <v>lclc238740_g1_i1m.24872</v>
      </c>
      <c r="F2126" t="s">
        <v>10783</v>
      </c>
      <c r="G2126" t="s">
        <v>3</v>
      </c>
      <c r="H2126" t="s">
        <v>7183</v>
      </c>
      <c r="I2126" t="s">
        <v>7184</v>
      </c>
      <c r="J2126">
        <v>46.381999999999998</v>
      </c>
      <c r="K2126">
        <v>539</v>
      </c>
      <c r="L2126">
        <v>178</v>
      </c>
      <c r="M2126">
        <v>10</v>
      </c>
      <c r="N2126">
        <v>286</v>
      </c>
      <c r="O2126">
        <v>813</v>
      </c>
      <c r="P2126">
        <v>1094</v>
      </c>
      <c r="Q2126">
        <v>1532</v>
      </c>
      <c r="R2126" s="1">
        <v>4.2600000000000001E-134</v>
      </c>
      <c r="S2126">
        <v>453</v>
      </c>
    </row>
    <row r="2127" spans="1:19" x14ac:dyDescent="0.3">
      <c r="A2127" t="s">
        <v>0</v>
      </c>
      <c r="B2127" t="s">
        <v>7185</v>
      </c>
      <c r="C2127" t="str">
        <f>A2127&amp;B2127</f>
        <v>lclc238754_g1_i3</v>
      </c>
      <c r="D2127" t="s">
        <v>7186</v>
      </c>
      <c r="E2127" t="str">
        <f t="shared" si="33"/>
        <v>lclc238754_g1_i3m.24885</v>
      </c>
      <c r="F2127" t="s">
        <v>10784</v>
      </c>
      <c r="G2127" t="s">
        <v>3</v>
      </c>
      <c r="H2127" t="s">
        <v>7187</v>
      </c>
      <c r="I2127" t="s">
        <v>7188</v>
      </c>
      <c r="J2127">
        <v>37.777999999999999</v>
      </c>
      <c r="K2127">
        <v>180</v>
      </c>
      <c r="L2127">
        <v>90</v>
      </c>
      <c r="M2127">
        <v>4</v>
      </c>
      <c r="N2127">
        <v>5</v>
      </c>
      <c r="O2127">
        <v>175</v>
      </c>
      <c r="P2127">
        <v>9</v>
      </c>
      <c r="Q2127">
        <v>175</v>
      </c>
      <c r="R2127" s="1">
        <v>2.7099999999999999E-22</v>
      </c>
      <c r="S2127">
        <v>97.4</v>
      </c>
    </row>
    <row r="2128" spans="1:19" x14ac:dyDescent="0.3">
      <c r="A2128" t="s">
        <v>0</v>
      </c>
      <c r="B2128" t="s">
        <v>7189</v>
      </c>
      <c r="C2128" t="str">
        <f>A2128&amp;B2128</f>
        <v>lclc238756_g1_i5</v>
      </c>
      <c r="D2128" t="s">
        <v>7190</v>
      </c>
      <c r="E2128" t="str">
        <f t="shared" si="33"/>
        <v>lclc238756_g1_i5m.24892</v>
      </c>
      <c r="F2128" t="s">
        <v>10785</v>
      </c>
      <c r="G2128" t="s">
        <v>3</v>
      </c>
      <c r="H2128" t="s">
        <v>7191</v>
      </c>
      <c r="I2128" t="s">
        <v>7192</v>
      </c>
      <c r="J2128">
        <v>76.483000000000004</v>
      </c>
      <c r="K2128">
        <v>489</v>
      </c>
      <c r="L2128">
        <v>89</v>
      </c>
      <c r="M2128">
        <v>1</v>
      </c>
      <c r="N2128">
        <v>14</v>
      </c>
      <c r="O2128">
        <v>476</v>
      </c>
      <c r="P2128">
        <v>171</v>
      </c>
      <c r="Q2128">
        <v>659</v>
      </c>
      <c r="R2128">
        <v>0</v>
      </c>
      <c r="S2128">
        <v>795</v>
      </c>
    </row>
    <row r="2129" spans="1:19" x14ac:dyDescent="0.3">
      <c r="A2129" t="s">
        <v>0</v>
      </c>
      <c r="B2129" t="s">
        <v>7189</v>
      </c>
      <c r="C2129" t="str">
        <f>A2129&amp;B2129</f>
        <v>lclc238756_g1_i5</v>
      </c>
      <c r="D2129" t="s">
        <v>7193</v>
      </c>
      <c r="E2129" t="str">
        <f t="shared" si="33"/>
        <v>lclc238756_g1_i5m.24891</v>
      </c>
      <c r="F2129" t="s">
        <v>10786</v>
      </c>
      <c r="G2129" t="s">
        <v>3</v>
      </c>
      <c r="H2129" t="s">
        <v>7191</v>
      </c>
      <c r="I2129" t="s">
        <v>7192</v>
      </c>
      <c r="J2129">
        <v>69.438999999999993</v>
      </c>
      <c r="K2129">
        <v>553</v>
      </c>
      <c r="L2129">
        <v>144</v>
      </c>
      <c r="M2129">
        <v>10</v>
      </c>
      <c r="N2129">
        <v>1</v>
      </c>
      <c r="O2129">
        <v>537</v>
      </c>
      <c r="P2129">
        <v>698</v>
      </c>
      <c r="Q2129">
        <v>1241</v>
      </c>
      <c r="R2129">
        <v>0</v>
      </c>
      <c r="S2129">
        <v>724</v>
      </c>
    </row>
    <row r="2130" spans="1:19" x14ac:dyDescent="0.3">
      <c r="A2130" t="s">
        <v>0</v>
      </c>
      <c r="B2130" t="s">
        <v>7194</v>
      </c>
      <c r="C2130" t="str">
        <f>A2130&amp;B2130</f>
        <v>lclc238814_g3_i2</v>
      </c>
      <c r="D2130" t="s">
        <v>7195</v>
      </c>
      <c r="E2130" t="str">
        <f t="shared" si="33"/>
        <v>lclc238814_g3_i2m.24928</v>
      </c>
      <c r="F2130" t="s">
        <v>10787</v>
      </c>
      <c r="G2130" t="s">
        <v>3</v>
      </c>
      <c r="H2130" t="s">
        <v>7196</v>
      </c>
      <c r="I2130" t="s">
        <v>7197</v>
      </c>
      <c r="J2130">
        <v>96.210999999999999</v>
      </c>
      <c r="K2130">
        <v>475</v>
      </c>
      <c r="L2130">
        <v>18</v>
      </c>
      <c r="M2130">
        <v>0</v>
      </c>
      <c r="N2130">
        <v>1</v>
      </c>
      <c r="O2130">
        <v>475</v>
      </c>
      <c r="P2130">
        <v>1</v>
      </c>
      <c r="Q2130">
        <v>475</v>
      </c>
      <c r="R2130">
        <v>0</v>
      </c>
      <c r="S2130">
        <v>940</v>
      </c>
    </row>
    <row r="2131" spans="1:19" x14ac:dyDescent="0.3">
      <c r="A2131" t="s">
        <v>0</v>
      </c>
      <c r="B2131" t="s">
        <v>7198</v>
      </c>
      <c r="C2131" t="str">
        <f>A2131&amp;B2131</f>
        <v>lclc238826_g2_i1</v>
      </c>
      <c r="D2131" t="s">
        <v>7199</v>
      </c>
      <c r="E2131" t="str">
        <f t="shared" si="33"/>
        <v>lclc238826_g2_i1m.24957</v>
      </c>
      <c r="F2131" t="s">
        <v>10788</v>
      </c>
      <c r="G2131" t="s">
        <v>3</v>
      </c>
      <c r="H2131" t="s">
        <v>7200</v>
      </c>
      <c r="I2131" t="s">
        <v>7201</v>
      </c>
      <c r="J2131">
        <v>83.507999999999996</v>
      </c>
      <c r="K2131">
        <v>382</v>
      </c>
      <c r="L2131">
        <v>63</v>
      </c>
      <c r="M2131">
        <v>0</v>
      </c>
      <c r="N2131">
        <v>8</v>
      </c>
      <c r="O2131">
        <v>389</v>
      </c>
      <c r="P2131">
        <v>5</v>
      </c>
      <c r="Q2131">
        <v>386</v>
      </c>
      <c r="R2131">
        <v>0</v>
      </c>
      <c r="S2131">
        <v>675</v>
      </c>
    </row>
    <row r="2132" spans="1:19" x14ac:dyDescent="0.3">
      <c r="A2132" t="s">
        <v>0</v>
      </c>
      <c r="B2132" t="s">
        <v>7202</v>
      </c>
      <c r="C2132" t="str">
        <f>A2132&amp;B2132</f>
        <v>lclc238833_g1_i2</v>
      </c>
      <c r="D2132" t="s">
        <v>7203</v>
      </c>
      <c r="E2132" t="str">
        <f t="shared" si="33"/>
        <v>lclc238833_g1_i2m.24965</v>
      </c>
      <c r="F2132" t="s">
        <v>10789</v>
      </c>
      <c r="G2132" t="s">
        <v>3</v>
      </c>
      <c r="H2132" t="s">
        <v>7204</v>
      </c>
      <c r="I2132" t="s">
        <v>7205</v>
      </c>
      <c r="J2132">
        <v>67.343999999999994</v>
      </c>
      <c r="K2132">
        <v>1623</v>
      </c>
      <c r="L2132">
        <v>520</v>
      </c>
      <c r="M2132">
        <v>7</v>
      </c>
      <c r="N2132">
        <v>28</v>
      </c>
      <c r="O2132">
        <v>1647</v>
      </c>
      <c r="P2132">
        <v>1</v>
      </c>
      <c r="Q2132">
        <v>1616</v>
      </c>
      <c r="R2132">
        <v>0</v>
      </c>
      <c r="S2132">
        <v>2279</v>
      </c>
    </row>
    <row r="2133" spans="1:19" x14ac:dyDescent="0.3">
      <c r="A2133" t="s">
        <v>0</v>
      </c>
      <c r="B2133" t="s">
        <v>7206</v>
      </c>
      <c r="C2133" t="str">
        <f>A2133&amp;B2133</f>
        <v>lclc238843_g5_i10</v>
      </c>
      <c r="D2133" t="s">
        <v>7207</v>
      </c>
      <c r="E2133" t="str">
        <f t="shared" si="33"/>
        <v>lclc238843_g5_i10m.24992</v>
      </c>
      <c r="F2133" t="s">
        <v>10790</v>
      </c>
      <c r="G2133" t="s">
        <v>3</v>
      </c>
      <c r="H2133" t="s">
        <v>7208</v>
      </c>
      <c r="I2133" t="s">
        <v>7209</v>
      </c>
      <c r="J2133">
        <v>56.720999999999997</v>
      </c>
      <c r="K2133">
        <v>982</v>
      </c>
      <c r="L2133">
        <v>358</v>
      </c>
      <c r="M2133">
        <v>22</v>
      </c>
      <c r="N2133">
        <v>9</v>
      </c>
      <c r="O2133">
        <v>951</v>
      </c>
      <c r="P2133">
        <v>354</v>
      </c>
      <c r="Q2133">
        <v>1307</v>
      </c>
      <c r="R2133">
        <v>0</v>
      </c>
      <c r="S2133">
        <v>872</v>
      </c>
    </row>
    <row r="2134" spans="1:19" x14ac:dyDescent="0.3">
      <c r="A2134" t="s">
        <v>0</v>
      </c>
      <c r="B2134" t="s">
        <v>7210</v>
      </c>
      <c r="C2134" t="str">
        <f>A2134&amp;B2134</f>
        <v>lclc238853_g1_i1</v>
      </c>
      <c r="D2134" t="s">
        <v>7211</v>
      </c>
      <c r="E2134" t="str">
        <f t="shared" si="33"/>
        <v>lclc238853_g1_i1m.25008</v>
      </c>
      <c r="F2134" t="s">
        <v>10791</v>
      </c>
      <c r="G2134" t="s">
        <v>3</v>
      </c>
      <c r="H2134" t="s">
        <v>7212</v>
      </c>
      <c r="I2134" t="s">
        <v>7213</v>
      </c>
      <c r="J2134">
        <v>32.924999999999997</v>
      </c>
      <c r="K2134">
        <v>571</v>
      </c>
      <c r="L2134">
        <v>322</v>
      </c>
      <c r="M2134">
        <v>18</v>
      </c>
      <c r="N2134">
        <v>9</v>
      </c>
      <c r="O2134">
        <v>554</v>
      </c>
      <c r="P2134">
        <v>11</v>
      </c>
      <c r="Q2134">
        <v>545</v>
      </c>
      <c r="R2134" s="1">
        <v>1.27E-53</v>
      </c>
      <c r="S2134">
        <v>206</v>
      </c>
    </row>
    <row r="2135" spans="1:19" x14ac:dyDescent="0.3">
      <c r="A2135" t="s">
        <v>0</v>
      </c>
      <c r="B2135" t="s">
        <v>7210</v>
      </c>
      <c r="C2135" t="str">
        <f>A2135&amp;B2135</f>
        <v>lclc238853_g1_i1</v>
      </c>
      <c r="D2135" t="s">
        <v>7211</v>
      </c>
      <c r="E2135" t="str">
        <f t="shared" si="33"/>
        <v>lclc238853_g1_i1m.25008</v>
      </c>
      <c r="F2135" t="s">
        <v>10791</v>
      </c>
      <c r="G2135" t="s">
        <v>3</v>
      </c>
      <c r="H2135" t="s">
        <v>7212</v>
      </c>
      <c r="I2135" t="s">
        <v>7213</v>
      </c>
      <c r="J2135">
        <v>31.361000000000001</v>
      </c>
      <c r="K2135">
        <v>338</v>
      </c>
      <c r="L2135">
        <v>167</v>
      </c>
      <c r="M2135">
        <v>13</v>
      </c>
      <c r="N2135">
        <v>270</v>
      </c>
      <c r="O2135">
        <v>556</v>
      </c>
      <c r="P2135">
        <v>487</v>
      </c>
      <c r="Q2135">
        <v>810</v>
      </c>
      <c r="R2135" s="1">
        <v>1.9099999999999999E-14</v>
      </c>
      <c r="S2135">
        <v>87.8</v>
      </c>
    </row>
    <row r="2136" spans="1:19" x14ac:dyDescent="0.3">
      <c r="A2136" t="s">
        <v>0</v>
      </c>
      <c r="B2136" t="s">
        <v>7210</v>
      </c>
      <c r="C2136" t="str">
        <f>A2136&amp;B2136</f>
        <v>lclc238853_g1_i1</v>
      </c>
      <c r="D2136" t="s">
        <v>7211</v>
      </c>
      <c r="E2136" t="str">
        <f t="shared" si="33"/>
        <v>lclc238853_g1_i1m.25008</v>
      </c>
      <c r="F2136" t="s">
        <v>10791</v>
      </c>
      <c r="G2136" t="s">
        <v>3</v>
      </c>
      <c r="H2136" t="s">
        <v>7212</v>
      </c>
      <c r="I2136" t="s">
        <v>7213</v>
      </c>
      <c r="J2136">
        <v>31.288</v>
      </c>
      <c r="K2136">
        <v>326</v>
      </c>
      <c r="L2136">
        <v>176</v>
      </c>
      <c r="M2136">
        <v>12</v>
      </c>
      <c r="N2136">
        <v>242</v>
      </c>
      <c r="O2136">
        <v>558</v>
      </c>
      <c r="P2136">
        <v>428</v>
      </c>
      <c r="Q2136">
        <v>714</v>
      </c>
      <c r="R2136" s="1">
        <v>2.31E-11</v>
      </c>
      <c r="S2136">
        <v>77.8</v>
      </c>
    </row>
    <row r="2137" spans="1:19" x14ac:dyDescent="0.3">
      <c r="A2137" t="s">
        <v>0</v>
      </c>
      <c r="B2137" t="s">
        <v>7214</v>
      </c>
      <c r="C2137" t="str">
        <f>A2137&amp;B2137</f>
        <v>lclc238864_g1_i1</v>
      </c>
      <c r="D2137" t="s">
        <v>7215</v>
      </c>
      <c r="E2137" t="str">
        <f t="shared" si="33"/>
        <v>lclc238864_g1_i1m.25026</v>
      </c>
      <c r="F2137" t="s">
        <v>10792</v>
      </c>
      <c r="G2137" t="s">
        <v>3</v>
      </c>
      <c r="H2137" t="s">
        <v>6893</v>
      </c>
      <c r="I2137" t="s">
        <v>6894</v>
      </c>
      <c r="J2137">
        <v>33.03</v>
      </c>
      <c r="K2137">
        <v>660</v>
      </c>
      <c r="L2137">
        <v>393</v>
      </c>
      <c r="M2137">
        <v>17</v>
      </c>
      <c r="N2137">
        <v>4</v>
      </c>
      <c r="O2137">
        <v>638</v>
      </c>
      <c r="P2137">
        <v>370</v>
      </c>
      <c r="Q2137">
        <v>1005</v>
      </c>
      <c r="R2137" s="1">
        <v>2.3299999999999998E-93</v>
      </c>
      <c r="S2137">
        <v>319</v>
      </c>
    </row>
    <row r="2138" spans="1:19" x14ac:dyDescent="0.3">
      <c r="A2138" t="s">
        <v>0</v>
      </c>
      <c r="B2138" t="s">
        <v>7216</v>
      </c>
      <c r="C2138" t="str">
        <f>A2138&amp;B2138</f>
        <v>lclc238903_g3_i2</v>
      </c>
      <c r="D2138" t="s">
        <v>7217</v>
      </c>
      <c r="E2138" t="str">
        <f t="shared" si="33"/>
        <v>lclc238903_g3_i2m.25053</v>
      </c>
      <c r="F2138" t="s">
        <v>10793</v>
      </c>
      <c r="G2138" t="s">
        <v>3</v>
      </c>
      <c r="H2138" t="s">
        <v>7218</v>
      </c>
      <c r="I2138" t="s">
        <v>7219</v>
      </c>
      <c r="J2138">
        <v>98.387</v>
      </c>
      <c r="K2138">
        <v>496</v>
      </c>
      <c r="L2138">
        <v>8</v>
      </c>
      <c r="M2138">
        <v>0</v>
      </c>
      <c r="N2138">
        <v>14</v>
      </c>
      <c r="O2138">
        <v>509</v>
      </c>
      <c r="P2138">
        <v>1</v>
      </c>
      <c r="Q2138">
        <v>496</v>
      </c>
      <c r="R2138">
        <v>0</v>
      </c>
      <c r="S2138">
        <v>1016</v>
      </c>
    </row>
    <row r="2139" spans="1:19" x14ac:dyDescent="0.3">
      <c r="A2139" t="s">
        <v>0</v>
      </c>
      <c r="B2139" t="s">
        <v>7220</v>
      </c>
      <c r="C2139" t="str">
        <f>A2139&amp;B2139</f>
        <v>lclc238919_g4_i6</v>
      </c>
      <c r="D2139" t="s">
        <v>7221</v>
      </c>
      <c r="E2139" t="str">
        <f t="shared" si="33"/>
        <v>lclc238919_g4_i6m.25079</v>
      </c>
      <c r="F2139" t="s">
        <v>10794</v>
      </c>
      <c r="G2139" t="s">
        <v>3</v>
      </c>
      <c r="H2139" t="s">
        <v>7222</v>
      </c>
      <c r="I2139" t="s">
        <v>7223</v>
      </c>
      <c r="J2139">
        <v>41.234000000000002</v>
      </c>
      <c r="K2139">
        <v>616</v>
      </c>
      <c r="L2139">
        <v>332</v>
      </c>
      <c r="M2139">
        <v>18</v>
      </c>
      <c r="N2139">
        <v>32</v>
      </c>
      <c r="O2139">
        <v>634</v>
      </c>
      <c r="P2139">
        <v>18</v>
      </c>
      <c r="Q2139">
        <v>616</v>
      </c>
      <c r="R2139" s="1">
        <v>1.03E-141</v>
      </c>
      <c r="S2139">
        <v>436</v>
      </c>
    </row>
    <row r="2140" spans="1:19" x14ac:dyDescent="0.3">
      <c r="A2140" t="s">
        <v>0</v>
      </c>
      <c r="B2140" t="s">
        <v>7224</v>
      </c>
      <c r="C2140" t="str">
        <f>A2140&amp;B2140</f>
        <v>lclc238938_g2_i1</v>
      </c>
      <c r="D2140" t="s">
        <v>7225</v>
      </c>
      <c r="E2140" t="str">
        <f t="shared" si="33"/>
        <v>lclc238938_g2_i1m.25102</v>
      </c>
      <c r="F2140" t="s">
        <v>10795</v>
      </c>
      <c r="G2140" t="s">
        <v>3</v>
      </c>
      <c r="H2140" t="s">
        <v>7226</v>
      </c>
      <c r="I2140" t="s">
        <v>7227</v>
      </c>
      <c r="J2140">
        <v>65.358000000000004</v>
      </c>
      <c r="K2140">
        <v>586</v>
      </c>
      <c r="L2140">
        <v>141</v>
      </c>
      <c r="M2140">
        <v>10</v>
      </c>
      <c r="N2140">
        <v>71</v>
      </c>
      <c r="O2140">
        <v>646</v>
      </c>
      <c r="P2140">
        <v>140</v>
      </c>
      <c r="Q2140">
        <v>673</v>
      </c>
      <c r="R2140">
        <v>0</v>
      </c>
      <c r="S2140">
        <v>638</v>
      </c>
    </row>
    <row r="2141" spans="1:19" x14ac:dyDescent="0.3">
      <c r="A2141" t="s">
        <v>0</v>
      </c>
      <c r="B2141" t="s">
        <v>7228</v>
      </c>
      <c r="C2141" t="str">
        <f>A2141&amp;B2141</f>
        <v>lclc238994_g2_i1</v>
      </c>
      <c r="D2141" t="s">
        <v>7229</v>
      </c>
      <c r="E2141" t="str">
        <f t="shared" si="33"/>
        <v>lclc238994_g2_i1m.25162</v>
      </c>
      <c r="F2141" t="s">
        <v>10796</v>
      </c>
      <c r="G2141" t="s">
        <v>3</v>
      </c>
      <c r="H2141" t="s">
        <v>7230</v>
      </c>
      <c r="I2141" t="s">
        <v>7231</v>
      </c>
      <c r="J2141">
        <v>70.718999999999994</v>
      </c>
      <c r="K2141">
        <v>1308</v>
      </c>
      <c r="L2141">
        <v>351</v>
      </c>
      <c r="M2141">
        <v>14</v>
      </c>
      <c r="N2141">
        <v>1</v>
      </c>
      <c r="O2141">
        <v>1300</v>
      </c>
      <c r="P2141">
        <v>1</v>
      </c>
      <c r="Q2141">
        <v>1284</v>
      </c>
      <c r="R2141">
        <v>0</v>
      </c>
      <c r="S2141">
        <v>1789</v>
      </c>
    </row>
    <row r="2142" spans="1:19" x14ac:dyDescent="0.3">
      <c r="A2142" t="s">
        <v>0</v>
      </c>
      <c r="B2142" t="s">
        <v>7232</v>
      </c>
      <c r="C2142" t="str">
        <f>A2142&amp;B2142</f>
        <v>lclc239007_g1_i1</v>
      </c>
      <c r="D2142" t="s">
        <v>7233</v>
      </c>
      <c r="E2142" t="str">
        <f t="shared" si="33"/>
        <v>lclc239007_g1_i1m.25175</v>
      </c>
      <c r="F2142" t="s">
        <v>10797</v>
      </c>
      <c r="G2142" t="s">
        <v>3</v>
      </c>
      <c r="H2142" t="s">
        <v>7234</v>
      </c>
      <c r="I2142" t="s">
        <v>7235</v>
      </c>
      <c r="J2142">
        <v>63.948</v>
      </c>
      <c r="K2142">
        <v>233</v>
      </c>
      <c r="L2142">
        <v>81</v>
      </c>
      <c r="M2142">
        <v>2</v>
      </c>
      <c r="N2142">
        <v>1</v>
      </c>
      <c r="O2142">
        <v>230</v>
      </c>
      <c r="P2142">
        <v>1</v>
      </c>
      <c r="Q2142">
        <v>233</v>
      </c>
      <c r="R2142" s="1">
        <v>6.8899999999999999E-104</v>
      </c>
      <c r="S2142">
        <v>330</v>
      </c>
    </row>
    <row r="2143" spans="1:19" x14ac:dyDescent="0.3">
      <c r="A2143" t="s">
        <v>0</v>
      </c>
      <c r="B2143" t="s">
        <v>7236</v>
      </c>
      <c r="C2143" t="str">
        <f>A2143&amp;B2143</f>
        <v>lclc239012_g1_i7</v>
      </c>
      <c r="D2143" t="s">
        <v>7237</v>
      </c>
      <c r="E2143" t="str">
        <f t="shared" si="33"/>
        <v>lclc239012_g1_i7m.25177</v>
      </c>
      <c r="F2143" t="s">
        <v>10798</v>
      </c>
      <c r="G2143" t="s">
        <v>3</v>
      </c>
      <c r="H2143" t="s">
        <v>7238</v>
      </c>
      <c r="I2143" t="s">
        <v>7239</v>
      </c>
      <c r="J2143">
        <v>40.948</v>
      </c>
      <c r="K2143">
        <v>1414</v>
      </c>
      <c r="L2143">
        <v>737</v>
      </c>
      <c r="M2143">
        <v>33</v>
      </c>
      <c r="N2143">
        <v>21</v>
      </c>
      <c r="O2143">
        <v>1363</v>
      </c>
      <c r="P2143">
        <v>8</v>
      </c>
      <c r="Q2143">
        <v>1394</v>
      </c>
      <c r="R2143">
        <v>0</v>
      </c>
      <c r="S2143">
        <v>992</v>
      </c>
    </row>
    <row r="2144" spans="1:19" x14ac:dyDescent="0.3">
      <c r="A2144" t="s">
        <v>0</v>
      </c>
      <c r="B2144" t="s">
        <v>7240</v>
      </c>
      <c r="C2144" t="str">
        <f>A2144&amp;B2144</f>
        <v>lclc239047_g3_i3</v>
      </c>
      <c r="D2144" t="s">
        <v>7241</v>
      </c>
      <c r="E2144" t="str">
        <f t="shared" si="33"/>
        <v>lclc239047_g3_i3m.25234</v>
      </c>
      <c r="F2144" t="s">
        <v>10799</v>
      </c>
      <c r="G2144" t="s">
        <v>3</v>
      </c>
      <c r="H2144" t="s">
        <v>7242</v>
      </c>
      <c r="I2144" t="s">
        <v>7243</v>
      </c>
      <c r="J2144">
        <v>28.888999999999999</v>
      </c>
      <c r="K2144">
        <v>495</v>
      </c>
      <c r="L2144">
        <v>295</v>
      </c>
      <c r="M2144">
        <v>12</v>
      </c>
      <c r="N2144">
        <v>2</v>
      </c>
      <c r="O2144">
        <v>449</v>
      </c>
      <c r="P2144">
        <v>146</v>
      </c>
      <c r="Q2144">
        <v>630</v>
      </c>
      <c r="R2144" s="1">
        <v>2.33E-50</v>
      </c>
      <c r="S2144">
        <v>194</v>
      </c>
    </row>
    <row r="2145" spans="1:19" x14ac:dyDescent="0.3">
      <c r="A2145" t="s">
        <v>0</v>
      </c>
      <c r="B2145" t="s">
        <v>7244</v>
      </c>
      <c r="C2145" t="str">
        <f>A2145&amp;B2145</f>
        <v>lclc239055_g1_i1</v>
      </c>
      <c r="D2145" t="s">
        <v>7245</v>
      </c>
      <c r="E2145" t="str">
        <f t="shared" si="33"/>
        <v>lclc239055_g1_i1m.25248</v>
      </c>
      <c r="F2145" t="s">
        <v>10800</v>
      </c>
      <c r="G2145" t="s">
        <v>3</v>
      </c>
      <c r="H2145" t="s">
        <v>7246</v>
      </c>
      <c r="I2145" t="s">
        <v>7247</v>
      </c>
      <c r="J2145">
        <v>72.927999999999997</v>
      </c>
      <c r="K2145">
        <v>181</v>
      </c>
      <c r="L2145">
        <v>35</v>
      </c>
      <c r="M2145">
        <v>2</v>
      </c>
      <c r="N2145">
        <v>36</v>
      </c>
      <c r="O2145">
        <v>202</v>
      </c>
      <c r="P2145">
        <v>21</v>
      </c>
      <c r="Q2145">
        <v>201</v>
      </c>
      <c r="R2145" s="1">
        <v>4.5900000000000001E-85</v>
      </c>
      <c r="S2145">
        <v>259</v>
      </c>
    </row>
    <row r="2146" spans="1:19" x14ac:dyDescent="0.3">
      <c r="A2146" t="s">
        <v>0</v>
      </c>
      <c r="B2146" t="s">
        <v>7248</v>
      </c>
      <c r="C2146" t="str">
        <f>A2146&amp;B2146</f>
        <v>lclc239055_g2_i1</v>
      </c>
      <c r="D2146" t="s">
        <v>7249</v>
      </c>
      <c r="E2146" t="str">
        <f t="shared" si="33"/>
        <v>lclc239055_g2_i1m.25255</v>
      </c>
      <c r="F2146" t="s">
        <v>10801</v>
      </c>
      <c r="G2146" t="s">
        <v>3</v>
      </c>
      <c r="H2146" t="s">
        <v>7250</v>
      </c>
      <c r="I2146" t="s">
        <v>7251</v>
      </c>
      <c r="J2146">
        <v>38.972999999999999</v>
      </c>
      <c r="K2146">
        <v>526</v>
      </c>
      <c r="L2146">
        <v>280</v>
      </c>
      <c r="M2146">
        <v>12</v>
      </c>
      <c r="N2146">
        <v>19</v>
      </c>
      <c r="O2146">
        <v>538</v>
      </c>
      <c r="P2146">
        <v>7</v>
      </c>
      <c r="Q2146">
        <v>497</v>
      </c>
      <c r="R2146" s="1">
        <v>8.1600000000000003E-116</v>
      </c>
      <c r="S2146">
        <v>366</v>
      </c>
    </row>
    <row r="2147" spans="1:19" x14ac:dyDescent="0.3">
      <c r="A2147" t="s">
        <v>0</v>
      </c>
      <c r="B2147" t="s">
        <v>7252</v>
      </c>
      <c r="C2147" t="str">
        <f>A2147&amp;B2147</f>
        <v>lclc239069_g3_i2</v>
      </c>
      <c r="D2147" t="s">
        <v>7253</v>
      </c>
      <c r="E2147" t="str">
        <f t="shared" si="33"/>
        <v>lclc239069_g3_i2m.25278</v>
      </c>
      <c r="F2147" t="s">
        <v>10802</v>
      </c>
      <c r="G2147" t="s">
        <v>3</v>
      </c>
      <c r="H2147" t="s">
        <v>7254</v>
      </c>
      <c r="I2147" t="s">
        <v>7255</v>
      </c>
      <c r="J2147">
        <v>92.322999999999993</v>
      </c>
      <c r="K2147">
        <v>508</v>
      </c>
      <c r="L2147">
        <v>24</v>
      </c>
      <c r="M2147">
        <v>1</v>
      </c>
      <c r="N2147">
        <v>18</v>
      </c>
      <c r="O2147">
        <v>525</v>
      </c>
      <c r="P2147">
        <v>20</v>
      </c>
      <c r="Q2147">
        <v>512</v>
      </c>
      <c r="R2147">
        <v>0</v>
      </c>
      <c r="S2147">
        <v>945</v>
      </c>
    </row>
    <row r="2148" spans="1:19" x14ac:dyDescent="0.3">
      <c r="A2148" t="s">
        <v>0</v>
      </c>
      <c r="B2148" t="s">
        <v>7256</v>
      </c>
      <c r="C2148" t="str">
        <f>A2148&amp;B2148</f>
        <v>lclc239125_g3_i2</v>
      </c>
      <c r="D2148" t="s">
        <v>7257</v>
      </c>
      <c r="E2148" t="str">
        <f t="shared" si="33"/>
        <v>lclc239125_g3_i2m.25324</v>
      </c>
      <c r="F2148" t="s">
        <v>10803</v>
      </c>
      <c r="G2148" t="s">
        <v>3</v>
      </c>
      <c r="H2148" t="s">
        <v>7258</v>
      </c>
      <c r="I2148" t="s">
        <v>7259</v>
      </c>
      <c r="J2148">
        <v>80.111999999999995</v>
      </c>
      <c r="K2148">
        <v>357</v>
      </c>
      <c r="L2148">
        <v>67</v>
      </c>
      <c r="M2148">
        <v>3</v>
      </c>
      <c r="N2148">
        <v>23</v>
      </c>
      <c r="O2148">
        <v>375</v>
      </c>
      <c r="P2148">
        <v>1</v>
      </c>
      <c r="Q2148">
        <v>357</v>
      </c>
      <c r="R2148">
        <v>0</v>
      </c>
      <c r="S2148">
        <v>549</v>
      </c>
    </row>
    <row r="2149" spans="1:19" x14ac:dyDescent="0.3">
      <c r="A2149" t="s">
        <v>0</v>
      </c>
      <c r="B2149" t="s">
        <v>7260</v>
      </c>
      <c r="C2149" t="str">
        <f>A2149&amp;B2149</f>
        <v>lclc239132_g4_i1</v>
      </c>
      <c r="D2149" t="s">
        <v>7261</v>
      </c>
      <c r="E2149" t="str">
        <f t="shared" si="33"/>
        <v>lclc239132_g4_i1m.25330</v>
      </c>
      <c r="F2149" t="s">
        <v>10804</v>
      </c>
      <c r="G2149" t="s">
        <v>3</v>
      </c>
      <c r="H2149" t="s">
        <v>7262</v>
      </c>
      <c r="I2149" t="s">
        <v>7263</v>
      </c>
      <c r="J2149">
        <v>77.575999999999993</v>
      </c>
      <c r="K2149">
        <v>165</v>
      </c>
      <c r="L2149">
        <v>37</v>
      </c>
      <c r="M2149">
        <v>0</v>
      </c>
      <c r="N2149">
        <v>1</v>
      </c>
      <c r="O2149">
        <v>165</v>
      </c>
      <c r="P2149">
        <v>1</v>
      </c>
      <c r="Q2149">
        <v>165</v>
      </c>
      <c r="R2149" s="1">
        <v>1.3400000000000001E-95</v>
      </c>
      <c r="S2149">
        <v>282</v>
      </c>
    </row>
    <row r="2150" spans="1:19" x14ac:dyDescent="0.3">
      <c r="A2150" t="s">
        <v>0</v>
      </c>
      <c r="B2150" t="s">
        <v>7264</v>
      </c>
      <c r="C2150" t="str">
        <f>A2150&amp;B2150</f>
        <v>lclc239136_g4_i3</v>
      </c>
      <c r="D2150" t="s">
        <v>7265</v>
      </c>
      <c r="E2150" t="str">
        <f t="shared" si="33"/>
        <v>lclc239136_g4_i3m.25338</v>
      </c>
      <c r="F2150" t="s">
        <v>10805</v>
      </c>
      <c r="G2150" t="s">
        <v>3</v>
      </c>
      <c r="H2150" t="s">
        <v>6228</v>
      </c>
      <c r="I2150" t="s">
        <v>6229</v>
      </c>
      <c r="J2150">
        <v>52.069000000000003</v>
      </c>
      <c r="K2150">
        <v>290</v>
      </c>
      <c r="L2150">
        <v>136</v>
      </c>
      <c r="M2150">
        <v>2</v>
      </c>
      <c r="N2150">
        <v>13</v>
      </c>
      <c r="O2150">
        <v>301</v>
      </c>
      <c r="P2150">
        <v>1</v>
      </c>
      <c r="Q2150">
        <v>288</v>
      </c>
      <c r="R2150" s="1">
        <v>3.3899999999999999E-102</v>
      </c>
      <c r="S2150">
        <v>309</v>
      </c>
    </row>
    <row r="2151" spans="1:19" x14ac:dyDescent="0.3">
      <c r="A2151" t="s">
        <v>0</v>
      </c>
      <c r="B2151" t="s">
        <v>7266</v>
      </c>
      <c r="C2151" t="str">
        <f>A2151&amp;B2151</f>
        <v>lclc239139_g1_i2</v>
      </c>
      <c r="D2151" t="s">
        <v>7267</v>
      </c>
      <c r="E2151" t="str">
        <f t="shared" si="33"/>
        <v>lclc239139_g1_i2m.25341</v>
      </c>
      <c r="F2151" t="s">
        <v>10806</v>
      </c>
      <c r="G2151" t="s">
        <v>3</v>
      </c>
      <c r="H2151" t="s">
        <v>7268</v>
      </c>
      <c r="I2151" t="s">
        <v>7269</v>
      </c>
      <c r="J2151">
        <v>71.933000000000007</v>
      </c>
      <c r="K2151">
        <v>1019</v>
      </c>
      <c r="L2151">
        <v>252</v>
      </c>
      <c r="M2151">
        <v>7</v>
      </c>
      <c r="N2151">
        <v>12</v>
      </c>
      <c r="O2151">
        <v>1003</v>
      </c>
      <c r="P2151">
        <v>239</v>
      </c>
      <c r="Q2151">
        <v>1250</v>
      </c>
      <c r="R2151">
        <v>0</v>
      </c>
      <c r="S2151">
        <v>1507</v>
      </c>
    </row>
    <row r="2152" spans="1:19" x14ac:dyDescent="0.3">
      <c r="A2152" t="s">
        <v>0</v>
      </c>
      <c r="B2152" t="s">
        <v>7266</v>
      </c>
      <c r="C2152" t="str">
        <f>A2152&amp;B2152</f>
        <v>lclc239139_g1_i2</v>
      </c>
      <c r="D2152" t="s">
        <v>7267</v>
      </c>
      <c r="E2152" t="str">
        <f t="shared" si="33"/>
        <v>lclc239139_g1_i2m.25341</v>
      </c>
      <c r="F2152" t="s">
        <v>10806</v>
      </c>
      <c r="G2152" t="s">
        <v>3</v>
      </c>
      <c r="H2152" t="s">
        <v>7268</v>
      </c>
      <c r="I2152" t="s">
        <v>7269</v>
      </c>
      <c r="J2152">
        <v>53.225999999999999</v>
      </c>
      <c r="K2152">
        <v>248</v>
      </c>
      <c r="L2152">
        <v>86</v>
      </c>
      <c r="M2152">
        <v>5</v>
      </c>
      <c r="N2152">
        <v>14</v>
      </c>
      <c r="O2152">
        <v>259</v>
      </c>
      <c r="P2152">
        <v>10</v>
      </c>
      <c r="Q2152">
        <v>229</v>
      </c>
      <c r="R2152" s="1">
        <v>1.1E-56</v>
      </c>
      <c r="S2152">
        <v>224</v>
      </c>
    </row>
    <row r="2153" spans="1:19" x14ac:dyDescent="0.3">
      <c r="A2153" t="s">
        <v>0</v>
      </c>
      <c r="B2153" t="s">
        <v>7270</v>
      </c>
      <c r="C2153" t="str">
        <f>A2153&amp;B2153</f>
        <v>lclc239139_g1_i7</v>
      </c>
      <c r="D2153" t="s">
        <v>7271</v>
      </c>
      <c r="E2153" t="str">
        <f t="shared" si="33"/>
        <v>lclc239139_g1_i7m.25343</v>
      </c>
      <c r="F2153" t="s">
        <v>10807</v>
      </c>
      <c r="G2153" t="s">
        <v>3</v>
      </c>
      <c r="H2153" t="s">
        <v>7268</v>
      </c>
      <c r="I2153" t="s">
        <v>7269</v>
      </c>
      <c r="J2153">
        <v>72.132999999999996</v>
      </c>
      <c r="K2153">
        <v>872</v>
      </c>
      <c r="L2153">
        <v>199</v>
      </c>
      <c r="M2153">
        <v>7</v>
      </c>
      <c r="N2153">
        <v>26</v>
      </c>
      <c r="O2153">
        <v>854</v>
      </c>
      <c r="P2153">
        <v>259</v>
      </c>
      <c r="Q2153">
        <v>1129</v>
      </c>
      <c r="R2153">
        <v>0</v>
      </c>
      <c r="S2153">
        <v>1298</v>
      </c>
    </row>
    <row r="2154" spans="1:19" x14ac:dyDescent="0.3">
      <c r="A2154" t="s">
        <v>0</v>
      </c>
      <c r="B2154" t="s">
        <v>7270</v>
      </c>
      <c r="C2154" t="str">
        <f>A2154&amp;B2154</f>
        <v>lclc239139_g1_i7</v>
      </c>
      <c r="D2154" t="s">
        <v>7271</v>
      </c>
      <c r="E2154" t="str">
        <f t="shared" si="33"/>
        <v>lclc239139_g1_i7m.25343</v>
      </c>
      <c r="F2154" t="s">
        <v>10807</v>
      </c>
      <c r="G2154" t="s">
        <v>3</v>
      </c>
      <c r="H2154" t="s">
        <v>7268</v>
      </c>
      <c r="I2154" t="s">
        <v>7269</v>
      </c>
      <c r="J2154">
        <v>60.850999999999999</v>
      </c>
      <c r="K2154">
        <v>235</v>
      </c>
      <c r="L2154">
        <v>77</v>
      </c>
      <c r="M2154">
        <v>7</v>
      </c>
      <c r="N2154">
        <v>3</v>
      </c>
      <c r="O2154">
        <v>231</v>
      </c>
      <c r="P2154">
        <v>4</v>
      </c>
      <c r="Q2154">
        <v>229</v>
      </c>
      <c r="R2154" s="1">
        <v>2.1200000000000001E-64</v>
      </c>
      <c r="S2154">
        <v>245</v>
      </c>
    </row>
    <row r="2155" spans="1:19" x14ac:dyDescent="0.3">
      <c r="A2155" t="s">
        <v>0</v>
      </c>
      <c r="B2155" t="s">
        <v>7272</v>
      </c>
      <c r="C2155" t="str">
        <f>A2155&amp;B2155</f>
        <v>lclc239148_g1_i1</v>
      </c>
      <c r="D2155" t="s">
        <v>7273</v>
      </c>
      <c r="E2155" t="str">
        <f t="shared" si="33"/>
        <v>lclc239148_g1_i1m.25358</v>
      </c>
      <c r="F2155" t="s">
        <v>10808</v>
      </c>
      <c r="G2155" t="s">
        <v>3</v>
      </c>
      <c r="H2155" t="s">
        <v>7274</v>
      </c>
      <c r="I2155" t="s">
        <v>7275</v>
      </c>
      <c r="J2155">
        <v>65.981999999999999</v>
      </c>
      <c r="K2155">
        <v>341</v>
      </c>
      <c r="L2155">
        <v>116</v>
      </c>
      <c r="M2155">
        <v>0</v>
      </c>
      <c r="N2155">
        <v>1</v>
      </c>
      <c r="O2155">
        <v>341</v>
      </c>
      <c r="P2155">
        <v>262</v>
      </c>
      <c r="Q2155">
        <v>602</v>
      </c>
      <c r="R2155" s="1">
        <v>1.3499999999999999E-158</v>
      </c>
      <c r="S2155">
        <v>466</v>
      </c>
    </row>
    <row r="2156" spans="1:19" x14ac:dyDescent="0.3">
      <c r="A2156" t="s">
        <v>0</v>
      </c>
      <c r="B2156" t="s">
        <v>7272</v>
      </c>
      <c r="C2156" t="str">
        <f>A2156&amp;B2156</f>
        <v>lclc239148_g1_i1</v>
      </c>
      <c r="D2156" t="s">
        <v>7276</v>
      </c>
      <c r="E2156" t="str">
        <f t="shared" si="33"/>
        <v>lclc239148_g1_i1m.25359</v>
      </c>
      <c r="F2156" t="s">
        <v>10809</v>
      </c>
      <c r="G2156" t="s">
        <v>3</v>
      </c>
      <c r="H2156" t="s">
        <v>7274</v>
      </c>
      <c r="I2156" t="s">
        <v>7275</v>
      </c>
      <c r="J2156">
        <v>79.149000000000001</v>
      </c>
      <c r="K2156">
        <v>235</v>
      </c>
      <c r="L2156">
        <v>49</v>
      </c>
      <c r="M2156">
        <v>0</v>
      </c>
      <c r="N2156">
        <v>13</v>
      </c>
      <c r="O2156">
        <v>247</v>
      </c>
      <c r="P2156">
        <v>12</v>
      </c>
      <c r="Q2156">
        <v>246</v>
      </c>
      <c r="R2156" s="1">
        <v>1.8200000000000001E-134</v>
      </c>
      <c r="S2156">
        <v>400</v>
      </c>
    </row>
    <row r="2157" spans="1:19" x14ac:dyDescent="0.3">
      <c r="A2157" t="s">
        <v>0</v>
      </c>
      <c r="B2157" t="s">
        <v>7277</v>
      </c>
      <c r="C2157" t="str">
        <f>A2157&amp;B2157</f>
        <v>lclc239210_g2_i1</v>
      </c>
      <c r="D2157" t="s">
        <v>7278</v>
      </c>
      <c r="E2157" t="str">
        <f t="shared" si="33"/>
        <v>lclc239210_g2_i1m.25440</v>
      </c>
      <c r="F2157" t="s">
        <v>10810</v>
      </c>
      <c r="G2157" t="s">
        <v>3</v>
      </c>
      <c r="H2157" t="s">
        <v>7279</v>
      </c>
      <c r="I2157" t="s">
        <v>7280</v>
      </c>
      <c r="J2157">
        <v>54.378999999999998</v>
      </c>
      <c r="K2157">
        <v>765</v>
      </c>
      <c r="L2157">
        <v>333</v>
      </c>
      <c r="M2157">
        <v>9</v>
      </c>
      <c r="N2157">
        <v>1</v>
      </c>
      <c r="O2157">
        <v>756</v>
      </c>
      <c r="P2157">
        <v>1</v>
      </c>
      <c r="Q2157">
        <v>758</v>
      </c>
      <c r="R2157">
        <v>0</v>
      </c>
      <c r="S2157">
        <v>857</v>
      </c>
    </row>
    <row r="2158" spans="1:19" x14ac:dyDescent="0.3">
      <c r="A2158" t="s">
        <v>0</v>
      </c>
      <c r="B2158" t="s">
        <v>7281</v>
      </c>
      <c r="C2158" t="str">
        <f>A2158&amp;B2158</f>
        <v>lclc239216_g2_i7</v>
      </c>
      <c r="D2158" t="s">
        <v>7282</v>
      </c>
      <c r="E2158" t="str">
        <f t="shared" si="33"/>
        <v>lclc239216_g2_i7m.25448</v>
      </c>
      <c r="F2158" t="s">
        <v>10811</v>
      </c>
      <c r="G2158" t="s">
        <v>3</v>
      </c>
      <c r="H2158" t="s">
        <v>7283</v>
      </c>
      <c r="I2158" t="s">
        <v>7284</v>
      </c>
      <c r="J2158">
        <v>62.069000000000003</v>
      </c>
      <c r="K2158">
        <v>174</v>
      </c>
      <c r="L2158">
        <v>66</v>
      </c>
      <c r="M2158">
        <v>0</v>
      </c>
      <c r="N2158">
        <v>28</v>
      </c>
      <c r="O2158">
        <v>201</v>
      </c>
      <c r="P2158">
        <v>877</v>
      </c>
      <c r="Q2158">
        <v>1050</v>
      </c>
      <c r="R2158" s="1">
        <v>2.24E-65</v>
      </c>
      <c r="S2158">
        <v>229</v>
      </c>
    </row>
    <row r="2159" spans="1:19" x14ac:dyDescent="0.3">
      <c r="A2159" t="s">
        <v>0</v>
      </c>
      <c r="B2159" t="s">
        <v>7285</v>
      </c>
      <c r="C2159" t="str">
        <f>A2159&amp;B2159</f>
        <v>lclc239219_g5_i1</v>
      </c>
      <c r="D2159" t="s">
        <v>7286</v>
      </c>
      <c r="E2159" t="str">
        <f t="shared" si="33"/>
        <v>lclc239219_g5_i1m.25453</v>
      </c>
      <c r="F2159" t="s">
        <v>10812</v>
      </c>
      <c r="G2159" t="s">
        <v>3</v>
      </c>
      <c r="H2159" t="s">
        <v>7287</v>
      </c>
      <c r="I2159" t="s">
        <v>7288</v>
      </c>
      <c r="J2159">
        <v>85.748999999999995</v>
      </c>
      <c r="K2159">
        <v>414</v>
      </c>
      <c r="L2159">
        <v>37</v>
      </c>
      <c r="M2159">
        <v>1</v>
      </c>
      <c r="N2159">
        <v>1</v>
      </c>
      <c r="O2159">
        <v>392</v>
      </c>
      <c r="P2159">
        <v>1</v>
      </c>
      <c r="Q2159">
        <v>414</v>
      </c>
      <c r="R2159">
        <v>0</v>
      </c>
      <c r="S2159">
        <v>593</v>
      </c>
    </row>
    <row r="2160" spans="1:19" x14ac:dyDescent="0.3">
      <c r="A2160" t="s">
        <v>0</v>
      </c>
      <c r="B2160" t="s">
        <v>7289</v>
      </c>
      <c r="C2160" t="str">
        <f>A2160&amp;B2160</f>
        <v>lclc239226_g3_i1</v>
      </c>
      <c r="D2160" t="s">
        <v>7290</v>
      </c>
      <c r="E2160" t="str">
        <f t="shared" si="33"/>
        <v>lclc239226_g3_i1m.25465</v>
      </c>
      <c r="F2160" t="s">
        <v>10813</v>
      </c>
      <c r="G2160" t="s">
        <v>3</v>
      </c>
      <c r="H2160" t="s">
        <v>7291</v>
      </c>
      <c r="I2160" t="s">
        <v>7292</v>
      </c>
      <c r="J2160">
        <v>87.923000000000002</v>
      </c>
      <c r="K2160">
        <v>414</v>
      </c>
      <c r="L2160">
        <v>50</v>
      </c>
      <c r="M2160">
        <v>0</v>
      </c>
      <c r="N2160">
        <v>41</v>
      </c>
      <c r="O2160">
        <v>454</v>
      </c>
      <c r="P2160">
        <v>978</v>
      </c>
      <c r="Q2160">
        <v>1391</v>
      </c>
      <c r="R2160">
        <v>0</v>
      </c>
      <c r="S2160">
        <v>784</v>
      </c>
    </row>
    <row r="2161" spans="1:19" x14ac:dyDescent="0.3">
      <c r="A2161" t="s">
        <v>0</v>
      </c>
      <c r="B2161" t="s">
        <v>7293</v>
      </c>
      <c r="C2161" t="str">
        <f>A2161&amp;B2161</f>
        <v>lclc239229_g3_i1</v>
      </c>
      <c r="D2161" t="s">
        <v>7294</v>
      </c>
      <c r="E2161" t="str">
        <f t="shared" si="33"/>
        <v>lclc239229_g3_i1m.25467</v>
      </c>
      <c r="F2161" t="s">
        <v>10814</v>
      </c>
      <c r="G2161" t="s">
        <v>3</v>
      </c>
      <c r="H2161" t="s">
        <v>7295</v>
      </c>
      <c r="I2161" t="s">
        <v>7296</v>
      </c>
      <c r="J2161">
        <v>67.322000000000003</v>
      </c>
      <c r="K2161">
        <v>1729</v>
      </c>
      <c r="L2161">
        <v>533</v>
      </c>
      <c r="M2161">
        <v>12</v>
      </c>
      <c r="N2161">
        <v>1</v>
      </c>
      <c r="O2161">
        <v>1704</v>
      </c>
      <c r="P2161">
        <v>1</v>
      </c>
      <c r="Q2161">
        <v>1722</v>
      </c>
      <c r="R2161">
        <v>0</v>
      </c>
      <c r="S2161">
        <v>2370</v>
      </c>
    </row>
    <row r="2162" spans="1:19" x14ac:dyDescent="0.3">
      <c r="A2162" t="s">
        <v>0</v>
      </c>
      <c r="B2162" t="s">
        <v>7297</v>
      </c>
      <c r="C2162" t="str">
        <f>A2162&amp;B2162</f>
        <v>lclc239238_g1_i3</v>
      </c>
      <c r="D2162" t="s">
        <v>7298</v>
      </c>
      <c r="E2162" t="str">
        <f t="shared" si="33"/>
        <v>lclc239238_g1_i3m.25485</v>
      </c>
      <c r="F2162" t="s">
        <v>10815</v>
      </c>
      <c r="G2162" t="s">
        <v>3</v>
      </c>
      <c r="H2162" t="s">
        <v>7299</v>
      </c>
      <c r="I2162" t="s">
        <v>7300</v>
      </c>
      <c r="J2162">
        <v>53.22</v>
      </c>
      <c r="K2162">
        <v>295</v>
      </c>
      <c r="L2162">
        <v>132</v>
      </c>
      <c r="M2162">
        <v>3</v>
      </c>
      <c r="N2162">
        <v>17</v>
      </c>
      <c r="O2162">
        <v>311</v>
      </c>
      <c r="P2162">
        <v>6</v>
      </c>
      <c r="Q2162">
        <v>294</v>
      </c>
      <c r="R2162" s="1">
        <v>3.1399999999999998E-95</v>
      </c>
      <c r="S2162">
        <v>318</v>
      </c>
    </row>
    <row r="2163" spans="1:19" x14ac:dyDescent="0.3">
      <c r="A2163" t="s">
        <v>0</v>
      </c>
      <c r="B2163" t="s">
        <v>7297</v>
      </c>
      <c r="C2163" t="str">
        <f>A2163&amp;B2163</f>
        <v>lclc239238_g1_i3</v>
      </c>
      <c r="D2163" t="s">
        <v>7298</v>
      </c>
      <c r="E2163" t="str">
        <f t="shared" si="33"/>
        <v>lclc239238_g1_i3m.25485</v>
      </c>
      <c r="F2163" t="s">
        <v>10815</v>
      </c>
      <c r="G2163" t="s">
        <v>3</v>
      </c>
      <c r="H2163" t="s">
        <v>7299</v>
      </c>
      <c r="I2163" t="s">
        <v>7300</v>
      </c>
      <c r="J2163">
        <v>30.931999999999999</v>
      </c>
      <c r="K2163">
        <v>236</v>
      </c>
      <c r="L2163">
        <v>151</v>
      </c>
      <c r="M2163">
        <v>4</v>
      </c>
      <c r="N2163">
        <v>46</v>
      </c>
      <c r="O2163">
        <v>279</v>
      </c>
      <c r="P2163">
        <v>345</v>
      </c>
      <c r="Q2163">
        <v>570</v>
      </c>
      <c r="R2163" s="1">
        <v>2.5400000000000001E-27</v>
      </c>
      <c r="S2163">
        <v>122</v>
      </c>
    </row>
    <row r="2164" spans="1:19" x14ac:dyDescent="0.3">
      <c r="A2164" t="s">
        <v>0</v>
      </c>
      <c r="B2164" t="s">
        <v>7297</v>
      </c>
      <c r="C2164" t="str">
        <f>A2164&amp;B2164</f>
        <v>lclc239238_g1_i3</v>
      </c>
      <c r="D2164" t="s">
        <v>7298</v>
      </c>
      <c r="E2164" t="str">
        <f t="shared" si="33"/>
        <v>lclc239238_g1_i3m.25485</v>
      </c>
      <c r="F2164" t="s">
        <v>10815</v>
      </c>
      <c r="G2164" t="s">
        <v>3</v>
      </c>
      <c r="H2164" t="s">
        <v>7299</v>
      </c>
      <c r="I2164" t="s">
        <v>7300</v>
      </c>
      <c r="J2164">
        <v>32.301000000000002</v>
      </c>
      <c r="K2164">
        <v>226</v>
      </c>
      <c r="L2164">
        <v>142</v>
      </c>
      <c r="M2164">
        <v>5</v>
      </c>
      <c r="N2164">
        <v>49</v>
      </c>
      <c r="O2164">
        <v>269</v>
      </c>
      <c r="P2164">
        <v>967</v>
      </c>
      <c r="Q2164">
        <v>1186</v>
      </c>
      <c r="R2164" s="1">
        <v>4.6899999999999996E-25</v>
      </c>
      <c r="S2164">
        <v>115</v>
      </c>
    </row>
    <row r="2165" spans="1:19" x14ac:dyDescent="0.3">
      <c r="A2165" t="s">
        <v>0</v>
      </c>
      <c r="B2165" t="s">
        <v>7297</v>
      </c>
      <c r="C2165" t="str">
        <f>A2165&amp;B2165</f>
        <v>lclc239238_g1_i3</v>
      </c>
      <c r="D2165" t="s">
        <v>7298</v>
      </c>
      <c r="E2165" t="str">
        <f t="shared" si="33"/>
        <v>lclc239238_g1_i3m.25485</v>
      </c>
      <c r="F2165" t="s">
        <v>10815</v>
      </c>
      <c r="G2165" t="s">
        <v>3</v>
      </c>
      <c r="H2165" t="s">
        <v>7299</v>
      </c>
      <c r="I2165" t="s">
        <v>7300</v>
      </c>
      <c r="J2165">
        <v>30.850999999999999</v>
      </c>
      <c r="K2165">
        <v>282</v>
      </c>
      <c r="L2165">
        <v>173</v>
      </c>
      <c r="M2165">
        <v>9</v>
      </c>
      <c r="N2165">
        <v>21</v>
      </c>
      <c r="O2165">
        <v>289</v>
      </c>
      <c r="P2165">
        <v>623</v>
      </c>
      <c r="Q2165">
        <v>895</v>
      </c>
      <c r="R2165" s="1">
        <v>9.3899999999999995E-24</v>
      </c>
      <c r="S2165">
        <v>112</v>
      </c>
    </row>
    <row r="2166" spans="1:19" x14ac:dyDescent="0.3">
      <c r="A2166" t="s">
        <v>0</v>
      </c>
      <c r="B2166" t="s">
        <v>7297</v>
      </c>
      <c r="C2166" t="str">
        <f>A2166&amp;B2166</f>
        <v>lclc239238_g1_i3</v>
      </c>
      <c r="D2166" t="s">
        <v>7298</v>
      </c>
      <c r="E2166" t="str">
        <f t="shared" si="33"/>
        <v>lclc239238_g1_i3m.25485</v>
      </c>
      <c r="F2166" t="s">
        <v>10815</v>
      </c>
      <c r="G2166" t="s">
        <v>3</v>
      </c>
      <c r="H2166" t="s">
        <v>7299</v>
      </c>
      <c r="I2166" t="s">
        <v>7300</v>
      </c>
      <c r="J2166">
        <v>31.28</v>
      </c>
      <c r="K2166">
        <v>211</v>
      </c>
      <c r="L2166">
        <v>135</v>
      </c>
      <c r="M2166">
        <v>5</v>
      </c>
      <c r="N2166">
        <v>73</v>
      </c>
      <c r="O2166">
        <v>282</v>
      </c>
      <c r="P2166">
        <v>1311</v>
      </c>
      <c r="Q2166">
        <v>1512</v>
      </c>
      <c r="R2166" s="1">
        <v>9.7499999999999999E-24</v>
      </c>
      <c r="S2166">
        <v>112</v>
      </c>
    </row>
    <row r="2167" spans="1:19" x14ac:dyDescent="0.3">
      <c r="A2167" t="s">
        <v>0</v>
      </c>
      <c r="B2167" t="s">
        <v>7301</v>
      </c>
      <c r="C2167" t="str">
        <f>A2167&amp;B2167</f>
        <v>lclc239240_g3_i4</v>
      </c>
      <c r="D2167" t="s">
        <v>7302</v>
      </c>
      <c r="E2167" t="str">
        <f t="shared" si="33"/>
        <v>lclc239240_g3_i4m.25490</v>
      </c>
      <c r="F2167" t="s">
        <v>10816</v>
      </c>
      <c r="G2167" t="s">
        <v>3</v>
      </c>
      <c r="H2167" t="s">
        <v>7303</v>
      </c>
      <c r="I2167" t="s">
        <v>7304</v>
      </c>
      <c r="J2167">
        <v>87.543999999999997</v>
      </c>
      <c r="K2167">
        <v>281</v>
      </c>
      <c r="L2167">
        <v>35</v>
      </c>
      <c r="M2167">
        <v>0</v>
      </c>
      <c r="N2167">
        <v>5</v>
      </c>
      <c r="O2167">
        <v>285</v>
      </c>
      <c r="P2167">
        <v>20</v>
      </c>
      <c r="Q2167">
        <v>300</v>
      </c>
      <c r="R2167" s="1">
        <v>3.9599999999999999E-178</v>
      </c>
      <c r="S2167">
        <v>501</v>
      </c>
    </row>
    <row r="2168" spans="1:19" x14ac:dyDescent="0.3">
      <c r="A2168" t="s">
        <v>0</v>
      </c>
      <c r="B2168" t="s">
        <v>7305</v>
      </c>
      <c r="C2168" t="str">
        <f>A2168&amp;B2168</f>
        <v>lclc239250_g1_i4</v>
      </c>
      <c r="D2168" t="s">
        <v>7306</v>
      </c>
      <c r="E2168" t="str">
        <f t="shared" si="33"/>
        <v>lclc239250_g1_i4m.25507</v>
      </c>
      <c r="F2168" t="s">
        <v>10817</v>
      </c>
      <c r="G2168" t="s">
        <v>3</v>
      </c>
      <c r="H2168" t="s">
        <v>7307</v>
      </c>
      <c r="I2168" t="s">
        <v>7308</v>
      </c>
      <c r="J2168">
        <v>66.397999999999996</v>
      </c>
      <c r="K2168">
        <v>497</v>
      </c>
      <c r="L2168">
        <v>167</v>
      </c>
      <c r="M2168">
        <v>0</v>
      </c>
      <c r="N2168">
        <v>1</v>
      </c>
      <c r="O2168">
        <v>497</v>
      </c>
      <c r="P2168">
        <v>1</v>
      </c>
      <c r="Q2168">
        <v>497</v>
      </c>
      <c r="R2168">
        <v>0</v>
      </c>
      <c r="S2168">
        <v>704</v>
      </c>
    </row>
    <row r="2169" spans="1:19" x14ac:dyDescent="0.3">
      <c r="A2169" t="s">
        <v>0</v>
      </c>
      <c r="B2169" t="s">
        <v>7309</v>
      </c>
      <c r="C2169" t="str">
        <f>A2169&amp;B2169</f>
        <v>lclc239261_g1_i12</v>
      </c>
      <c r="D2169" t="s">
        <v>7310</v>
      </c>
      <c r="E2169" t="str">
        <f t="shared" si="33"/>
        <v>lclc239261_g1_i12m.25525</v>
      </c>
      <c r="F2169" t="s">
        <v>10818</v>
      </c>
      <c r="G2169" t="s">
        <v>3</v>
      </c>
      <c r="H2169" t="s">
        <v>5245</v>
      </c>
      <c r="I2169" t="s">
        <v>5246</v>
      </c>
      <c r="J2169">
        <v>73.584999999999994</v>
      </c>
      <c r="K2169">
        <v>583</v>
      </c>
      <c r="L2169">
        <v>147</v>
      </c>
      <c r="M2169">
        <v>4</v>
      </c>
      <c r="N2169">
        <v>1</v>
      </c>
      <c r="O2169">
        <v>583</v>
      </c>
      <c r="P2169">
        <v>1</v>
      </c>
      <c r="Q2169">
        <v>576</v>
      </c>
      <c r="R2169">
        <v>0</v>
      </c>
      <c r="S2169">
        <v>813</v>
      </c>
    </row>
    <row r="2170" spans="1:19" x14ac:dyDescent="0.3">
      <c r="A2170" t="s">
        <v>0</v>
      </c>
      <c r="B2170" t="s">
        <v>7311</v>
      </c>
      <c r="C2170" t="str">
        <f>A2170&amp;B2170</f>
        <v>lclc239269_g3_i1</v>
      </c>
      <c r="D2170" t="s">
        <v>7312</v>
      </c>
      <c r="E2170" t="str">
        <f t="shared" si="33"/>
        <v>lclc239269_g3_i1m.25540</v>
      </c>
      <c r="F2170" t="s">
        <v>10819</v>
      </c>
      <c r="G2170" t="s">
        <v>3</v>
      </c>
      <c r="H2170" t="s">
        <v>7313</v>
      </c>
      <c r="I2170" t="s">
        <v>7314</v>
      </c>
      <c r="J2170">
        <v>81.994</v>
      </c>
      <c r="K2170">
        <v>311</v>
      </c>
      <c r="L2170">
        <v>56</v>
      </c>
      <c r="M2170">
        <v>0</v>
      </c>
      <c r="N2170">
        <v>17</v>
      </c>
      <c r="O2170">
        <v>327</v>
      </c>
      <c r="P2170">
        <v>1</v>
      </c>
      <c r="Q2170">
        <v>311</v>
      </c>
      <c r="R2170">
        <v>0</v>
      </c>
      <c r="S2170">
        <v>537</v>
      </c>
    </row>
    <row r="2171" spans="1:19" x14ac:dyDescent="0.3">
      <c r="A2171" t="s">
        <v>0</v>
      </c>
      <c r="B2171" t="s">
        <v>7315</v>
      </c>
      <c r="C2171" t="str">
        <f>A2171&amp;B2171</f>
        <v>lclc239272_g3_i1</v>
      </c>
      <c r="D2171" t="s">
        <v>7316</v>
      </c>
      <c r="E2171" t="str">
        <f t="shared" si="33"/>
        <v>lclc239272_g3_i1m.25542</v>
      </c>
      <c r="F2171" t="s">
        <v>10820</v>
      </c>
      <c r="G2171" t="s">
        <v>3</v>
      </c>
      <c r="H2171" t="s">
        <v>7317</v>
      </c>
      <c r="I2171" t="s">
        <v>7318</v>
      </c>
      <c r="J2171">
        <v>88.853999999999999</v>
      </c>
      <c r="K2171">
        <v>323</v>
      </c>
      <c r="L2171">
        <v>36</v>
      </c>
      <c r="M2171">
        <v>0</v>
      </c>
      <c r="N2171">
        <v>27</v>
      </c>
      <c r="O2171">
        <v>349</v>
      </c>
      <c r="P2171">
        <v>1</v>
      </c>
      <c r="Q2171">
        <v>323</v>
      </c>
      <c r="R2171">
        <v>0</v>
      </c>
      <c r="S2171">
        <v>616</v>
      </c>
    </row>
    <row r="2172" spans="1:19" x14ac:dyDescent="0.3">
      <c r="A2172" t="s">
        <v>0</v>
      </c>
      <c r="B2172" t="s">
        <v>7319</v>
      </c>
      <c r="C2172" t="str">
        <f>A2172&amp;B2172</f>
        <v>lclc239275_g1_i1</v>
      </c>
      <c r="D2172" t="s">
        <v>7320</v>
      </c>
      <c r="E2172" t="str">
        <f t="shared" si="33"/>
        <v>lclc239275_g1_i1m.25549</v>
      </c>
      <c r="F2172" t="s">
        <v>10821</v>
      </c>
      <c r="G2172" t="s">
        <v>3</v>
      </c>
      <c r="H2172" t="s">
        <v>7321</v>
      </c>
      <c r="I2172" t="s">
        <v>7322</v>
      </c>
      <c r="J2172">
        <v>41.82</v>
      </c>
      <c r="K2172">
        <v>2549</v>
      </c>
      <c r="L2172">
        <v>1406</v>
      </c>
      <c r="M2172">
        <v>35</v>
      </c>
      <c r="N2172">
        <v>26</v>
      </c>
      <c r="O2172">
        <v>2540</v>
      </c>
      <c r="P2172">
        <v>5189</v>
      </c>
      <c r="Q2172">
        <v>7694</v>
      </c>
      <c r="R2172">
        <v>0</v>
      </c>
      <c r="S2172">
        <v>1771</v>
      </c>
    </row>
    <row r="2173" spans="1:19" x14ac:dyDescent="0.3">
      <c r="A2173" t="s">
        <v>0</v>
      </c>
      <c r="B2173" t="s">
        <v>7319</v>
      </c>
      <c r="C2173" t="str">
        <f>A2173&amp;B2173</f>
        <v>lclc239275_g1_i1</v>
      </c>
      <c r="D2173" t="s">
        <v>7320</v>
      </c>
      <c r="E2173" t="str">
        <f t="shared" si="33"/>
        <v>lclc239275_g1_i1m.25549</v>
      </c>
      <c r="F2173" t="s">
        <v>10821</v>
      </c>
      <c r="G2173" t="s">
        <v>3</v>
      </c>
      <c r="H2173" t="s">
        <v>7321</v>
      </c>
      <c r="I2173" t="s">
        <v>7322</v>
      </c>
      <c r="J2173">
        <v>41.271000000000001</v>
      </c>
      <c r="K2173">
        <v>2549</v>
      </c>
      <c r="L2173">
        <v>1382</v>
      </c>
      <c r="M2173">
        <v>41</v>
      </c>
      <c r="N2173">
        <v>84</v>
      </c>
      <c r="O2173">
        <v>2549</v>
      </c>
      <c r="P2173">
        <v>5000</v>
      </c>
      <c r="Q2173">
        <v>7516</v>
      </c>
      <c r="R2173">
        <v>0</v>
      </c>
      <c r="S2173">
        <v>1746</v>
      </c>
    </row>
    <row r="2174" spans="1:19" x14ac:dyDescent="0.3">
      <c r="A2174" t="s">
        <v>0</v>
      </c>
      <c r="B2174" t="s">
        <v>7319</v>
      </c>
      <c r="C2174" t="str">
        <f>A2174&amp;B2174</f>
        <v>lclc239275_g1_i1</v>
      </c>
      <c r="D2174" t="s">
        <v>7320</v>
      </c>
      <c r="E2174" t="str">
        <f t="shared" si="33"/>
        <v>lclc239275_g1_i1m.25549</v>
      </c>
      <c r="F2174" t="s">
        <v>10821</v>
      </c>
      <c r="G2174" t="s">
        <v>3</v>
      </c>
      <c r="H2174" t="s">
        <v>7321</v>
      </c>
      <c r="I2174" t="s">
        <v>7322</v>
      </c>
      <c r="J2174">
        <v>32.353999999999999</v>
      </c>
      <c r="K2174">
        <v>2553</v>
      </c>
      <c r="L2174">
        <v>1583</v>
      </c>
      <c r="M2174">
        <v>48</v>
      </c>
      <c r="N2174">
        <v>77</v>
      </c>
      <c r="O2174">
        <v>2549</v>
      </c>
      <c r="P2174">
        <v>5430</v>
      </c>
      <c r="Q2174">
        <v>7918</v>
      </c>
      <c r="R2174">
        <v>0</v>
      </c>
      <c r="S2174">
        <v>1191</v>
      </c>
    </row>
    <row r="2175" spans="1:19" x14ac:dyDescent="0.3">
      <c r="A2175" t="s">
        <v>0</v>
      </c>
      <c r="B2175" t="s">
        <v>7319</v>
      </c>
      <c r="C2175" t="str">
        <f>A2175&amp;B2175</f>
        <v>lclc239275_g1_i1</v>
      </c>
      <c r="D2175" t="s">
        <v>7320</v>
      </c>
      <c r="E2175" t="str">
        <f t="shared" si="33"/>
        <v>lclc239275_g1_i1m.25549</v>
      </c>
      <c r="F2175" t="s">
        <v>10821</v>
      </c>
      <c r="G2175" t="s">
        <v>3</v>
      </c>
      <c r="H2175" t="s">
        <v>7321</v>
      </c>
      <c r="I2175" t="s">
        <v>7322</v>
      </c>
      <c r="J2175">
        <v>30.655999999999999</v>
      </c>
      <c r="K2175">
        <v>2515</v>
      </c>
      <c r="L2175">
        <v>1626</v>
      </c>
      <c r="M2175">
        <v>43</v>
      </c>
      <c r="N2175">
        <v>77</v>
      </c>
      <c r="O2175">
        <v>2529</v>
      </c>
      <c r="P2175">
        <v>7136</v>
      </c>
      <c r="Q2175">
        <v>9594</v>
      </c>
      <c r="R2175">
        <v>0</v>
      </c>
      <c r="S2175">
        <v>1077</v>
      </c>
    </row>
    <row r="2176" spans="1:19" x14ac:dyDescent="0.3">
      <c r="A2176" t="s">
        <v>0</v>
      </c>
      <c r="B2176" t="s">
        <v>7319</v>
      </c>
      <c r="C2176" t="str">
        <f>A2176&amp;B2176</f>
        <v>lclc239275_g1_i1</v>
      </c>
      <c r="D2176" t="s">
        <v>7320</v>
      </c>
      <c r="E2176" t="str">
        <f t="shared" si="33"/>
        <v>lclc239275_g1_i1m.25549</v>
      </c>
      <c r="F2176" t="s">
        <v>10821</v>
      </c>
      <c r="G2176" t="s">
        <v>3</v>
      </c>
      <c r="H2176" t="s">
        <v>7321</v>
      </c>
      <c r="I2176" t="s">
        <v>7322</v>
      </c>
      <c r="J2176">
        <v>31.157</v>
      </c>
      <c r="K2176">
        <v>2497</v>
      </c>
      <c r="L2176">
        <v>1629</v>
      </c>
      <c r="M2176">
        <v>44</v>
      </c>
      <c r="N2176">
        <v>83</v>
      </c>
      <c r="O2176">
        <v>2543</v>
      </c>
      <c r="P2176">
        <v>7922</v>
      </c>
      <c r="Q2176">
        <v>10364</v>
      </c>
      <c r="R2176">
        <v>0</v>
      </c>
      <c r="S2176">
        <v>1064</v>
      </c>
    </row>
    <row r="2177" spans="1:19" x14ac:dyDescent="0.3">
      <c r="A2177" t="s">
        <v>0</v>
      </c>
      <c r="B2177" t="s">
        <v>7319</v>
      </c>
      <c r="C2177" t="str">
        <f>A2177&amp;B2177</f>
        <v>lclc239275_g1_i1</v>
      </c>
      <c r="D2177" t="s">
        <v>7320</v>
      </c>
      <c r="E2177" t="str">
        <f t="shared" si="33"/>
        <v>lclc239275_g1_i1m.25549</v>
      </c>
      <c r="F2177" t="s">
        <v>10821</v>
      </c>
      <c r="G2177" t="s">
        <v>3</v>
      </c>
      <c r="H2177" t="s">
        <v>7321</v>
      </c>
      <c r="I2177" t="s">
        <v>7322</v>
      </c>
      <c r="J2177">
        <v>31.51</v>
      </c>
      <c r="K2177">
        <v>2523</v>
      </c>
      <c r="L2177">
        <v>1589</v>
      </c>
      <c r="M2177">
        <v>51</v>
      </c>
      <c r="N2177">
        <v>82</v>
      </c>
      <c r="O2177">
        <v>2530</v>
      </c>
      <c r="P2177">
        <v>6386</v>
      </c>
      <c r="Q2177">
        <v>8843</v>
      </c>
      <c r="R2177">
        <v>0</v>
      </c>
      <c r="S2177">
        <v>1032</v>
      </c>
    </row>
    <row r="2178" spans="1:19" x14ac:dyDescent="0.3">
      <c r="A2178" t="s">
        <v>0</v>
      </c>
      <c r="B2178" t="s">
        <v>7319</v>
      </c>
      <c r="C2178" t="str">
        <f>A2178&amp;B2178</f>
        <v>lclc239275_g1_i1</v>
      </c>
      <c r="D2178" t="s">
        <v>7320</v>
      </c>
      <c r="E2178" t="str">
        <f t="shared" ref="E2178:E2241" si="34">C2178&amp;D2178</f>
        <v>lclc239275_g1_i1m.25549</v>
      </c>
      <c r="F2178" t="s">
        <v>10821</v>
      </c>
      <c r="G2178" t="s">
        <v>3</v>
      </c>
      <c r="H2178" t="s">
        <v>7321</v>
      </c>
      <c r="I2178" t="s">
        <v>7322</v>
      </c>
      <c r="J2178">
        <v>30.521999999999998</v>
      </c>
      <c r="K2178">
        <v>2490</v>
      </c>
      <c r="L2178">
        <v>1626</v>
      </c>
      <c r="M2178">
        <v>43</v>
      </c>
      <c r="N2178">
        <v>83</v>
      </c>
      <c r="O2178">
        <v>2528</v>
      </c>
      <c r="P2178">
        <v>7732</v>
      </c>
      <c r="Q2178">
        <v>10161</v>
      </c>
      <c r="R2178">
        <v>0</v>
      </c>
      <c r="S2178">
        <v>1031</v>
      </c>
    </row>
    <row r="2179" spans="1:19" x14ac:dyDescent="0.3">
      <c r="A2179" t="s">
        <v>0</v>
      </c>
      <c r="B2179" t="s">
        <v>7319</v>
      </c>
      <c r="C2179" t="str">
        <f>A2179&amp;B2179</f>
        <v>lclc239275_g1_i1</v>
      </c>
      <c r="D2179" t="s">
        <v>7320</v>
      </c>
      <c r="E2179" t="str">
        <f t="shared" si="34"/>
        <v>lclc239275_g1_i1m.25549</v>
      </c>
      <c r="F2179" t="s">
        <v>10821</v>
      </c>
      <c r="G2179" t="s">
        <v>3</v>
      </c>
      <c r="H2179" t="s">
        <v>7321</v>
      </c>
      <c r="I2179" t="s">
        <v>7322</v>
      </c>
      <c r="J2179">
        <v>29.608000000000001</v>
      </c>
      <c r="K2179">
        <v>2577</v>
      </c>
      <c r="L2179">
        <v>1636</v>
      </c>
      <c r="M2179">
        <v>51</v>
      </c>
      <c r="N2179">
        <v>84</v>
      </c>
      <c r="O2179">
        <v>2528</v>
      </c>
      <c r="P2179">
        <v>4588</v>
      </c>
      <c r="Q2179">
        <v>7118</v>
      </c>
      <c r="R2179">
        <v>0</v>
      </c>
      <c r="S2179">
        <v>1002</v>
      </c>
    </row>
    <row r="2180" spans="1:19" x14ac:dyDescent="0.3">
      <c r="A2180" t="s">
        <v>0</v>
      </c>
      <c r="B2180" t="s">
        <v>7319</v>
      </c>
      <c r="C2180" t="str">
        <f>A2180&amp;B2180</f>
        <v>lclc239275_g1_i1</v>
      </c>
      <c r="D2180" t="s">
        <v>7320</v>
      </c>
      <c r="E2180" t="str">
        <f t="shared" si="34"/>
        <v>lclc239275_g1_i1m.25549</v>
      </c>
      <c r="F2180" t="s">
        <v>10821</v>
      </c>
      <c r="G2180" t="s">
        <v>3</v>
      </c>
      <c r="H2180" t="s">
        <v>7321</v>
      </c>
      <c r="I2180" t="s">
        <v>7322</v>
      </c>
      <c r="J2180">
        <v>30.609000000000002</v>
      </c>
      <c r="K2180">
        <v>2496</v>
      </c>
      <c r="L2180">
        <v>1599</v>
      </c>
      <c r="M2180">
        <v>50</v>
      </c>
      <c r="N2180">
        <v>83</v>
      </c>
      <c r="O2180">
        <v>2520</v>
      </c>
      <c r="P2180">
        <v>8113</v>
      </c>
      <c r="Q2180">
        <v>10533</v>
      </c>
      <c r="R2180">
        <v>0</v>
      </c>
      <c r="S2180">
        <v>966</v>
      </c>
    </row>
    <row r="2181" spans="1:19" x14ac:dyDescent="0.3">
      <c r="A2181" t="s">
        <v>0</v>
      </c>
      <c r="B2181" t="s">
        <v>7319</v>
      </c>
      <c r="C2181" t="str">
        <f>A2181&amp;B2181</f>
        <v>lclc239275_g1_i1</v>
      </c>
      <c r="D2181" t="s">
        <v>7320</v>
      </c>
      <c r="E2181" t="str">
        <f t="shared" si="34"/>
        <v>lclc239275_g1_i1m.25549</v>
      </c>
      <c r="F2181" t="s">
        <v>10821</v>
      </c>
      <c r="G2181" t="s">
        <v>3</v>
      </c>
      <c r="H2181" t="s">
        <v>7321</v>
      </c>
      <c r="I2181" t="s">
        <v>7322</v>
      </c>
      <c r="J2181">
        <v>28.69</v>
      </c>
      <c r="K2181">
        <v>2297</v>
      </c>
      <c r="L2181">
        <v>1511</v>
      </c>
      <c r="M2181">
        <v>52</v>
      </c>
      <c r="N2181">
        <v>82</v>
      </c>
      <c r="O2181">
        <v>2323</v>
      </c>
      <c r="P2181">
        <v>8301</v>
      </c>
      <c r="Q2181">
        <v>10525</v>
      </c>
      <c r="R2181">
        <v>0</v>
      </c>
      <c r="S2181">
        <v>849</v>
      </c>
    </row>
    <row r="2182" spans="1:19" x14ac:dyDescent="0.3">
      <c r="A2182" t="s">
        <v>0</v>
      </c>
      <c r="B2182" t="s">
        <v>7319</v>
      </c>
      <c r="C2182" t="str">
        <f>A2182&amp;B2182</f>
        <v>lclc239275_g1_i1</v>
      </c>
      <c r="D2182" t="s">
        <v>7320</v>
      </c>
      <c r="E2182" t="str">
        <f t="shared" si="34"/>
        <v>lclc239275_g1_i1m.25549</v>
      </c>
      <c r="F2182" t="s">
        <v>10821</v>
      </c>
      <c r="G2182" t="s">
        <v>3</v>
      </c>
      <c r="H2182" t="s">
        <v>7321</v>
      </c>
      <c r="I2182" t="s">
        <v>7322</v>
      </c>
      <c r="J2182">
        <v>28.837</v>
      </c>
      <c r="K2182">
        <v>2202</v>
      </c>
      <c r="L2182">
        <v>1377</v>
      </c>
      <c r="M2182">
        <v>51</v>
      </c>
      <c r="N2182">
        <v>465</v>
      </c>
      <c r="O2182">
        <v>2528</v>
      </c>
      <c r="P2182">
        <v>4403</v>
      </c>
      <c r="Q2182">
        <v>6552</v>
      </c>
      <c r="R2182">
        <v>0</v>
      </c>
      <c r="S2182">
        <v>781</v>
      </c>
    </row>
    <row r="2183" spans="1:19" x14ac:dyDescent="0.3">
      <c r="A2183" t="s">
        <v>0</v>
      </c>
      <c r="B2183" t="s">
        <v>7319</v>
      </c>
      <c r="C2183" t="str">
        <f>A2183&amp;B2183</f>
        <v>lclc239275_g1_i1</v>
      </c>
      <c r="D2183" t="s">
        <v>7320</v>
      </c>
      <c r="E2183" t="str">
        <f t="shared" si="34"/>
        <v>lclc239275_g1_i1m.25549</v>
      </c>
      <c r="F2183" t="s">
        <v>10821</v>
      </c>
      <c r="G2183" t="s">
        <v>3</v>
      </c>
      <c r="H2183" t="s">
        <v>7321</v>
      </c>
      <c r="I2183" t="s">
        <v>7322</v>
      </c>
      <c r="J2183">
        <v>28.239000000000001</v>
      </c>
      <c r="K2183">
        <v>1891</v>
      </c>
      <c r="L2183">
        <v>1272</v>
      </c>
      <c r="M2183">
        <v>29</v>
      </c>
      <c r="N2183">
        <v>74</v>
      </c>
      <c r="O2183">
        <v>1930</v>
      </c>
      <c r="P2183">
        <v>8664</v>
      </c>
      <c r="Q2183">
        <v>10503</v>
      </c>
      <c r="R2183">
        <v>0</v>
      </c>
      <c r="S2183">
        <v>688</v>
      </c>
    </row>
    <row r="2184" spans="1:19" x14ac:dyDescent="0.3">
      <c r="A2184" t="s">
        <v>0</v>
      </c>
      <c r="B2184" t="s">
        <v>7319</v>
      </c>
      <c r="C2184" t="str">
        <f>A2184&amp;B2184</f>
        <v>lclc239275_g1_i1</v>
      </c>
      <c r="D2184" t="s">
        <v>7320</v>
      </c>
      <c r="E2184" t="str">
        <f t="shared" si="34"/>
        <v>lclc239275_g1_i1m.25549</v>
      </c>
      <c r="F2184" t="s">
        <v>10821</v>
      </c>
      <c r="G2184" t="s">
        <v>3</v>
      </c>
      <c r="H2184" t="s">
        <v>7321</v>
      </c>
      <c r="I2184" t="s">
        <v>7322</v>
      </c>
      <c r="J2184">
        <v>30.695</v>
      </c>
      <c r="K2184">
        <v>1554</v>
      </c>
      <c r="L2184">
        <v>996</v>
      </c>
      <c r="M2184">
        <v>28</v>
      </c>
      <c r="N2184">
        <v>655</v>
      </c>
      <c r="O2184">
        <v>2170</v>
      </c>
      <c r="P2184">
        <v>152</v>
      </c>
      <c r="Q2184">
        <v>1662</v>
      </c>
      <c r="R2184" s="1">
        <v>1.5700000000000001E-179</v>
      </c>
      <c r="S2184">
        <v>630</v>
      </c>
    </row>
    <row r="2185" spans="1:19" x14ac:dyDescent="0.3">
      <c r="A2185" t="s">
        <v>0</v>
      </c>
      <c r="B2185" t="s">
        <v>7319</v>
      </c>
      <c r="C2185" t="str">
        <f>A2185&amp;B2185</f>
        <v>lclc239275_g1_i1</v>
      </c>
      <c r="D2185" t="s">
        <v>7320</v>
      </c>
      <c r="E2185" t="str">
        <f t="shared" si="34"/>
        <v>lclc239275_g1_i1m.25549</v>
      </c>
      <c r="F2185" t="s">
        <v>10821</v>
      </c>
      <c r="G2185" t="s">
        <v>3</v>
      </c>
      <c r="H2185" t="s">
        <v>7321</v>
      </c>
      <c r="I2185" t="s">
        <v>7322</v>
      </c>
      <c r="J2185">
        <v>30.920999999999999</v>
      </c>
      <c r="K2185">
        <v>1617</v>
      </c>
      <c r="L2185">
        <v>1037</v>
      </c>
      <c r="M2185">
        <v>36</v>
      </c>
      <c r="N2185">
        <v>30</v>
      </c>
      <c r="O2185">
        <v>1605</v>
      </c>
      <c r="P2185">
        <v>90</v>
      </c>
      <c r="Q2185">
        <v>1667</v>
      </c>
      <c r="R2185" s="1">
        <v>1.86E-177</v>
      </c>
      <c r="S2185">
        <v>623</v>
      </c>
    </row>
    <row r="2186" spans="1:19" x14ac:dyDescent="0.3">
      <c r="A2186" t="s">
        <v>0</v>
      </c>
      <c r="B2186" t="s">
        <v>7319</v>
      </c>
      <c r="C2186" t="str">
        <f>A2186&amp;B2186</f>
        <v>lclc239275_g1_i1</v>
      </c>
      <c r="D2186" t="s">
        <v>7320</v>
      </c>
      <c r="E2186" t="str">
        <f t="shared" si="34"/>
        <v>lclc239275_g1_i1m.25549</v>
      </c>
      <c r="F2186" t="s">
        <v>10821</v>
      </c>
      <c r="G2186" t="s">
        <v>3</v>
      </c>
      <c r="H2186" t="s">
        <v>7321</v>
      </c>
      <c r="I2186" t="s">
        <v>7322</v>
      </c>
      <c r="J2186">
        <v>29.03</v>
      </c>
      <c r="K2186">
        <v>1805</v>
      </c>
      <c r="L2186">
        <v>1122</v>
      </c>
      <c r="M2186">
        <v>36</v>
      </c>
      <c r="N2186">
        <v>848</v>
      </c>
      <c r="O2186">
        <v>2528</v>
      </c>
      <c r="P2186">
        <v>4401</v>
      </c>
      <c r="Q2186">
        <v>6170</v>
      </c>
      <c r="R2186" s="1">
        <v>3.31E-177</v>
      </c>
      <c r="S2186">
        <v>622</v>
      </c>
    </row>
    <row r="2187" spans="1:19" x14ac:dyDescent="0.3">
      <c r="A2187" t="s">
        <v>0</v>
      </c>
      <c r="B2187" t="s">
        <v>7319</v>
      </c>
      <c r="C2187" t="str">
        <f>A2187&amp;B2187</f>
        <v>lclc239275_g1_i1</v>
      </c>
      <c r="D2187" t="s">
        <v>7320</v>
      </c>
      <c r="E2187" t="str">
        <f t="shared" si="34"/>
        <v>lclc239275_g1_i1m.25549</v>
      </c>
      <c r="F2187" t="s">
        <v>10821</v>
      </c>
      <c r="G2187" t="s">
        <v>3</v>
      </c>
      <c r="H2187" t="s">
        <v>7321</v>
      </c>
      <c r="I2187" t="s">
        <v>7322</v>
      </c>
      <c r="J2187">
        <v>30.364000000000001</v>
      </c>
      <c r="K2187">
        <v>1538</v>
      </c>
      <c r="L2187">
        <v>1018</v>
      </c>
      <c r="M2187">
        <v>28</v>
      </c>
      <c r="N2187">
        <v>1033</v>
      </c>
      <c r="O2187">
        <v>2541</v>
      </c>
      <c r="P2187">
        <v>148</v>
      </c>
      <c r="Q2187">
        <v>1661</v>
      </c>
      <c r="R2187" s="1">
        <v>2.1800000000000001E-170</v>
      </c>
      <c r="S2187">
        <v>601</v>
      </c>
    </row>
    <row r="2188" spans="1:19" x14ac:dyDescent="0.3">
      <c r="A2188" t="s">
        <v>0</v>
      </c>
      <c r="B2188" t="s">
        <v>7319</v>
      </c>
      <c r="C2188" t="str">
        <f>A2188&amp;B2188</f>
        <v>lclc239275_g1_i1</v>
      </c>
      <c r="D2188" t="s">
        <v>7320</v>
      </c>
      <c r="E2188" t="str">
        <f t="shared" si="34"/>
        <v>lclc239275_g1_i1m.25549</v>
      </c>
      <c r="F2188" t="s">
        <v>10821</v>
      </c>
      <c r="G2188" t="s">
        <v>3</v>
      </c>
      <c r="H2188" t="s">
        <v>7321</v>
      </c>
      <c r="I2188" t="s">
        <v>7322</v>
      </c>
      <c r="J2188">
        <v>29.472999999999999</v>
      </c>
      <c r="K2188">
        <v>1537</v>
      </c>
      <c r="L2188">
        <v>1022</v>
      </c>
      <c r="M2188">
        <v>26</v>
      </c>
      <c r="N2188">
        <v>848</v>
      </c>
      <c r="O2188">
        <v>2350</v>
      </c>
      <c r="P2188">
        <v>151</v>
      </c>
      <c r="Q2188">
        <v>1659</v>
      </c>
      <c r="R2188" s="1">
        <v>1.2100000000000001E-156</v>
      </c>
      <c r="S2188">
        <v>558</v>
      </c>
    </row>
    <row r="2189" spans="1:19" x14ac:dyDescent="0.3">
      <c r="A2189" t="s">
        <v>0</v>
      </c>
      <c r="B2189" t="s">
        <v>7319</v>
      </c>
      <c r="C2189" t="str">
        <f>A2189&amp;B2189</f>
        <v>lclc239275_g1_i1</v>
      </c>
      <c r="D2189" t="s">
        <v>7320</v>
      </c>
      <c r="E2189" t="str">
        <f t="shared" si="34"/>
        <v>lclc239275_g1_i1m.25549</v>
      </c>
      <c r="F2189" t="s">
        <v>10821</v>
      </c>
      <c r="G2189" t="s">
        <v>3</v>
      </c>
      <c r="H2189" t="s">
        <v>7321</v>
      </c>
      <c r="I2189" t="s">
        <v>7322</v>
      </c>
      <c r="J2189">
        <v>27.06</v>
      </c>
      <c r="K2189">
        <v>1626</v>
      </c>
      <c r="L2189">
        <v>1043</v>
      </c>
      <c r="M2189">
        <v>39</v>
      </c>
      <c r="N2189">
        <v>1030</v>
      </c>
      <c r="O2189">
        <v>2543</v>
      </c>
      <c r="P2189">
        <v>4395</v>
      </c>
      <c r="Q2189">
        <v>5989</v>
      </c>
      <c r="R2189" s="1">
        <v>6.7100000000000002E-136</v>
      </c>
      <c r="S2189">
        <v>491</v>
      </c>
    </row>
    <row r="2190" spans="1:19" x14ac:dyDescent="0.3">
      <c r="A2190" t="s">
        <v>0</v>
      </c>
      <c r="B2190" t="s">
        <v>7319</v>
      </c>
      <c r="C2190" t="str">
        <f>A2190&amp;B2190</f>
        <v>lclc239275_g1_i1</v>
      </c>
      <c r="D2190" t="s">
        <v>7320</v>
      </c>
      <c r="E2190" t="str">
        <f t="shared" si="34"/>
        <v>lclc239275_g1_i1m.25549</v>
      </c>
      <c r="F2190" t="s">
        <v>10821</v>
      </c>
      <c r="G2190" t="s">
        <v>3</v>
      </c>
      <c r="H2190" t="s">
        <v>7321</v>
      </c>
      <c r="I2190" t="s">
        <v>7322</v>
      </c>
      <c r="J2190">
        <v>28.856000000000002</v>
      </c>
      <c r="K2190">
        <v>1005</v>
      </c>
      <c r="L2190">
        <v>613</v>
      </c>
      <c r="M2190">
        <v>25</v>
      </c>
      <c r="N2190">
        <v>653</v>
      </c>
      <c r="O2190">
        <v>1588</v>
      </c>
      <c r="P2190">
        <v>3199</v>
      </c>
      <c r="Q2190">
        <v>4170</v>
      </c>
      <c r="R2190" s="1">
        <v>3.09E-90</v>
      </c>
      <c r="S2190">
        <v>342</v>
      </c>
    </row>
    <row r="2191" spans="1:19" x14ac:dyDescent="0.3">
      <c r="A2191" t="s">
        <v>0</v>
      </c>
      <c r="B2191" t="s">
        <v>7319</v>
      </c>
      <c r="C2191" t="str">
        <f>A2191&amp;B2191</f>
        <v>lclc239275_g1_i1</v>
      </c>
      <c r="D2191" t="s">
        <v>7320</v>
      </c>
      <c r="E2191" t="str">
        <f t="shared" si="34"/>
        <v>lclc239275_g1_i1m.25549</v>
      </c>
      <c r="F2191" t="s">
        <v>10821</v>
      </c>
      <c r="G2191" t="s">
        <v>3</v>
      </c>
      <c r="H2191" t="s">
        <v>7321</v>
      </c>
      <c r="I2191" t="s">
        <v>7322</v>
      </c>
      <c r="J2191">
        <v>27.117000000000001</v>
      </c>
      <c r="K2191">
        <v>992</v>
      </c>
      <c r="L2191">
        <v>636</v>
      </c>
      <c r="M2191">
        <v>21</v>
      </c>
      <c r="N2191">
        <v>848</v>
      </c>
      <c r="O2191">
        <v>1775</v>
      </c>
      <c r="P2191">
        <v>3200</v>
      </c>
      <c r="Q2191">
        <v>4168</v>
      </c>
      <c r="R2191" s="1">
        <v>2.6199999999999999E-84</v>
      </c>
      <c r="S2191">
        <v>322</v>
      </c>
    </row>
    <row r="2192" spans="1:19" x14ac:dyDescent="0.3">
      <c r="A2192" t="s">
        <v>0</v>
      </c>
      <c r="B2192" t="s">
        <v>7319</v>
      </c>
      <c r="C2192" t="str">
        <f>A2192&amp;B2192</f>
        <v>lclc239275_g1_i1</v>
      </c>
      <c r="D2192" t="s">
        <v>7320</v>
      </c>
      <c r="E2192" t="str">
        <f t="shared" si="34"/>
        <v>lclc239275_g1_i1m.25549</v>
      </c>
      <c r="F2192" t="s">
        <v>10821</v>
      </c>
      <c r="G2192" t="s">
        <v>3</v>
      </c>
      <c r="H2192" t="s">
        <v>7321</v>
      </c>
      <c r="I2192" t="s">
        <v>7322</v>
      </c>
      <c r="J2192">
        <v>27.09</v>
      </c>
      <c r="K2192">
        <v>993</v>
      </c>
      <c r="L2192">
        <v>649</v>
      </c>
      <c r="M2192">
        <v>22</v>
      </c>
      <c r="N2192">
        <v>1612</v>
      </c>
      <c r="O2192">
        <v>2541</v>
      </c>
      <c r="P2192">
        <v>3201</v>
      </c>
      <c r="Q2192">
        <v>4181</v>
      </c>
      <c r="R2192" s="1">
        <v>1.6700000000000001E-82</v>
      </c>
      <c r="S2192">
        <v>316</v>
      </c>
    </row>
    <row r="2193" spans="1:19" x14ac:dyDescent="0.3">
      <c r="A2193" t="s">
        <v>0</v>
      </c>
      <c r="B2193" t="s">
        <v>7319</v>
      </c>
      <c r="C2193" t="str">
        <f>A2193&amp;B2193</f>
        <v>lclc239275_g1_i1</v>
      </c>
      <c r="D2193" t="s">
        <v>7320</v>
      </c>
      <c r="E2193" t="str">
        <f t="shared" si="34"/>
        <v>lclc239275_g1_i1m.25549</v>
      </c>
      <c r="F2193" t="s">
        <v>10821</v>
      </c>
      <c r="G2193" t="s">
        <v>3</v>
      </c>
      <c r="H2193" t="s">
        <v>7321</v>
      </c>
      <c r="I2193" t="s">
        <v>7322</v>
      </c>
      <c r="J2193">
        <v>26.969000000000001</v>
      </c>
      <c r="K2193">
        <v>1016</v>
      </c>
      <c r="L2193">
        <v>654</v>
      </c>
      <c r="M2193">
        <v>28</v>
      </c>
      <c r="N2193">
        <v>456</v>
      </c>
      <c r="O2193">
        <v>1407</v>
      </c>
      <c r="P2193">
        <v>3189</v>
      </c>
      <c r="Q2193">
        <v>4180</v>
      </c>
      <c r="R2193" s="1">
        <v>7.5200000000000006E-82</v>
      </c>
      <c r="S2193">
        <v>314</v>
      </c>
    </row>
    <row r="2194" spans="1:19" x14ac:dyDescent="0.3">
      <c r="A2194" t="s">
        <v>0</v>
      </c>
      <c r="B2194" t="s">
        <v>7319</v>
      </c>
      <c r="C2194" t="str">
        <f>A2194&amp;B2194</f>
        <v>lclc239275_g1_i1</v>
      </c>
      <c r="D2194" t="s">
        <v>7320</v>
      </c>
      <c r="E2194" t="str">
        <f t="shared" si="34"/>
        <v>lclc239275_g1_i1m.25549</v>
      </c>
      <c r="F2194" t="s">
        <v>10821</v>
      </c>
      <c r="G2194" t="s">
        <v>3</v>
      </c>
      <c r="H2194" t="s">
        <v>7321</v>
      </c>
      <c r="I2194" t="s">
        <v>7322</v>
      </c>
      <c r="J2194">
        <v>26.518000000000001</v>
      </c>
      <c r="K2194">
        <v>988</v>
      </c>
      <c r="L2194">
        <v>649</v>
      </c>
      <c r="M2194">
        <v>21</v>
      </c>
      <c r="N2194">
        <v>1227</v>
      </c>
      <c r="O2194">
        <v>2152</v>
      </c>
      <c r="P2194">
        <v>3199</v>
      </c>
      <c r="Q2194">
        <v>4171</v>
      </c>
      <c r="R2194" s="1">
        <v>6.4800000000000004E-78</v>
      </c>
      <c r="S2194">
        <v>301</v>
      </c>
    </row>
    <row r="2195" spans="1:19" x14ac:dyDescent="0.3">
      <c r="A2195" t="s">
        <v>0</v>
      </c>
      <c r="B2195" t="s">
        <v>7319</v>
      </c>
      <c r="C2195" t="str">
        <f>A2195&amp;B2195</f>
        <v>lclc239275_g1_i1</v>
      </c>
      <c r="D2195" t="s">
        <v>7320</v>
      </c>
      <c r="E2195" t="str">
        <f t="shared" si="34"/>
        <v>lclc239275_g1_i1m.25549</v>
      </c>
      <c r="F2195" t="s">
        <v>10821</v>
      </c>
      <c r="G2195" t="s">
        <v>3</v>
      </c>
      <c r="H2195" t="s">
        <v>7321</v>
      </c>
      <c r="I2195" t="s">
        <v>7322</v>
      </c>
      <c r="J2195">
        <v>30.064</v>
      </c>
      <c r="K2195">
        <v>785</v>
      </c>
      <c r="L2195">
        <v>476</v>
      </c>
      <c r="M2195">
        <v>23</v>
      </c>
      <c r="N2195">
        <v>84</v>
      </c>
      <c r="O2195">
        <v>814</v>
      </c>
      <c r="P2195">
        <v>4402</v>
      </c>
      <c r="Q2195">
        <v>5167</v>
      </c>
      <c r="R2195" s="1">
        <v>1.4299999999999999E-66</v>
      </c>
      <c r="S2195">
        <v>264</v>
      </c>
    </row>
    <row r="2196" spans="1:19" x14ac:dyDescent="0.3">
      <c r="A2196" t="s">
        <v>0</v>
      </c>
      <c r="B2196" t="s">
        <v>7319</v>
      </c>
      <c r="C2196" t="str">
        <f>A2196&amp;B2196</f>
        <v>lclc239275_g1_i1</v>
      </c>
      <c r="D2196" t="s">
        <v>7320</v>
      </c>
      <c r="E2196" t="str">
        <f t="shared" si="34"/>
        <v>lclc239275_g1_i1m.25549</v>
      </c>
      <c r="F2196" t="s">
        <v>10821</v>
      </c>
      <c r="G2196" t="s">
        <v>3</v>
      </c>
      <c r="H2196" t="s">
        <v>7321</v>
      </c>
      <c r="I2196" t="s">
        <v>7322</v>
      </c>
      <c r="J2196">
        <v>25.745999999999999</v>
      </c>
      <c r="K2196">
        <v>1072</v>
      </c>
      <c r="L2196">
        <v>691</v>
      </c>
      <c r="M2196">
        <v>27</v>
      </c>
      <c r="N2196">
        <v>20</v>
      </c>
      <c r="O2196">
        <v>1018</v>
      </c>
      <c r="P2196">
        <v>3140</v>
      </c>
      <c r="Q2196">
        <v>4179</v>
      </c>
      <c r="R2196" s="1">
        <v>2.59E-64</v>
      </c>
      <c r="S2196">
        <v>256</v>
      </c>
    </row>
    <row r="2197" spans="1:19" x14ac:dyDescent="0.3">
      <c r="A2197" t="s">
        <v>0</v>
      </c>
      <c r="B2197" t="s">
        <v>7319</v>
      </c>
      <c r="C2197" t="str">
        <f>A2197&amp;B2197</f>
        <v>lclc239275_g1_i1</v>
      </c>
      <c r="D2197" t="s">
        <v>7320</v>
      </c>
      <c r="E2197" t="str">
        <f t="shared" si="34"/>
        <v>lclc239275_g1_i1m.25549</v>
      </c>
      <c r="F2197" t="s">
        <v>10821</v>
      </c>
      <c r="G2197" t="s">
        <v>3</v>
      </c>
      <c r="H2197" t="s">
        <v>7321</v>
      </c>
      <c r="I2197" t="s">
        <v>7322</v>
      </c>
      <c r="J2197">
        <v>26.65</v>
      </c>
      <c r="K2197">
        <v>818</v>
      </c>
      <c r="L2197">
        <v>516</v>
      </c>
      <c r="M2197">
        <v>18</v>
      </c>
      <c r="N2197">
        <v>75</v>
      </c>
      <c r="O2197">
        <v>817</v>
      </c>
      <c r="P2197">
        <v>1103</v>
      </c>
      <c r="Q2197">
        <v>1911</v>
      </c>
      <c r="R2197" s="1">
        <v>6.5300000000000002E-59</v>
      </c>
      <c r="S2197">
        <v>238</v>
      </c>
    </row>
    <row r="2198" spans="1:19" x14ac:dyDescent="0.3">
      <c r="A2198" t="s">
        <v>0</v>
      </c>
      <c r="B2198" t="s">
        <v>7319</v>
      </c>
      <c r="C2198" t="str">
        <f>A2198&amp;B2198</f>
        <v>lclc239275_g1_i1</v>
      </c>
      <c r="D2198" t="s">
        <v>7320</v>
      </c>
      <c r="E2198" t="str">
        <f t="shared" si="34"/>
        <v>lclc239275_g1_i1m.25549</v>
      </c>
      <c r="F2198" t="s">
        <v>10821</v>
      </c>
      <c r="G2198" t="s">
        <v>3</v>
      </c>
      <c r="H2198" t="s">
        <v>7321</v>
      </c>
      <c r="I2198" t="s">
        <v>7322</v>
      </c>
      <c r="J2198">
        <v>25.663</v>
      </c>
      <c r="K2198">
        <v>830</v>
      </c>
      <c r="L2198">
        <v>530</v>
      </c>
      <c r="M2198">
        <v>19</v>
      </c>
      <c r="N2198">
        <v>76</v>
      </c>
      <c r="O2198">
        <v>841</v>
      </c>
      <c r="P2198">
        <v>3384</v>
      </c>
      <c r="Q2198">
        <v>4190</v>
      </c>
      <c r="R2198" s="1">
        <v>4.7E-56</v>
      </c>
      <c r="S2198">
        <v>229</v>
      </c>
    </row>
    <row r="2199" spans="1:19" x14ac:dyDescent="0.3">
      <c r="A2199" t="s">
        <v>0</v>
      </c>
      <c r="B2199" t="s">
        <v>7319</v>
      </c>
      <c r="C2199" t="str">
        <f>A2199&amp;B2199</f>
        <v>lclc239275_g1_i1</v>
      </c>
      <c r="D2199" t="s">
        <v>7320</v>
      </c>
      <c r="E2199" t="str">
        <f t="shared" si="34"/>
        <v>lclc239275_g1_i1m.25549</v>
      </c>
      <c r="F2199" t="s">
        <v>10821</v>
      </c>
      <c r="G2199" t="s">
        <v>3</v>
      </c>
      <c r="H2199" t="s">
        <v>7321</v>
      </c>
      <c r="I2199" t="s">
        <v>7322</v>
      </c>
      <c r="J2199">
        <v>25.527999999999999</v>
      </c>
      <c r="K2199">
        <v>568</v>
      </c>
      <c r="L2199">
        <v>402</v>
      </c>
      <c r="M2199">
        <v>8</v>
      </c>
      <c r="N2199">
        <v>1974</v>
      </c>
      <c r="O2199">
        <v>2525</v>
      </c>
      <c r="P2199">
        <v>3182</v>
      </c>
      <c r="Q2199">
        <v>3744</v>
      </c>
      <c r="R2199" s="1">
        <v>5.0800000000000002E-45</v>
      </c>
      <c r="S2199">
        <v>192</v>
      </c>
    </row>
    <row r="2200" spans="1:19" x14ac:dyDescent="0.3">
      <c r="A2200" t="s">
        <v>0</v>
      </c>
      <c r="B2200" t="s">
        <v>7319</v>
      </c>
      <c r="C2200" t="str">
        <f>A2200&amp;B2200</f>
        <v>lclc239275_g1_i1</v>
      </c>
      <c r="D2200" t="s">
        <v>7320</v>
      </c>
      <c r="E2200" t="str">
        <f t="shared" si="34"/>
        <v>lclc239275_g1_i1m.25549</v>
      </c>
      <c r="F2200" t="s">
        <v>10821</v>
      </c>
      <c r="G2200" t="s">
        <v>3</v>
      </c>
      <c r="H2200" t="s">
        <v>7321</v>
      </c>
      <c r="I2200" t="s">
        <v>7322</v>
      </c>
      <c r="J2200">
        <v>26.273</v>
      </c>
      <c r="K2200">
        <v>609</v>
      </c>
      <c r="L2200">
        <v>395</v>
      </c>
      <c r="M2200">
        <v>13</v>
      </c>
      <c r="N2200">
        <v>1958</v>
      </c>
      <c r="O2200">
        <v>2529</v>
      </c>
      <c r="P2200">
        <v>4379</v>
      </c>
      <c r="Q2200">
        <v>4970</v>
      </c>
      <c r="R2200" s="1">
        <v>1.6799999999999999E-38</v>
      </c>
      <c r="S2200">
        <v>171</v>
      </c>
    </row>
    <row r="2201" spans="1:19" x14ac:dyDescent="0.3">
      <c r="A2201" t="s">
        <v>0</v>
      </c>
      <c r="B2201" t="s">
        <v>7319</v>
      </c>
      <c r="C2201" t="str">
        <f>A2201&amp;B2201</f>
        <v>lclc239275_g1_i1</v>
      </c>
      <c r="D2201" t="s">
        <v>7320</v>
      </c>
      <c r="E2201" t="str">
        <f t="shared" si="34"/>
        <v>lclc239275_g1_i1m.25549</v>
      </c>
      <c r="F2201" t="s">
        <v>10821</v>
      </c>
      <c r="G2201" t="s">
        <v>3</v>
      </c>
      <c r="H2201" t="s">
        <v>7321</v>
      </c>
      <c r="I2201" t="s">
        <v>7322</v>
      </c>
      <c r="J2201">
        <v>31.579000000000001</v>
      </c>
      <c r="K2201">
        <v>228</v>
      </c>
      <c r="L2201">
        <v>141</v>
      </c>
      <c r="M2201">
        <v>4</v>
      </c>
      <c r="N2201">
        <v>31</v>
      </c>
      <c r="O2201">
        <v>249</v>
      </c>
      <c r="P2201">
        <v>1955</v>
      </c>
      <c r="Q2201">
        <v>2176</v>
      </c>
      <c r="R2201" s="1">
        <v>1.42E-21</v>
      </c>
      <c r="S2201">
        <v>115</v>
      </c>
    </row>
    <row r="2202" spans="1:19" x14ac:dyDescent="0.3">
      <c r="A2202" t="s">
        <v>0</v>
      </c>
      <c r="B2202" t="s">
        <v>7319</v>
      </c>
      <c r="C2202" t="str">
        <f>A2202&amp;B2202</f>
        <v>lclc239275_g1_i1</v>
      </c>
      <c r="D2202" t="s">
        <v>7320</v>
      </c>
      <c r="E2202" t="str">
        <f t="shared" si="34"/>
        <v>lclc239275_g1_i1m.25549</v>
      </c>
      <c r="F2202" t="s">
        <v>10821</v>
      </c>
      <c r="G2202" t="s">
        <v>3</v>
      </c>
      <c r="H2202" t="s">
        <v>7321</v>
      </c>
      <c r="I2202" t="s">
        <v>7322</v>
      </c>
      <c r="J2202">
        <v>35</v>
      </c>
      <c r="K2202">
        <v>220</v>
      </c>
      <c r="L2202">
        <v>125</v>
      </c>
      <c r="M2202">
        <v>5</v>
      </c>
      <c r="N2202">
        <v>34</v>
      </c>
      <c r="O2202">
        <v>249</v>
      </c>
      <c r="P2202">
        <v>2246</v>
      </c>
      <c r="Q2202">
        <v>2451</v>
      </c>
      <c r="R2202" s="1">
        <v>1.27E-20</v>
      </c>
      <c r="S2202">
        <v>112</v>
      </c>
    </row>
    <row r="2203" spans="1:19" x14ac:dyDescent="0.3">
      <c r="A2203" t="s">
        <v>0</v>
      </c>
      <c r="B2203" t="s">
        <v>7319</v>
      </c>
      <c r="C2203" t="str">
        <f>A2203&amp;B2203</f>
        <v>lclc239275_g1_i1</v>
      </c>
      <c r="D2203" t="s">
        <v>7320</v>
      </c>
      <c r="E2203" t="str">
        <f t="shared" si="34"/>
        <v>lclc239275_g1_i1m.25549</v>
      </c>
      <c r="F2203" t="s">
        <v>10821</v>
      </c>
      <c r="G2203" t="s">
        <v>3</v>
      </c>
      <c r="H2203" t="s">
        <v>7321</v>
      </c>
      <c r="I2203" t="s">
        <v>7322</v>
      </c>
      <c r="J2203">
        <v>30.454999999999998</v>
      </c>
      <c r="K2203">
        <v>220</v>
      </c>
      <c r="L2203">
        <v>136</v>
      </c>
      <c r="M2203">
        <v>4</v>
      </c>
      <c r="N2203">
        <v>34</v>
      </c>
      <c r="O2203">
        <v>249</v>
      </c>
      <c r="P2203">
        <v>2526</v>
      </c>
      <c r="Q2203">
        <v>2732</v>
      </c>
      <c r="R2203" s="1">
        <v>2.2700000000000001E-17</v>
      </c>
      <c r="S2203">
        <v>101</v>
      </c>
    </row>
    <row r="2204" spans="1:19" x14ac:dyDescent="0.3">
      <c r="A2204" t="s">
        <v>0</v>
      </c>
      <c r="B2204" t="s">
        <v>7319</v>
      </c>
      <c r="C2204" t="str">
        <f>A2204&amp;B2204</f>
        <v>lclc239275_g1_i1</v>
      </c>
      <c r="D2204" t="s">
        <v>7320</v>
      </c>
      <c r="E2204" t="str">
        <f t="shared" si="34"/>
        <v>lclc239275_g1_i1m.25549</v>
      </c>
      <c r="F2204" t="s">
        <v>10821</v>
      </c>
      <c r="G2204" t="s">
        <v>3</v>
      </c>
      <c r="H2204" t="s">
        <v>7321</v>
      </c>
      <c r="I2204" t="s">
        <v>7322</v>
      </c>
      <c r="J2204">
        <v>35.593000000000004</v>
      </c>
      <c r="K2204">
        <v>177</v>
      </c>
      <c r="L2204">
        <v>110</v>
      </c>
      <c r="M2204">
        <v>2</v>
      </c>
      <c r="N2204">
        <v>84</v>
      </c>
      <c r="O2204">
        <v>256</v>
      </c>
      <c r="P2204">
        <v>1742</v>
      </c>
      <c r="Q2204">
        <v>1918</v>
      </c>
      <c r="R2204" s="1">
        <v>1.0099999999999999E-14</v>
      </c>
      <c r="S2204">
        <v>92.8</v>
      </c>
    </row>
    <row r="2205" spans="1:19" x14ac:dyDescent="0.3">
      <c r="A2205" t="s">
        <v>0</v>
      </c>
      <c r="B2205" t="s">
        <v>7319</v>
      </c>
      <c r="C2205" t="str">
        <f>A2205&amp;B2205</f>
        <v>lclc239275_g1_i1</v>
      </c>
      <c r="D2205" t="s">
        <v>7320</v>
      </c>
      <c r="E2205" t="str">
        <f t="shared" si="34"/>
        <v>lclc239275_g1_i1m.25549</v>
      </c>
      <c r="F2205" t="s">
        <v>10821</v>
      </c>
      <c r="G2205" t="s">
        <v>3</v>
      </c>
      <c r="H2205" t="s">
        <v>7321</v>
      </c>
      <c r="I2205" t="s">
        <v>7322</v>
      </c>
      <c r="J2205">
        <v>26.23</v>
      </c>
      <c r="K2205">
        <v>244</v>
      </c>
      <c r="L2205">
        <v>164</v>
      </c>
      <c r="M2205">
        <v>6</v>
      </c>
      <c r="N2205">
        <v>616</v>
      </c>
      <c r="O2205">
        <v>846</v>
      </c>
      <c r="P2205">
        <v>1965</v>
      </c>
      <c r="Q2205">
        <v>2205</v>
      </c>
      <c r="R2205" s="1">
        <v>3.1599999999999999E-14</v>
      </c>
      <c r="S2205">
        <v>90.9</v>
      </c>
    </row>
    <row r="2206" spans="1:19" x14ac:dyDescent="0.3">
      <c r="A2206" t="s">
        <v>0</v>
      </c>
      <c r="B2206" t="s">
        <v>7319</v>
      </c>
      <c r="C2206" t="str">
        <f>A2206&amp;B2206</f>
        <v>lclc239275_g1_i1</v>
      </c>
      <c r="D2206" t="s">
        <v>7320</v>
      </c>
      <c r="E2206" t="str">
        <f t="shared" si="34"/>
        <v>lclc239275_g1_i1m.25549</v>
      </c>
      <c r="F2206" t="s">
        <v>10821</v>
      </c>
      <c r="G2206" t="s">
        <v>3</v>
      </c>
      <c r="H2206" t="s">
        <v>7321</v>
      </c>
      <c r="I2206" t="s">
        <v>7322</v>
      </c>
      <c r="J2206">
        <v>32.104999999999997</v>
      </c>
      <c r="K2206">
        <v>190</v>
      </c>
      <c r="L2206">
        <v>120</v>
      </c>
      <c r="M2206">
        <v>5</v>
      </c>
      <c r="N2206">
        <v>76</v>
      </c>
      <c r="O2206">
        <v>259</v>
      </c>
      <c r="P2206">
        <v>10365</v>
      </c>
      <c r="Q2206">
        <v>10551</v>
      </c>
      <c r="R2206" s="1">
        <v>3.9599999999999998E-13</v>
      </c>
      <c r="S2206">
        <v>87.4</v>
      </c>
    </row>
    <row r="2207" spans="1:19" x14ac:dyDescent="0.3">
      <c r="A2207" t="s">
        <v>0</v>
      </c>
      <c r="B2207" t="s">
        <v>7319</v>
      </c>
      <c r="C2207" t="str">
        <f>A2207&amp;B2207</f>
        <v>lclc239275_g1_i1</v>
      </c>
      <c r="D2207" t="s">
        <v>7320</v>
      </c>
      <c r="E2207" t="str">
        <f t="shared" si="34"/>
        <v>lclc239275_g1_i1m.25549</v>
      </c>
      <c r="F2207" t="s">
        <v>10821</v>
      </c>
      <c r="G2207" t="s">
        <v>3</v>
      </c>
      <c r="H2207" t="s">
        <v>7321</v>
      </c>
      <c r="I2207" t="s">
        <v>7322</v>
      </c>
      <c r="J2207">
        <v>22.567</v>
      </c>
      <c r="K2207">
        <v>483</v>
      </c>
      <c r="L2207">
        <v>255</v>
      </c>
      <c r="M2207">
        <v>17</v>
      </c>
      <c r="N2207">
        <v>457</v>
      </c>
      <c r="O2207">
        <v>830</v>
      </c>
      <c r="P2207">
        <v>1996</v>
      </c>
      <c r="Q2207">
        <v>2468</v>
      </c>
      <c r="R2207" s="1">
        <v>3.47E-12</v>
      </c>
      <c r="S2207">
        <v>84.3</v>
      </c>
    </row>
    <row r="2208" spans="1:19" x14ac:dyDescent="0.3">
      <c r="A2208" t="s">
        <v>0</v>
      </c>
      <c r="B2208" t="s">
        <v>7323</v>
      </c>
      <c r="C2208" t="str">
        <f>A2208&amp;B2208</f>
        <v>lclc239281_g1_i1</v>
      </c>
      <c r="D2208" t="s">
        <v>7324</v>
      </c>
      <c r="E2208" t="str">
        <f t="shared" si="34"/>
        <v>lclc239281_g1_i1m.25557</v>
      </c>
      <c r="F2208" t="s">
        <v>10822</v>
      </c>
      <c r="G2208" t="s">
        <v>3</v>
      </c>
      <c r="H2208" t="s">
        <v>2740</v>
      </c>
      <c r="I2208" t="s">
        <v>2741</v>
      </c>
      <c r="J2208">
        <v>60.110999999999997</v>
      </c>
      <c r="K2208">
        <v>361</v>
      </c>
      <c r="L2208">
        <v>142</v>
      </c>
      <c r="M2208">
        <v>2</v>
      </c>
      <c r="N2208">
        <v>7</v>
      </c>
      <c r="O2208">
        <v>366</v>
      </c>
      <c r="P2208">
        <v>3</v>
      </c>
      <c r="Q2208">
        <v>362</v>
      </c>
      <c r="R2208" s="1">
        <v>1.6899999999999999E-160</v>
      </c>
      <c r="S2208">
        <v>463</v>
      </c>
    </row>
    <row r="2209" spans="1:19" x14ac:dyDescent="0.3">
      <c r="A2209" t="s">
        <v>0</v>
      </c>
      <c r="B2209" t="s">
        <v>7325</v>
      </c>
      <c r="C2209" t="str">
        <f>A2209&amp;B2209</f>
        <v>lclc239283_g1_i2</v>
      </c>
      <c r="D2209" t="s">
        <v>7326</v>
      </c>
      <c r="E2209" t="str">
        <f t="shared" si="34"/>
        <v>lclc239283_g1_i2m.25559</v>
      </c>
      <c r="F2209" t="s">
        <v>10823</v>
      </c>
      <c r="G2209" t="s">
        <v>3</v>
      </c>
      <c r="H2209" t="s">
        <v>7327</v>
      </c>
      <c r="I2209" t="s">
        <v>7328</v>
      </c>
      <c r="J2209">
        <v>42.35</v>
      </c>
      <c r="K2209">
        <v>451</v>
      </c>
      <c r="L2209">
        <v>248</v>
      </c>
      <c r="M2209">
        <v>6</v>
      </c>
      <c r="N2209">
        <v>8</v>
      </c>
      <c r="O2209">
        <v>454</v>
      </c>
      <c r="P2209">
        <v>10</v>
      </c>
      <c r="Q2209">
        <v>452</v>
      </c>
      <c r="R2209" s="1">
        <v>1.1799999999999999E-106</v>
      </c>
      <c r="S2209">
        <v>332</v>
      </c>
    </row>
    <row r="2210" spans="1:19" x14ac:dyDescent="0.3">
      <c r="A2210" t="s">
        <v>0</v>
      </c>
      <c r="B2210" t="s">
        <v>7329</v>
      </c>
      <c r="C2210" t="str">
        <f>A2210&amp;B2210</f>
        <v>lclc239343_g4_i4</v>
      </c>
      <c r="D2210" t="s">
        <v>7330</v>
      </c>
      <c r="E2210" t="str">
        <f t="shared" si="34"/>
        <v>lclc239343_g4_i4m.25612</v>
      </c>
      <c r="F2210" t="s">
        <v>10824</v>
      </c>
      <c r="G2210" t="s">
        <v>3</v>
      </c>
      <c r="H2210" t="s">
        <v>7331</v>
      </c>
      <c r="I2210" t="s">
        <v>7332</v>
      </c>
      <c r="J2210">
        <v>87.793000000000006</v>
      </c>
      <c r="K2210">
        <v>811</v>
      </c>
      <c r="L2210">
        <v>97</v>
      </c>
      <c r="M2210">
        <v>2</v>
      </c>
      <c r="N2210">
        <v>1</v>
      </c>
      <c r="O2210">
        <v>810</v>
      </c>
      <c r="P2210">
        <v>1</v>
      </c>
      <c r="Q2210">
        <v>810</v>
      </c>
      <c r="R2210">
        <v>0</v>
      </c>
      <c r="S2210">
        <v>1460</v>
      </c>
    </row>
    <row r="2211" spans="1:19" x14ac:dyDescent="0.3">
      <c r="A2211" t="s">
        <v>0</v>
      </c>
      <c r="B2211" t="s">
        <v>7333</v>
      </c>
      <c r="C2211" t="str">
        <f>A2211&amp;B2211</f>
        <v>lclc239376_g2_i13</v>
      </c>
      <c r="D2211" t="s">
        <v>7334</v>
      </c>
      <c r="E2211" t="str">
        <f t="shared" si="34"/>
        <v>lclc239376_g2_i13m.25692</v>
      </c>
      <c r="F2211" t="s">
        <v>10825</v>
      </c>
      <c r="G2211" t="s">
        <v>3</v>
      </c>
      <c r="H2211" t="s">
        <v>7335</v>
      </c>
      <c r="I2211" t="s">
        <v>7336</v>
      </c>
      <c r="J2211">
        <v>50.713000000000001</v>
      </c>
      <c r="K2211">
        <v>631</v>
      </c>
      <c r="L2211">
        <v>302</v>
      </c>
      <c r="M2211">
        <v>4</v>
      </c>
      <c r="N2211">
        <v>77</v>
      </c>
      <c r="O2211">
        <v>700</v>
      </c>
      <c r="P2211">
        <v>6</v>
      </c>
      <c r="Q2211">
        <v>634</v>
      </c>
      <c r="R2211">
        <v>0</v>
      </c>
      <c r="S2211">
        <v>620</v>
      </c>
    </row>
    <row r="2212" spans="1:19" x14ac:dyDescent="0.3">
      <c r="A2212" t="s">
        <v>0</v>
      </c>
      <c r="B2212" t="s">
        <v>7337</v>
      </c>
      <c r="C2212" t="str">
        <f>A2212&amp;B2212</f>
        <v>lclc239376_g2_i8</v>
      </c>
      <c r="D2212" t="s">
        <v>7338</v>
      </c>
      <c r="E2212" t="str">
        <f t="shared" si="34"/>
        <v>lclc239376_g2_i8m.25695</v>
      </c>
      <c r="F2212" t="s">
        <v>10826</v>
      </c>
      <c r="G2212" t="s">
        <v>3</v>
      </c>
      <c r="H2212" t="s">
        <v>7335</v>
      </c>
      <c r="I2212" t="s">
        <v>7336</v>
      </c>
      <c r="J2212">
        <v>51.98</v>
      </c>
      <c r="K2212">
        <v>606</v>
      </c>
      <c r="L2212">
        <v>283</v>
      </c>
      <c r="M2212">
        <v>3</v>
      </c>
      <c r="N2212">
        <v>62</v>
      </c>
      <c r="O2212">
        <v>661</v>
      </c>
      <c r="P2212">
        <v>5</v>
      </c>
      <c r="Q2212">
        <v>608</v>
      </c>
      <c r="R2212">
        <v>0</v>
      </c>
      <c r="S2212">
        <v>614</v>
      </c>
    </row>
    <row r="2213" spans="1:19" x14ac:dyDescent="0.3">
      <c r="A2213" t="s">
        <v>0</v>
      </c>
      <c r="B2213" t="s">
        <v>7339</v>
      </c>
      <c r="C2213" t="str">
        <f>A2213&amp;B2213</f>
        <v>lclc239381_g2_i1</v>
      </c>
      <c r="D2213" t="s">
        <v>7340</v>
      </c>
      <c r="E2213" t="str">
        <f t="shared" si="34"/>
        <v>lclc239381_g2_i1m.25706</v>
      </c>
      <c r="F2213" t="s">
        <v>10827</v>
      </c>
      <c r="G2213" t="s">
        <v>3</v>
      </c>
      <c r="H2213" t="s">
        <v>7341</v>
      </c>
      <c r="I2213" t="s">
        <v>7342</v>
      </c>
      <c r="J2213">
        <v>86.864000000000004</v>
      </c>
      <c r="K2213">
        <v>472</v>
      </c>
      <c r="L2213">
        <v>62</v>
      </c>
      <c r="M2213">
        <v>0</v>
      </c>
      <c r="N2213">
        <v>1</v>
      </c>
      <c r="O2213">
        <v>472</v>
      </c>
      <c r="P2213">
        <v>1</v>
      </c>
      <c r="Q2213">
        <v>472</v>
      </c>
      <c r="R2213">
        <v>0</v>
      </c>
      <c r="S2213">
        <v>858</v>
      </c>
    </row>
    <row r="2214" spans="1:19" x14ac:dyDescent="0.3">
      <c r="A2214" t="s">
        <v>0</v>
      </c>
      <c r="B2214" t="s">
        <v>7343</v>
      </c>
      <c r="C2214" t="str">
        <f>A2214&amp;B2214</f>
        <v>lclc239382_g3_i1</v>
      </c>
      <c r="D2214" t="s">
        <v>7344</v>
      </c>
      <c r="E2214" t="str">
        <f t="shared" si="34"/>
        <v>lclc239382_g3_i1m.25708</v>
      </c>
      <c r="F2214" t="s">
        <v>10828</v>
      </c>
      <c r="G2214" t="s">
        <v>3</v>
      </c>
      <c r="H2214" t="s">
        <v>7345</v>
      </c>
      <c r="I2214" t="s">
        <v>7346</v>
      </c>
      <c r="J2214">
        <v>81.798000000000002</v>
      </c>
      <c r="K2214">
        <v>445</v>
      </c>
      <c r="L2214">
        <v>74</v>
      </c>
      <c r="M2214">
        <v>3</v>
      </c>
      <c r="N2214">
        <v>1</v>
      </c>
      <c r="O2214">
        <v>442</v>
      </c>
      <c r="P2214">
        <v>1</v>
      </c>
      <c r="Q2214">
        <v>441</v>
      </c>
      <c r="R2214">
        <v>0</v>
      </c>
      <c r="S2214">
        <v>736</v>
      </c>
    </row>
    <row r="2215" spans="1:19" x14ac:dyDescent="0.3">
      <c r="A2215" t="s">
        <v>0</v>
      </c>
      <c r="B2215" t="s">
        <v>7347</v>
      </c>
      <c r="C2215" t="str">
        <f>A2215&amp;B2215</f>
        <v>lclc239398_g2_i1</v>
      </c>
      <c r="D2215" t="s">
        <v>7348</v>
      </c>
      <c r="E2215" t="str">
        <f t="shared" si="34"/>
        <v>lclc239398_g2_i1m.25731</v>
      </c>
      <c r="F2215" t="s">
        <v>10829</v>
      </c>
      <c r="G2215" t="s">
        <v>3</v>
      </c>
      <c r="H2215" t="s">
        <v>7349</v>
      </c>
      <c r="I2215" t="s">
        <v>7350</v>
      </c>
      <c r="J2215">
        <v>64.138000000000005</v>
      </c>
      <c r="K2215">
        <v>290</v>
      </c>
      <c r="L2215">
        <v>75</v>
      </c>
      <c r="M2215">
        <v>2</v>
      </c>
      <c r="N2215">
        <v>5</v>
      </c>
      <c r="O2215">
        <v>291</v>
      </c>
      <c r="P2215">
        <v>6</v>
      </c>
      <c r="Q2215">
        <v>269</v>
      </c>
      <c r="R2215" s="1">
        <v>3.0799999999999999E-117</v>
      </c>
      <c r="S2215">
        <v>369</v>
      </c>
    </row>
    <row r="2216" spans="1:19" x14ac:dyDescent="0.3">
      <c r="A2216" t="s">
        <v>0</v>
      </c>
      <c r="B2216" t="s">
        <v>7351</v>
      </c>
      <c r="C2216" t="str">
        <f>A2216&amp;B2216</f>
        <v>lclc239406_g1_i2</v>
      </c>
      <c r="D2216" t="s">
        <v>7352</v>
      </c>
      <c r="E2216" t="str">
        <f t="shared" si="34"/>
        <v>lclc239406_g1_i2m.25742</v>
      </c>
      <c r="F2216" t="s">
        <v>10830</v>
      </c>
      <c r="G2216" t="s">
        <v>3</v>
      </c>
      <c r="H2216" t="s">
        <v>7353</v>
      </c>
      <c r="I2216" t="s">
        <v>7354</v>
      </c>
      <c r="J2216">
        <v>64.423000000000002</v>
      </c>
      <c r="K2216">
        <v>312</v>
      </c>
      <c r="L2216">
        <v>110</v>
      </c>
      <c r="M2216">
        <v>1</v>
      </c>
      <c r="N2216">
        <v>11</v>
      </c>
      <c r="O2216">
        <v>322</v>
      </c>
      <c r="P2216">
        <v>12</v>
      </c>
      <c r="Q2216">
        <v>322</v>
      </c>
      <c r="R2216" s="1">
        <v>6.5699999999999994E-151</v>
      </c>
      <c r="S2216">
        <v>440</v>
      </c>
    </row>
    <row r="2217" spans="1:19" x14ac:dyDescent="0.3">
      <c r="A2217" t="s">
        <v>0</v>
      </c>
      <c r="B2217" t="s">
        <v>7355</v>
      </c>
      <c r="C2217" t="str">
        <f>A2217&amp;B2217</f>
        <v>lclc239409_g1_i2</v>
      </c>
      <c r="D2217" t="s">
        <v>7356</v>
      </c>
      <c r="E2217" t="str">
        <f t="shared" si="34"/>
        <v>lclc239409_g1_i2m.25747</v>
      </c>
      <c r="F2217" t="s">
        <v>10831</v>
      </c>
      <c r="G2217" t="s">
        <v>3</v>
      </c>
      <c r="H2217" t="s">
        <v>7357</v>
      </c>
      <c r="I2217" t="s">
        <v>7358</v>
      </c>
      <c r="J2217">
        <v>70.066000000000003</v>
      </c>
      <c r="K2217">
        <v>304</v>
      </c>
      <c r="L2217">
        <v>87</v>
      </c>
      <c r="M2217">
        <v>3</v>
      </c>
      <c r="N2217">
        <v>71</v>
      </c>
      <c r="O2217">
        <v>374</v>
      </c>
      <c r="P2217">
        <v>14</v>
      </c>
      <c r="Q2217">
        <v>313</v>
      </c>
      <c r="R2217" s="1">
        <v>3.2299999999999997E-154</v>
      </c>
      <c r="S2217">
        <v>447</v>
      </c>
    </row>
    <row r="2218" spans="1:19" x14ac:dyDescent="0.3">
      <c r="A2218" t="s">
        <v>0</v>
      </c>
      <c r="B2218" t="s">
        <v>7359</v>
      </c>
      <c r="C2218" t="str">
        <f>A2218&amp;B2218</f>
        <v>lclc239416_g1_i1</v>
      </c>
      <c r="D2218" t="s">
        <v>7360</v>
      </c>
      <c r="E2218" t="str">
        <f t="shared" si="34"/>
        <v>lclc239416_g1_i1m.25757</v>
      </c>
      <c r="F2218" t="s">
        <v>10832</v>
      </c>
      <c r="G2218" t="s">
        <v>3</v>
      </c>
      <c r="H2218" t="s">
        <v>7361</v>
      </c>
      <c r="I2218" t="s">
        <v>7362</v>
      </c>
      <c r="J2218">
        <v>35.725999999999999</v>
      </c>
      <c r="K2218">
        <v>585</v>
      </c>
      <c r="L2218">
        <v>337</v>
      </c>
      <c r="M2218">
        <v>15</v>
      </c>
      <c r="N2218">
        <v>3</v>
      </c>
      <c r="O2218">
        <v>574</v>
      </c>
      <c r="P2218">
        <v>1171</v>
      </c>
      <c r="Q2218">
        <v>1729</v>
      </c>
      <c r="R2218" s="1">
        <v>1.13E-100</v>
      </c>
      <c r="S2218">
        <v>344</v>
      </c>
    </row>
    <row r="2219" spans="1:19" x14ac:dyDescent="0.3">
      <c r="A2219" t="s">
        <v>0</v>
      </c>
      <c r="B2219" t="s">
        <v>7359</v>
      </c>
      <c r="C2219" t="str">
        <f>A2219&amp;B2219</f>
        <v>lclc239416_g1_i1</v>
      </c>
      <c r="D2219" t="s">
        <v>7360</v>
      </c>
      <c r="E2219" t="str">
        <f t="shared" si="34"/>
        <v>lclc239416_g1_i1m.25757</v>
      </c>
      <c r="F2219" t="s">
        <v>10832</v>
      </c>
      <c r="G2219" t="s">
        <v>3</v>
      </c>
      <c r="H2219" t="s">
        <v>7361</v>
      </c>
      <c r="I2219" t="s">
        <v>7362</v>
      </c>
      <c r="J2219">
        <v>33.066000000000003</v>
      </c>
      <c r="K2219">
        <v>499</v>
      </c>
      <c r="L2219">
        <v>295</v>
      </c>
      <c r="M2219">
        <v>13</v>
      </c>
      <c r="N2219">
        <v>68</v>
      </c>
      <c r="O2219">
        <v>550</v>
      </c>
      <c r="P2219">
        <v>1</v>
      </c>
      <c r="Q2219">
        <v>476</v>
      </c>
      <c r="R2219" s="1">
        <v>5.4700000000000001E-72</v>
      </c>
      <c r="S2219">
        <v>261</v>
      </c>
    </row>
    <row r="2220" spans="1:19" x14ac:dyDescent="0.3">
      <c r="A2220" t="s">
        <v>0</v>
      </c>
      <c r="B2220" t="s">
        <v>7363</v>
      </c>
      <c r="C2220" t="str">
        <f>A2220&amp;B2220</f>
        <v>lclc239419_g1_i1</v>
      </c>
      <c r="D2220" t="s">
        <v>7364</v>
      </c>
      <c r="E2220" t="str">
        <f t="shared" si="34"/>
        <v>lclc239419_g1_i1m.25763</v>
      </c>
      <c r="F2220" t="s">
        <v>10833</v>
      </c>
      <c r="G2220" t="s">
        <v>3</v>
      </c>
      <c r="H2220" t="s">
        <v>7365</v>
      </c>
      <c r="I2220" t="s">
        <v>7366</v>
      </c>
      <c r="J2220">
        <v>65.426000000000002</v>
      </c>
      <c r="K2220">
        <v>376</v>
      </c>
      <c r="L2220">
        <v>126</v>
      </c>
      <c r="M2220">
        <v>4</v>
      </c>
      <c r="N2220">
        <v>56</v>
      </c>
      <c r="O2220">
        <v>428</v>
      </c>
      <c r="P2220">
        <v>158</v>
      </c>
      <c r="Q2220">
        <v>532</v>
      </c>
      <c r="R2220" s="1">
        <v>1.9299999999999999E-171</v>
      </c>
      <c r="S2220">
        <v>509</v>
      </c>
    </row>
    <row r="2221" spans="1:19" x14ac:dyDescent="0.3">
      <c r="A2221" t="s">
        <v>0</v>
      </c>
      <c r="B2221" t="s">
        <v>7367</v>
      </c>
      <c r="C2221" t="str">
        <f>A2221&amp;B2221</f>
        <v>lclc239419_g1_i4</v>
      </c>
      <c r="D2221" t="s">
        <v>7368</v>
      </c>
      <c r="E2221" t="str">
        <f t="shared" si="34"/>
        <v>lclc239419_g1_i4m.25768</v>
      </c>
      <c r="F2221" t="s">
        <v>10834</v>
      </c>
      <c r="G2221" t="s">
        <v>3</v>
      </c>
      <c r="H2221" t="s">
        <v>7365</v>
      </c>
      <c r="I2221" t="s">
        <v>7366</v>
      </c>
      <c r="J2221">
        <v>71.292000000000002</v>
      </c>
      <c r="K2221">
        <v>209</v>
      </c>
      <c r="L2221">
        <v>60</v>
      </c>
      <c r="M2221">
        <v>0</v>
      </c>
      <c r="N2221">
        <v>111</v>
      </c>
      <c r="O2221">
        <v>319</v>
      </c>
      <c r="P2221">
        <v>200</v>
      </c>
      <c r="Q2221">
        <v>408</v>
      </c>
      <c r="R2221" s="1">
        <v>4.0800000000000001E-104</v>
      </c>
      <c r="S2221">
        <v>333</v>
      </c>
    </row>
    <row r="2222" spans="1:19" x14ac:dyDescent="0.3">
      <c r="A2222" t="s">
        <v>0</v>
      </c>
      <c r="B2222" t="s">
        <v>7369</v>
      </c>
      <c r="C2222" t="str">
        <f>A2222&amp;B2222</f>
        <v>lclc239424_g1_i1</v>
      </c>
      <c r="D2222" t="s">
        <v>7370</v>
      </c>
      <c r="E2222" t="str">
        <f t="shared" si="34"/>
        <v>lclc239424_g1_i1m.25772</v>
      </c>
      <c r="F2222" t="s">
        <v>10835</v>
      </c>
      <c r="G2222" t="s">
        <v>3</v>
      </c>
      <c r="H2222" t="s">
        <v>7371</v>
      </c>
      <c r="I2222" t="s">
        <v>7372</v>
      </c>
      <c r="J2222">
        <v>77.992000000000004</v>
      </c>
      <c r="K2222">
        <v>259</v>
      </c>
      <c r="L2222">
        <v>57</v>
      </c>
      <c r="M2222">
        <v>0</v>
      </c>
      <c r="N2222">
        <v>7</v>
      </c>
      <c r="O2222">
        <v>265</v>
      </c>
      <c r="P2222">
        <v>41</v>
      </c>
      <c r="Q2222">
        <v>299</v>
      </c>
      <c r="R2222" s="1">
        <v>7.2699999999999998E-145</v>
      </c>
      <c r="S2222">
        <v>416</v>
      </c>
    </row>
    <row r="2223" spans="1:19" x14ac:dyDescent="0.3">
      <c r="A2223" t="s">
        <v>0</v>
      </c>
      <c r="B2223" t="s">
        <v>7373</v>
      </c>
      <c r="C2223" t="str">
        <f>A2223&amp;B2223</f>
        <v>lclc239429_g2_i1</v>
      </c>
      <c r="D2223" t="s">
        <v>7374</v>
      </c>
      <c r="E2223" t="str">
        <f t="shared" si="34"/>
        <v>lclc239429_g2_i1m.25776</v>
      </c>
      <c r="F2223" t="s">
        <v>10836</v>
      </c>
      <c r="G2223" t="s">
        <v>3</v>
      </c>
      <c r="H2223" t="s">
        <v>7375</v>
      </c>
      <c r="I2223" t="s">
        <v>7376</v>
      </c>
      <c r="J2223">
        <v>78.099999999999994</v>
      </c>
      <c r="K2223">
        <v>863</v>
      </c>
      <c r="L2223">
        <v>180</v>
      </c>
      <c r="M2223">
        <v>4</v>
      </c>
      <c r="N2223">
        <v>1</v>
      </c>
      <c r="O2223">
        <v>861</v>
      </c>
      <c r="P2223">
        <v>1</v>
      </c>
      <c r="Q2223">
        <v>856</v>
      </c>
      <c r="R2223">
        <v>0</v>
      </c>
      <c r="S2223">
        <v>1413</v>
      </c>
    </row>
    <row r="2224" spans="1:19" x14ac:dyDescent="0.3">
      <c r="A2224" t="s">
        <v>0</v>
      </c>
      <c r="B2224" t="s">
        <v>7377</v>
      </c>
      <c r="C2224" t="str">
        <f>A2224&amp;B2224</f>
        <v>lclc239434_g3_i8</v>
      </c>
      <c r="D2224" t="s">
        <v>7378</v>
      </c>
      <c r="E2224" t="str">
        <f t="shared" si="34"/>
        <v>lclc239434_g3_i8m.25784</v>
      </c>
      <c r="F2224" t="s">
        <v>10837</v>
      </c>
      <c r="G2224" t="s">
        <v>3</v>
      </c>
      <c r="H2224" t="s">
        <v>7379</v>
      </c>
      <c r="I2224" t="s">
        <v>7380</v>
      </c>
      <c r="J2224">
        <v>55.171999999999997</v>
      </c>
      <c r="K2224">
        <v>580</v>
      </c>
      <c r="L2224">
        <v>238</v>
      </c>
      <c r="M2224">
        <v>9</v>
      </c>
      <c r="N2224">
        <v>336</v>
      </c>
      <c r="O2224">
        <v>902</v>
      </c>
      <c r="P2224">
        <v>364</v>
      </c>
      <c r="Q2224">
        <v>934</v>
      </c>
      <c r="R2224">
        <v>0</v>
      </c>
      <c r="S2224">
        <v>606</v>
      </c>
    </row>
    <row r="2225" spans="1:19" x14ac:dyDescent="0.3">
      <c r="A2225" t="s">
        <v>0</v>
      </c>
      <c r="B2225" t="s">
        <v>7377</v>
      </c>
      <c r="C2225" t="str">
        <f>A2225&amp;B2225</f>
        <v>lclc239434_g3_i8</v>
      </c>
      <c r="D2225" t="s">
        <v>7378</v>
      </c>
      <c r="E2225" t="str">
        <f t="shared" si="34"/>
        <v>lclc239434_g3_i8m.25784</v>
      </c>
      <c r="F2225" t="s">
        <v>10837</v>
      </c>
      <c r="G2225" t="s">
        <v>3</v>
      </c>
      <c r="H2225" t="s">
        <v>7379</v>
      </c>
      <c r="I2225" t="s">
        <v>7380</v>
      </c>
      <c r="J2225">
        <v>66.141999999999996</v>
      </c>
      <c r="K2225">
        <v>127</v>
      </c>
      <c r="L2225">
        <v>43</v>
      </c>
      <c r="M2225">
        <v>0</v>
      </c>
      <c r="N2225">
        <v>1</v>
      </c>
      <c r="O2225">
        <v>127</v>
      </c>
      <c r="P2225">
        <v>1</v>
      </c>
      <c r="Q2225">
        <v>127</v>
      </c>
      <c r="R2225" s="1">
        <v>1.35E-44</v>
      </c>
      <c r="S2225">
        <v>186</v>
      </c>
    </row>
    <row r="2226" spans="1:19" x14ac:dyDescent="0.3">
      <c r="A2226" t="s">
        <v>0</v>
      </c>
      <c r="B2226" t="s">
        <v>7381</v>
      </c>
      <c r="C2226" t="str">
        <f>A2226&amp;B2226</f>
        <v>lclc239441_g3_i7</v>
      </c>
      <c r="D2226" t="s">
        <v>7382</v>
      </c>
      <c r="E2226" t="str">
        <f t="shared" si="34"/>
        <v>lclc239441_g3_i7m.25790</v>
      </c>
      <c r="F2226" t="s">
        <v>10838</v>
      </c>
      <c r="G2226" t="s">
        <v>3</v>
      </c>
      <c r="H2226" t="s">
        <v>4302</v>
      </c>
      <c r="I2226" t="s">
        <v>4303</v>
      </c>
      <c r="J2226">
        <v>74.182000000000002</v>
      </c>
      <c r="K2226">
        <v>1131</v>
      </c>
      <c r="L2226">
        <v>274</v>
      </c>
      <c r="M2226">
        <v>9</v>
      </c>
      <c r="N2226">
        <v>2</v>
      </c>
      <c r="O2226">
        <v>1116</v>
      </c>
      <c r="P2226">
        <v>705</v>
      </c>
      <c r="Q2226">
        <v>1833</v>
      </c>
      <c r="R2226">
        <v>0</v>
      </c>
      <c r="S2226">
        <v>1671</v>
      </c>
    </row>
    <row r="2227" spans="1:19" x14ac:dyDescent="0.3">
      <c r="A2227" t="s">
        <v>0</v>
      </c>
      <c r="B2227" t="s">
        <v>7383</v>
      </c>
      <c r="C2227" t="str">
        <f>A2227&amp;B2227</f>
        <v>lclc239444_g1_i9</v>
      </c>
      <c r="D2227" t="s">
        <v>7384</v>
      </c>
      <c r="E2227" t="str">
        <f t="shared" si="34"/>
        <v>lclc239444_g1_i9m.25795</v>
      </c>
      <c r="F2227" t="s">
        <v>10839</v>
      </c>
      <c r="G2227" t="s">
        <v>3</v>
      </c>
      <c r="H2227" t="s">
        <v>7385</v>
      </c>
      <c r="I2227" t="s">
        <v>7386</v>
      </c>
      <c r="J2227">
        <v>86.364000000000004</v>
      </c>
      <c r="K2227">
        <v>682</v>
      </c>
      <c r="L2227">
        <v>51</v>
      </c>
      <c r="M2227">
        <v>1</v>
      </c>
      <c r="N2227">
        <v>1</v>
      </c>
      <c r="O2227">
        <v>682</v>
      </c>
      <c r="P2227">
        <v>18</v>
      </c>
      <c r="Q2227">
        <v>657</v>
      </c>
      <c r="R2227">
        <v>0</v>
      </c>
      <c r="S2227">
        <v>1216</v>
      </c>
    </row>
    <row r="2228" spans="1:19" x14ac:dyDescent="0.3">
      <c r="A2228" t="s">
        <v>0</v>
      </c>
      <c r="B2228" t="s">
        <v>7387</v>
      </c>
      <c r="C2228" t="str">
        <f>A2228&amp;B2228</f>
        <v>lclc239449_g3_i4</v>
      </c>
      <c r="D2228" t="s">
        <v>7388</v>
      </c>
      <c r="E2228" t="str">
        <f t="shared" si="34"/>
        <v>lclc239449_g3_i4m.25801</v>
      </c>
      <c r="F2228" t="s">
        <v>10840</v>
      </c>
      <c r="G2228" t="s">
        <v>3</v>
      </c>
      <c r="H2228" t="s">
        <v>7389</v>
      </c>
      <c r="I2228" t="s">
        <v>7390</v>
      </c>
      <c r="J2228">
        <v>65.587000000000003</v>
      </c>
      <c r="K2228">
        <v>2130</v>
      </c>
      <c r="L2228">
        <v>609</v>
      </c>
      <c r="M2228">
        <v>38</v>
      </c>
      <c r="N2228">
        <v>1</v>
      </c>
      <c r="O2228">
        <v>2064</v>
      </c>
      <c r="P2228">
        <v>1</v>
      </c>
      <c r="Q2228">
        <v>2072</v>
      </c>
      <c r="R2228">
        <v>0</v>
      </c>
      <c r="S2228">
        <v>2641</v>
      </c>
    </row>
    <row r="2229" spans="1:19" x14ac:dyDescent="0.3">
      <c r="A2229" t="s">
        <v>0</v>
      </c>
      <c r="B2229" t="s">
        <v>7391</v>
      </c>
      <c r="C2229" t="str">
        <f>A2229&amp;B2229</f>
        <v>lclc239464_g2_i1</v>
      </c>
      <c r="D2229" t="s">
        <v>7392</v>
      </c>
      <c r="E2229" t="str">
        <f t="shared" si="34"/>
        <v>lclc239464_g2_i1m.25827</v>
      </c>
      <c r="F2229" t="s">
        <v>10841</v>
      </c>
      <c r="G2229" t="s">
        <v>3</v>
      </c>
      <c r="H2229" t="s">
        <v>7393</v>
      </c>
      <c r="I2229" t="s">
        <v>7394</v>
      </c>
      <c r="J2229">
        <v>57.985999999999997</v>
      </c>
      <c r="K2229">
        <v>288</v>
      </c>
      <c r="L2229">
        <v>103</v>
      </c>
      <c r="M2229">
        <v>7</v>
      </c>
      <c r="N2229">
        <v>31</v>
      </c>
      <c r="O2229">
        <v>306</v>
      </c>
      <c r="P2229">
        <v>2</v>
      </c>
      <c r="Q2229">
        <v>283</v>
      </c>
      <c r="R2229" s="1">
        <v>5.0299999999999999E-107</v>
      </c>
      <c r="S2229">
        <v>322</v>
      </c>
    </row>
    <row r="2230" spans="1:19" x14ac:dyDescent="0.3">
      <c r="A2230" t="s">
        <v>0</v>
      </c>
      <c r="B2230" t="s">
        <v>7395</v>
      </c>
      <c r="C2230" t="str">
        <f>A2230&amp;B2230</f>
        <v>lclc239483_g1_i2</v>
      </c>
      <c r="D2230" t="s">
        <v>7396</v>
      </c>
      <c r="E2230" t="str">
        <f t="shared" si="34"/>
        <v>lclc239483_g1_i2m.25864</v>
      </c>
      <c r="F2230" t="s">
        <v>10842</v>
      </c>
      <c r="G2230" t="s">
        <v>3</v>
      </c>
      <c r="H2230" t="s">
        <v>7397</v>
      </c>
      <c r="I2230" t="s">
        <v>7398</v>
      </c>
      <c r="J2230">
        <v>87.525000000000006</v>
      </c>
      <c r="K2230">
        <v>497</v>
      </c>
      <c r="L2230">
        <v>62</v>
      </c>
      <c r="M2230">
        <v>0</v>
      </c>
      <c r="N2230">
        <v>15</v>
      </c>
      <c r="O2230">
        <v>511</v>
      </c>
      <c r="P2230">
        <v>636</v>
      </c>
      <c r="Q2230">
        <v>1132</v>
      </c>
      <c r="R2230">
        <v>0</v>
      </c>
      <c r="S2230">
        <v>860</v>
      </c>
    </row>
    <row r="2231" spans="1:19" x14ac:dyDescent="0.3">
      <c r="A2231" t="s">
        <v>0</v>
      </c>
      <c r="B2231" t="s">
        <v>7399</v>
      </c>
      <c r="C2231" t="str">
        <f>A2231&amp;B2231</f>
        <v>lclc239497_g2_i3</v>
      </c>
      <c r="D2231" t="s">
        <v>7400</v>
      </c>
      <c r="E2231" t="str">
        <f t="shared" si="34"/>
        <v>lclc239497_g2_i3m.25879</v>
      </c>
      <c r="F2231" t="s">
        <v>10843</v>
      </c>
      <c r="G2231" t="s">
        <v>3</v>
      </c>
      <c r="H2231" t="s">
        <v>7401</v>
      </c>
      <c r="I2231" t="s">
        <v>7402</v>
      </c>
      <c r="J2231">
        <v>61.933999999999997</v>
      </c>
      <c r="K2231">
        <v>486</v>
      </c>
      <c r="L2231">
        <v>146</v>
      </c>
      <c r="M2231">
        <v>15</v>
      </c>
      <c r="N2231">
        <v>1</v>
      </c>
      <c r="O2231">
        <v>453</v>
      </c>
      <c r="P2231">
        <v>17</v>
      </c>
      <c r="Q2231">
        <v>496</v>
      </c>
      <c r="R2231" s="1">
        <v>9.6599999999999997E-129</v>
      </c>
      <c r="S2231">
        <v>407</v>
      </c>
    </row>
    <row r="2232" spans="1:19" x14ac:dyDescent="0.3">
      <c r="A2232" t="s">
        <v>0</v>
      </c>
      <c r="B2232" t="s">
        <v>7403</v>
      </c>
      <c r="C2232" t="str">
        <f>A2232&amp;B2232</f>
        <v>lclc239497_g2_i4</v>
      </c>
      <c r="D2232" t="s">
        <v>7404</v>
      </c>
      <c r="E2232" t="str">
        <f t="shared" si="34"/>
        <v>lclc239497_g2_i4m.25880</v>
      </c>
      <c r="F2232" t="s">
        <v>10844</v>
      </c>
      <c r="G2232" t="s">
        <v>3</v>
      </c>
      <c r="H2232" t="s">
        <v>7401</v>
      </c>
      <c r="I2232" t="s">
        <v>7402</v>
      </c>
      <c r="J2232">
        <v>80</v>
      </c>
      <c r="K2232">
        <v>190</v>
      </c>
      <c r="L2232">
        <v>29</v>
      </c>
      <c r="M2232">
        <v>1</v>
      </c>
      <c r="N2232">
        <v>1</v>
      </c>
      <c r="O2232">
        <v>190</v>
      </c>
      <c r="P2232">
        <v>833</v>
      </c>
      <c r="Q2232">
        <v>1013</v>
      </c>
      <c r="R2232" s="1">
        <v>2.3900000000000001E-85</v>
      </c>
      <c r="S2232">
        <v>280</v>
      </c>
    </row>
    <row r="2233" spans="1:19" x14ac:dyDescent="0.3">
      <c r="A2233" t="s">
        <v>0</v>
      </c>
      <c r="B2233" t="s">
        <v>7405</v>
      </c>
      <c r="C2233" t="str">
        <f>A2233&amp;B2233</f>
        <v>lclc239510_g1_i1</v>
      </c>
      <c r="D2233" t="s">
        <v>7406</v>
      </c>
      <c r="E2233" t="str">
        <f t="shared" si="34"/>
        <v>lclc239510_g1_i1m.25910</v>
      </c>
      <c r="F2233" t="s">
        <v>10845</v>
      </c>
      <c r="G2233" t="s">
        <v>3</v>
      </c>
      <c r="H2233" t="s">
        <v>7407</v>
      </c>
      <c r="I2233" t="s">
        <v>7408</v>
      </c>
      <c r="J2233">
        <v>38.173999999999999</v>
      </c>
      <c r="K2233">
        <v>241</v>
      </c>
      <c r="L2233">
        <v>120</v>
      </c>
      <c r="M2233">
        <v>5</v>
      </c>
      <c r="N2233">
        <v>880</v>
      </c>
      <c r="O2233">
        <v>1093</v>
      </c>
      <c r="P2233">
        <v>900</v>
      </c>
      <c r="Q2233">
        <v>1138</v>
      </c>
      <c r="R2233" s="1">
        <v>6.7300000000000004E-24</v>
      </c>
      <c r="S2233">
        <v>120</v>
      </c>
    </row>
    <row r="2234" spans="1:19" x14ac:dyDescent="0.3">
      <c r="A2234" t="s">
        <v>0</v>
      </c>
      <c r="B2234" t="s">
        <v>7409</v>
      </c>
      <c r="C2234" t="str">
        <f>A2234&amp;B2234</f>
        <v>lclc239517_g6_i1</v>
      </c>
      <c r="D2234" t="s">
        <v>7410</v>
      </c>
      <c r="E2234" t="str">
        <f t="shared" si="34"/>
        <v>lclc239517_g6_i1m.25917</v>
      </c>
      <c r="F2234" t="s">
        <v>10846</v>
      </c>
      <c r="G2234" t="s">
        <v>3</v>
      </c>
      <c r="H2234" t="s">
        <v>7411</v>
      </c>
      <c r="I2234" t="s">
        <v>7412</v>
      </c>
      <c r="J2234">
        <v>50.893000000000001</v>
      </c>
      <c r="K2234">
        <v>448</v>
      </c>
      <c r="L2234">
        <v>155</v>
      </c>
      <c r="M2234">
        <v>5</v>
      </c>
      <c r="N2234">
        <v>7</v>
      </c>
      <c r="O2234">
        <v>452</v>
      </c>
      <c r="P2234">
        <v>4</v>
      </c>
      <c r="Q2234">
        <v>388</v>
      </c>
      <c r="R2234" s="1">
        <v>1.22E-157</v>
      </c>
      <c r="S2234">
        <v>460</v>
      </c>
    </row>
    <row r="2235" spans="1:19" x14ac:dyDescent="0.3">
      <c r="A2235" t="s">
        <v>0</v>
      </c>
      <c r="B2235" t="s">
        <v>7413</v>
      </c>
      <c r="C2235" t="str">
        <f>A2235&amp;B2235</f>
        <v>lclc239543_g6_i2</v>
      </c>
      <c r="D2235" t="s">
        <v>7414</v>
      </c>
      <c r="E2235" t="str">
        <f t="shared" si="34"/>
        <v>lclc239543_g6_i2m.25954</v>
      </c>
      <c r="F2235" t="s">
        <v>10847</v>
      </c>
      <c r="G2235" t="s">
        <v>3</v>
      </c>
      <c r="H2235" t="s">
        <v>7415</v>
      </c>
      <c r="I2235" t="s">
        <v>7416</v>
      </c>
      <c r="J2235">
        <v>75.152000000000001</v>
      </c>
      <c r="K2235">
        <v>330</v>
      </c>
      <c r="L2235">
        <v>72</v>
      </c>
      <c r="M2235">
        <v>5</v>
      </c>
      <c r="N2235">
        <v>1</v>
      </c>
      <c r="O2235">
        <v>327</v>
      </c>
      <c r="P2235">
        <v>1</v>
      </c>
      <c r="Q2235">
        <v>323</v>
      </c>
      <c r="R2235" s="1">
        <v>4.3899999999999997E-170</v>
      </c>
      <c r="S2235">
        <v>484</v>
      </c>
    </row>
    <row r="2236" spans="1:19" x14ac:dyDescent="0.3">
      <c r="A2236" t="s">
        <v>0</v>
      </c>
      <c r="B2236" t="s">
        <v>7417</v>
      </c>
      <c r="C2236" t="str">
        <f>A2236&amp;B2236</f>
        <v>lclc239546_g1_i2</v>
      </c>
      <c r="D2236" t="s">
        <v>7418</v>
      </c>
      <c r="E2236" t="str">
        <f t="shared" si="34"/>
        <v>lclc239546_g1_i2m.25957</v>
      </c>
      <c r="F2236" t="s">
        <v>10848</v>
      </c>
      <c r="G2236" t="s">
        <v>3</v>
      </c>
      <c r="H2236" t="s">
        <v>5617</v>
      </c>
      <c r="I2236" t="s">
        <v>5618</v>
      </c>
      <c r="J2236">
        <v>38.767000000000003</v>
      </c>
      <c r="K2236">
        <v>227</v>
      </c>
      <c r="L2236">
        <v>120</v>
      </c>
      <c r="M2236">
        <v>6</v>
      </c>
      <c r="N2236">
        <v>1</v>
      </c>
      <c r="O2236">
        <v>212</v>
      </c>
      <c r="P2236">
        <v>527</v>
      </c>
      <c r="Q2236">
        <v>749</v>
      </c>
      <c r="R2236" s="1">
        <v>3.9100000000000001E-37</v>
      </c>
      <c r="S2236">
        <v>147</v>
      </c>
    </row>
    <row r="2237" spans="1:19" x14ac:dyDescent="0.3">
      <c r="A2237" t="s">
        <v>0</v>
      </c>
      <c r="B2237" t="s">
        <v>7417</v>
      </c>
      <c r="C2237" t="str">
        <f>A2237&amp;B2237</f>
        <v>lclc239546_g1_i2</v>
      </c>
      <c r="D2237" t="s">
        <v>7418</v>
      </c>
      <c r="E2237" t="str">
        <f t="shared" si="34"/>
        <v>lclc239546_g1_i2m.25957</v>
      </c>
      <c r="F2237" t="s">
        <v>10848</v>
      </c>
      <c r="G2237" t="s">
        <v>3</v>
      </c>
      <c r="H2237" t="s">
        <v>5617</v>
      </c>
      <c r="I2237" t="s">
        <v>5618</v>
      </c>
      <c r="J2237">
        <v>37.884999999999998</v>
      </c>
      <c r="K2237">
        <v>227</v>
      </c>
      <c r="L2237">
        <v>122</v>
      </c>
      <c r="M2237">
        <v>6</v>
      </c>
      <c r="N2237">
        <v>1</v>
      </c>
      <c r="O2237">
        <v>212</v>
      </c>
      <c r="P2237">
        <v>1892</v>
      </c>
      <c r="Q2237">
        <v>2114</v>
      </c>
      <c r="R2237" s="1">
        <v>5.0000000000000003E-34</v>
      </c>
      <c r="S2237">
        <v>138</v>
      </c>
    </row>
    <row r="2238" spans="1:19" x14ac:dyDescent="0.3">
      <c r="A2238" t="s">
        <v>0</v>
      </c>
      <c r="B2238" t="s">
        <v>7417</v>
      </c>
      <c r="C2238" t="str">
        <f>A2238&amp;B2238</f>
        <v>lclc239546_g1_i2</v>
      </c>
      <c r="D2238" t="s">
        <v>7418</v>
      </c>
      <c r="E2238" t="str">
        <f t="shared" si="34"/>
        <v>lclc239546_g1_i2m.25957</v>
      </c>
      <c r="F2238" t="s">
        <v>10848</v>
      </c>
      <c r="G2238" t="s">
        <v>3</v>
      </c>
      <c r="H2238" t="s">
        <v>5617</v>
      </c>
      <c r="I2238" t="s">
        <v>5618</v>
      </c>
      <c r="J2238">
        <v>34.360999999999997</v>
      </c>
      <c r="K2238">
        <v>227</v>
      </c>
      <c r="L2238">
        <v>130</v>
      </c>
      <c r="M2238">
        <v>7</v>
      </c>
      <c r="N2238">
        <v>1</v>
      </c>
      <c r="O2238">
        <v>212</v>
      </c>
      <c r="P2238">
        <v>962</v>
      </c>
      <c r="Q2238">
        <v>1184</v>
      </c>
      <c r="R2238" s="1">
        <v>8.42E-34</v>
      </c>
      <c r="S2238">
        <v>137</v>
      </c>
    </row>
    <row r="2239" spans="1:19" x14ac:dyDescent="0.3">
      <c r="A2239" t="s">
        <v>0</v>
      </c>
      <c r="B2239" t="s">
        <v>7417</v>
      </c>
      <c r="C2239" t="str">
        <f>A2239&amp;B2239</f>
        <v>lclc239546_g1_i2</v>
      </c>
      <c r="D2239" t="s">
        <v>7418</v>
      </c>
      <c r="E2239" t="str">
        <f t="shared" si="34"/>
        <v>lclc239546_g1_i2m.25957</v>
      </c>
      <c r="F2239" t="s">
        <v>10848</v>
      </c>
      <c r="G2239" t="s">
        <v>3</v>
      </c>
      <c r="H2239" t="s">
        <v>5617</v>
      </c>
      <c r="I2239" t="s">
        <v>5618</v>
      </c>
      <c r="J2239">
        <v>37.445</v>
      </c>
      <c r="K2239">
        <v>227</v>
      </c>
      <c r="L2239">
        <v>123</v>
      </c>
      <c r="M2239">
        <v>7</v>
      </c>
      <c r="N2239">
        <v>1</v>
      </c>
      <c r="O2239">
        <v>212</v>
      </c>
      <c r="P2239">
        <v>1737</v>
      </c>
      <c r="Q2239">
        <v>1959</v>
      </c>
      <c r="R2239" s="1">
        <v>8.6699999999999995E-34</v>
      </c>
      <c r="S2239">
        <v>137</v>
      </c>
    </row>
    <row r="2240" spans="1:19" x14ac:dyDescent="0.3">
      <c r="A2240" t="s">
        <v>0</v>
      </c>
      <c r="B2240" t="s">
        <v>7417</v>
      </c>
      <c r="C2240" t="str">
        <f>A2240&amp;B2240</f>
        <v>lclc239546_g1_i2</v>
      </c>
      <c r="D2240" t="s">
        <v>7418</v>
      </c>
      <c r="E2240" t="str">
        <f t="shared" si="34"/>
        <v>lclc239546_g1_i2m.25957</v>
      </c>
      <c r="F2240" t="s">
        <v>10848</v>
      </c>
      <c r="G2240" t="s">
        <v>3</v>
      </c>
      <c r="H2240" t="s">
        <v>5617</v>
      </c>
      <c r="I2240" t="s">
        <v>5618</v>
      </c>
      <c r="J2240">
        <v>35.241999999999997</v>
      </c>
      <c r="K2240">
        <v>227</v>
      </c>
      <c r="L2240">
        <v>128</v>
      </c>
      <c r="M2240">
        <v>7</v>
      </c>
      <c r="N2240">
        <v>1</v>
      </c>
      <c r="O2240">
        <v>212</v>
      </c>
      <c r="P2240">
        <v>1427</v>
      </c>
      <c r="Q2240">
        <v>1649</v>
      </c>
      <c r="R2240" s="1">
        <v>1.7499999999999999E-32</v>
      </c>
      <c r="S2240">
        <v>133</v>
      </c>
    </row>
    <row r="2241" spans="1:19" x14ac:dyDescent="0.3">
      <c r="A2241" t="s">
        <v>0</v>
      </c>
      <c r="B2241" t="s">
        <v>7417</v>
      </c>
      <c r="C2241" t="str">
        <f>A2241&amp;B2241</f>
        <v>lclc239546_g1_i2</v>
      </c>
      <c r="D2241" t="s">
        <v>7418</v>
      </c>
      <c r="E2241" t="str">
        <f t="shared" si="34"/>
        <v>lclc239546_g1_i2m.25957</v>
      </c>
      <c r="F2241" t="s">
        <v>10848</v>
      </c>
      <c r="G2241" t="s">
        <v>3</v>
      </c>
      <c r="H2241" t="s">
        <v>5617</v>
      </c>
      <c r="I2241" t="s">
        <v>5618</v>
      </c>
      <c r="J2241">
        <v>34.802</v>
      </c>
      <c r="K2241">
        <v>227</v>
      </c>
      <c r="L2241">
        <v>129</v>
      </c>
      <c r="M2241">
        <v>6</v>
      </c>
      <c r="N2241">
        <v>1</v>
      </c>
      <c r="O2241">
        <v>212</v>
      </c>
      <c r="P2241">
        <v>372</v>
      </c>
      <c r="Q2241">
        <v>594</v>
      </c>
      <c r="R2241" s="1">
        <v>3.3100000000000001E-32</v>
      </c>
      <c r="S2241">
        <v>132</v>
      </c>
    </row>
    <row r="2242" spans="1:19" x14ac:dyDescent="0.3">
      <c r="A2242" t="s">
        <v>0</v>
      </c>
      <c r="B2242" t="s">
        <v>7417</v>
      </c>
      <c r="C2242" t="str">
        <f>A2242&amp;B2242</f>
        <v>lclc239546_g1_i2</v>
      </c>
      <c r="D2242" t="s">
        <v>7418</v>
      </c>
      <c r="E2242" t="str">
        <f t="shared" ref="E2242:E2305" si="35">C2242&amp;D2242</f>
        <v>lclc239546_g1_i2m.25957</v>
      </c>
      <c r="F2242" t="s">
        <v>10848</v>
      </c>
      <c r="G2242" t="s">
        <v>3</v>
      </c>
      <c r="H2242" t="s">
        <v>5617</v>
      </c>
      <c r="I2242" t="s">
        <v>5618</v>
      </c>
      <c r="J2242">
        <v>35.683</v>
      </c>
      <c r="K2242">
        <v>227</v>
      </c>
      <c r="L2242">
        <v>127</v>
      </c>
      <c r="M2242">
        <v>7</v>
      </c>
      <c r="N2242">
        <v>1</v>
      </c>
      <c r="O2242">
        <v>212</v>
      </c>
      <c r="P2242">
        <v>1582</v>
      </c>
      <c r="Q2242">
        <v>1804</v>
      </c>
      <c r="R2242" s="1">
        <v>3.2499999999999998E-31</v>
      </c>
      <c r="S2242">
        <v>130</v>
      </c>
    </row>
    <row r="2243" spans="1:19" x14ac:dyDescent="0.3">
      <c r="A2243" t="s">
        <v>0</v>
      </c>
      <c r="B2243" t="s">
        <v>7417</v>
      </c>
      <c r="C2243" t="str">
        <f>A2243&amp;B2243</f>
        <v>lclc239546_g1_i2</v>
      </c>
      <c r="D2243" t="s">
        <v>7418</v>
      </c>
      <c r="E2243" t="str">
        <f t="shared" si="35"/>
        <v>lclc239546_g1_i2m.25957</v>
      </c>
      <c r="F2243" t="s">
        <v>10848</v>
      </c>
      <c r="G2243" t="s">
        <v>3</v>
      </c>
      <c r="H2243" t="s">
        <v>5617</v>
      </c>
      <c r="I2243" t="s">
        <v>5618</v>
      </c>
      <c r="J2243">
        <v>35.683</v>
      </c>
      <c r="K2243">
        <v>227</v>
      </c>
      <c r="L2243">
        <v>127</v>
      </c>
      <c r="M2243">
        <v>6</v>
      </c>
      <c r="N2243">
        <v>1</v>
      </c>
      <c r="O2243">
        <v>212</v>
      </c>
      <c r="P2243">
        <v>1272</v>
      </c>
      <c r="Q2243">
        <v>1494</v>
      </c>
      <c r="R2243" s="1">
        <v>1.0300000000000001E-30</v>
      </c>
      <c r="S2243">
        <v>128</v>
      </c>
    </row>
    <row r="2244" spans="1:19" x14ac:dyDescent="0.3">
      <c r="A2244" t="s">
        <v>0</v>
      </c>
      <c r="B2244" t="s">
        <v>7417</v>
      </c>
      <c r="C2244" t="str">
        <f>A2244&amp;B2244</f>
        <v>lclc239546_g1_i2</v>
      </c>
      <c r="D2244" t="s">
        <v>7418</v>
      </c>
      <c r="E2244" t="str">
        <f t="shared" si="35"/>
        <v>lclc239546_g1_i2m.25957</v>
      </c>
      <c r="F2244" t="s">
        <v>10848</v>
      </c>
      <c r="G2244" t="s">
        <v>3</v>
      </c>
      <c r="H2244" t="s">
        <v>5617</v>
      </c>
      <c r="I2244" t="s">
        <v>5618</v>
      </c>
      <c r="J2244">
        <v>36.564</v>
      </c>
      <c r="K2244">
        <v>227</v>
      </c>
      <c r="L2244">
        <v>125</v>
      </c>
      <c r="M2244">
        <v>6</v>
      </c>
      <c r="N2244">
        <v>1</v>
      </c>
      <c r="O2244">
        <v>212</v>
      </c>
      <c r="P2244">
        <v>682</v>
      </c>
      <c r="Q2244">
        <v>904</v>
      </c>
      <c r="R2244" s="1">
        <v>2.3399999999999999E-29</v>
      </c>
      <c r="S2244">
        <v>124</v>
      </c>
    </row>
    <row r="2245" spans="1:19" x14ac:dyDescent="0.3">
      <c r="A2245" t="s">
        <v>0</v>
      </c>
      <c r="B2245" t="s">
        <v>7417</v>
      </c>
      <c r="C2245" t="str">
        <f>A2245&amp;B2245</f>
        <v>lclc239546_g1_i2</v>
      </c>
      <c r="D2245" t="s">
        <v>7418</v>
      </c>
      <c r="E2245" t="str">
        <f t="shared" si="35"/>
        <v>lclc239546_g1_i2m.25957</v>
      </c>
      <c r="F2245" t="s">
        <v>10848</v>
      </c>
      <c r="G2245" t="s">
        <v>3</v>
      </c>
      <c r="H2245" t="s">
        <v>5617</v>
      </c>
      <c r="I2245" t="s">
        <v>5618</v>
      </c>
      <c r="J2245">
        <v>36.122999999999998</v>
      </c>
      <c r="K2245">
        <v>227</v>
      </c>
      <c r="L2245">
        <v>126</v>
      </c>
      <c r="M2245">
        <v>6</v>
      </c>
      <c r="N2245">
        <v>1</v>
      </c>
      <c r="O2245">
        <v>212</v>
      </c>
      <c r="P2245">
        <v>1117</v>
      </c>
      <c r="Q2245">
        <v>1339</v>
      </c>
      <c r="R2245" s="1">
        <v>4.2399999999999998E-29</v>
      </c>
      <c r="S2245">
        <v>124</v>
      </c>
    </row>
    <row r="2246" spans="1:19" x14ac:dyDescent="0.3">
      <c r="A2246" t="s">
        <v>0</v>
      </c>
      <c r="B2246" t="s">
        <v>7417</v>
      </c>
      <c r="C2246" t="str">
        <f>A2246&amp;B2246</f>
        <v>lclc239546_g1_i2</v>
      </c>
      <c r="D2246" t="s">
        <v>7418</v>
      </c>
      <c r="E2246" t="str">
        <f t="shared" si="35"/>
        <v>lclc239546_g1_i2m.25957</v>
      </c>
      <c r="F2246" t="s">
        <v>10848</v>
      </c>
      <c r="G2246" t="s">
        <v>3</v>
      </c>
      <c r="H2246" t="s">
        <v>5617</v>
      </c>
      <c r="I2246" t="s">
        <v>5618</v>
      </c>
      <c r="J2246">
        <v>34.820999999999998</v>
      </c>
      <c r="K2246">
        <v>224</v>
      </c>
      <c r="L2246">
        <v>125</v>
      </c>
      <c r="M2246">
        <v>7</v>
      </c>
      <c r="N2246">
        <v>6</v>
      </c>
      <c r="O2246">
        <v>212</v>
      </c>
      <c r="P2246">
        <v>2052</v>
      </c>
      <c r="Q2246">
        <v>2271</v>
      </c>
      <c r="R2246" s="1">
        <v>2.45E-24</v>
      </c>
      <c r="S2246">
        <v>110</v>
      </c>
    </row>
    <row r="2247" spans="1:19" x14ac:dyDescent="0.3">
      <c r="A2247" t="s">
        <v>0</v>
      </c>
      <c r="B2247" t="s">
        <v>7417</v>
      </c>
      <c r="C2247" t="str">
        <f>A2247&amp;B2247</f>
        <v>lclc239546_g1_i2</v>
      </c>
      <c r="D2247" t="s">
        <v>7418</v>
      </c>
      <c r="E2247" t="str">
        <f t="shared" si="35"/>
        <v>lclc239546_g1_i2m.25957</v>
      </c>
      <c r="F2247" t="s">
        <v>10848</v>
      </c>
      <c r="G2247" t="s">
        <v>3</v>
      </c>
      <c r="H2247" t="s">
        <v>5617</v>
      </c>
      <c r="I2247" t="s">
        <v>5618</v>
      </c>
      <c r="J2247">
        <v>39.582999999999998</v>
      </c>
      <c r="K2247">
        <v>144</v>
      </c>
      <c r="L2247">
        <v>77</v>
      </c>
      <c r="M2247">
        <v>3</v>
      </c>
      <c r="N2247">
        <v>6</v>
      </c>
      <c r="O2247">
        <v>141</v>
      </c>
      <c r="P2247">
        <v>2209</v>
      </c>
      <c r="Q2247">
        <v>2350</v>
      </c>
      <c r="R2247" s="1">
        <v>6.5499999999999996E-23</v>
      </c>
      <c r="S2247">
        <v>106</v>
      </c>
    </row>
    <row r="2248" spans="1:19" x14ac:dyDescent="0.3">
      <c r="A2248" t="s">
        <v>0</v>
      </c>
      <c r="B2248" t="s">
        <v>7419</v>
      </c>
      <c r="C2248" t="str">
        <f>A2248&amp;B2248</f>
        <v>lclc239561_g1_i2</v>
      </c>
      <c r="D2248" t="s">
        <v>7420</v>
      </c>
      <c r="E2248" t="str">
        <f t="shared" si="35"/>
        <v>lclc239561_g1_i2m.25969</v>
      </c>
      <c r="F2248" t="s">
        <v>10849</v>
      </c>
      <c r="G2248" t="s">
        <v>3</v>
      </c>
      <c r="H2248" t="s">
        <v>7421</v>
      </c>
      <c r="I2248" t="s">
        <v>7422</v>
      </c>
      <c r="J2248">
        <v>65.924000000000007</v>
      </c>
      <c r="K2248">
        <v>314</v>
      </c>
      <c r="L2248">
        <v>90</v>
      </c>
      <c r="M2248">
        <v>3</v>
      </c>
      <c r="N2248">
        <v>52</v>
      </c>
      <c r="O2248">
        <v>348</v>
      </c>
      <c r="P2248">
        <v>6</v>
      </c>
      <c r="Q2248">
        <v>319</v>
      </c>
      <c r="R2248" s="1">
        <v>1.6700000000000001E-144</v>
      </c>
      <c r="S2248">
        <v>424</v>
      </c>
    </row>
    <row r="2249" spans="1:19" x14ac:dyDescent="0.3">
      <c r="A2249" t="s">
        <v>0</v>
      </c>
      <c r="B2249" t="s">
        <v>7423</v>
      </c>
      <c r="C2249" t="str">
        <f>A2249&amp;B2249</f>
        <v>lclc239566_g1_i3</v>
      </c>
      <c r="D2249" t="s">
        <v>7424</v>
      </c>
      <c r="E2249" t="str">
        <f t="shared" si="35"/>
        <v>lclc239566_g1_i3m.25980</v>
      </c>
      <c r="F2249" t="s">
        <v>10850</v>
      </c>
      <c r="G2249" t="s">
        <v>3</v>
      </c>
      <c r="H2249" t="s">
        <v>7425</v>
      </c>
      <c r="I2249" t="s">
        <v>7426</v>
      </c>
      <c r="J2249">
        <v>36.863999999999997</v>
      </c>
      <c r="K2249">
        <v>1199</v>
      </c>
      <c r="L2249">
        <v>642</v>
      </c>
      <c r="M2249">
        <v>26</v>
      </c>
      <c r="N2249">
        <v>13</v>
      </c>
      <c r="O2249">
        <v>1126</v>
      </c>
      <c r="P2249">
        <v>10</v>
      </c>
      <c r="Q2249">
        <v>1178</v>
      </c>
      <c r="R2249">
        <v>0</v>
      </c>
      <c r="S2249">
        <v>693</v>
      </c>
    </row>
    <row r="2250" spans="1:19" x14ac:dyDescent="0.3">
      <c r="A2250" t="s">
        <v>0</v>
      </c>
      <c r="B2250" t="s">
        <v>7427</v>
      </c>
      <c r="C2250" t="str">
        <f>A2250&amp;B2250</f>
        <v>lclc239571_g1_i3</v>
      </c>
      <c r="D2250" t="s">
        <v>7428</v>
      </c>
      <c r="E2250" t="str">
        <f t="shared" si="35"/>
        <v>lclc239571_g1_i3m.25989</v>
      </c>
      <c r="F2250" t="s">
        <v>10851</v>
      </c>
      <c r="G2250" t="s">
        <v>3</v>
      </c>
      <c r="H2250" t="s">
        <v>7429</v>
      </c>
      <c r="I2250" t="s">
        <v>7430</v>
      </c>
      <c r="J2250">
        <v>59.429000000000002</v>
      </c>
      <c r="K2250">
        <v>350</v>
      </c>
      <c r="L2250">
        <v>117</v>
      </c>
      <c r="M2250">
        <v>4</v>
      </c>
      <c r="N2250">
        <v>4</v>
      </c>
      <c r="O2250">
        <v>328</v>
      </c>
      <c r="P2250">
        <v>591</v>
      </c>
      <c r="Q2250">
        <v>940</v>
      </c>
      <c r="R2250" s="1">
        <v>2.3999999999999999E-124</v>
      </c>
      <c r="S2250">
        <v>409</v>
      </c>
    </row>
    <row r="2251" spans="1:19" x14ac:dyDescent="0.3">
      <c r="A2251" t="s">
        <v>0</v>
      </c>
      <c r="B2251" t="s">
        <v>7427</v>
      </c>
      <c r="C2251" t="str">
        <f>A2251&amp;B2251</f>
        <v>lclc239571_g1_i3</v>
      </c>
      <c r="D2251" t="s">
        <v>7428</v>
      </c>
      <c r="E2251" t="str">
        <f t="shared" si="35"/>
        <v>lclc239571_g1_i3m.25989</v>
      </c>
      <c r="F2251" t="s">
        <v>10851</v>
      </c>
      <c r="G2251" t="s">
        <v>3</v>
      </c>
      <c r="H2251" t="s">
        <v>7429</v>
      </c>
      <c r="I2251" t="s">
        <v>7430</v>
      </c>
      <c r="J2251">
        <v>52.597000000000001</v>
      </c>
      <c r="K2251">
        <v>154</v>
      </c>
      <c r="L2251">
        <v>58</v>
      </c>
      <c r="M2251">
        <v>3</v>
      </c>
      <c r="N2251">
        <v>424</v>
      </c>
      <c r="O2251">
        <v>575</v>
      </c>
      <c r="P2251">
        <v>34</v>
      </c>
      <c r="Q2251">
        <v>174</v>
      </c>
      <c r="R2251" s="1">
        <v>6.9399999999999998E-33</v>
      </c>
      <c r="S2251">
        <v>145</v>
      </c>
    </row>
    <row r="2252" spans="1:19" x14ac:dyDescent="0.3">
      <c r="A2252" t="s">
        <v>0</v>
      </c>
      <c r="B2252" t="s">
        <v>7431</v>
      </c>
      <c r="C2252" t="str">
        <f>A2252&amp;B2252</f>
        <v>lclc239574_g1_i9</v>
      </c>
      <c r="D2252" t="s">
        <v>7432</v>
      </c>
      <c r="E2252" t="str">
        <f t="shared" si="35"/>
        <v>lclc239574_g1_i9m.26004</v>
      </c>
      <c r="F2252" t="s">
        <v>10852</v>
      </c>
      <c r="G2252" t="s">
        <v>3</v>
      </c>
      <c r="H2252" t="s">
        <v>7433</v>
      </c>
      <c r="I2252" t="s">
        <v>7434</v>
      </c>
      <c r="J2252">
        <v>66.600999999999999</v>
      </c>
      <c r="K2252">
        <v>509</v>
      </c>
      <c r="L2252">
        <v>92</v>
      </c>
      <c r="M2252">
        <v>8</v>
      </c>
      <c r="N2252">
        <v>49</v>
      </c>
      <c r="O2252">
        <v>499</v>
      </c>
      <c r="P2252">
        <v>82</v>
      </c>
      <c r="Q2252">
        <v>570</v>
      </c>
      <c r="R2252">
        <v>0</v>
      </c>
      <c r="S2252">
        <v>647</v>
      </c>
    </row>
    <row r="2253" spans="1:19" x14ac:dyDescent="0.3">
      <c r="A2253" t="s">
        <v>0</v>
      </c>
      <c r="B2253" t="s">
        <v>7435</v>
      </c>
      <c r="C2253" t="str">
        <f>A2253&amp;B2253</f>
        <v>lclc239584_g1_i11</v>
      </c>
      <c r="D2253" t="s">
        <v>7436</v>
      </c>
      <c r="E2253" t="str">
        <f t="shared" si="35"/>
        <v>lclc239584_g1_i11m.26009</v>
      </c>
      <c r="F2253" t="s">
        <v>10853</v>
      </c>
      <c r="G2253" t="s">
        <v>3</v>
      </c>
      <c r="H2253" t="s">
        <v>7437</v>
      </c>
      <c r="I2253" t="s">
        <v>7438</v>
      </c>
      <c r="J2253">
        <v>65.841999999999999</v>
      </c>
      <c r="K2253">
        <v>202</v>
      </c>
      <c r="L2253">
        <v>45</v>
      </c>
      <c r="M2253">
        <v>2</v>
      </c>
      <c r="N2253">
        <v>11</v>
      </c>
      <c r="O2253">
        <v>190</v>
      </c>
      <c r="P2253">
        <v>228</v>
      </c>
      <c r="Q2253">
        <v>427</v>
      </c>
      <c r="R2253" s="1">
        <v>1.14E-77</v>
      </c>
      <c r="S2253">
        <v>271</v>
      </c>
    </row>
    <row r="2254" spans="1:19" x14ac:dyDescent="0.3">
      <c r="A2254" t="s">
        <v>0</v>
      </c>
      <c r="B2254" t="s">
        <v>7439</v>
      </c>
      <c r="C2254" t="str">
        <f>A2254&amp;B2254</f>
        <v>lclc239597_g1_i6</v>
      </c>
      <c r="D2254" t="s">
        <v>7440</v>
      </c>
      <c r="E2254" t="str">
        <f t="shared" si="35"/>
        <v>lclc239597_g1_i6m.26029</v>
      </c>
      <c r="F2254" t="s">
        <v>10854</v>
      </c>
      <c r="G2254" t="s">
        <v>3</v>
      </c>
      <c r="H2254" t="s">
        <v>7441</v>
      </c>
      <c r="I2254" t="s">
        <v>7442</v>
      </c>
      <c r="J2254">
        <v>80.751999999999995</v>
      </c>
      <c r="K2254">
        <v>878</v>
      </c>
      <c r="L2254">
        <v>169</v>
      </c>
      <c r="M2254">
        <v>0</v>
      </c>
      <c r="N2254">
        <v>2</v>
      </c>
      <c r="O2254">
        <v>879</v>
      </c>
      <c r="P2254">
        <v>255</v>
      </c>
      <c r="Q2254">
        <v>1132</v>
      </c>
      <c r="R2254">
        <v>0</v>
      </c>
      <c r="S2254">
        <v>1527</v>
      </c>
    </row>
    <row r="2255" spans="1:19" x14ac:dyDescent="0.3">
      <c r="A2255" t="s">
        <v>0</v>
      </c>
      <c r="B2255" t="s">
        <v>7443</v>
      </c>
      <c r="C2255" t="str">
        <f>A2255&amp;B2255</f>
        <v>lclc239599_g1_i2</v>
      </c>
      <c r="D2255" t="s">
        <v>7444</v>
      </c>
      <c r="E2255" t="str">
        <f t="shared" si="35"/>
        <v>lclc239599_g1_i2m.26036</v>
      </c>
      <c r="F2255" t="s">
        <v>10855</v>
      </c>
      <c r="G2255" t="s">
        <v>3</v>
      </c>
      <c r="H2255" t="s">
        <v>7445</v>
      </c>
      <c r="I2255" t="s">
        <v>7446</v>
      </c>
      <c r="J2255">
        <v>34.430999999999997</v>
      </c>
      <c r="K2255">
        <v>334</v>
      </c>
      <c r="L2255">
        <v>137</v>
      </c>
      <c r="M2255">
        <v>13</v>
      </c>
      <c r="N2255">
        <v>26</v>
      </c>
      <c r="O2255">
        <v>331</v>
      </c>
      <c r="P2255">
        <v>21</v>
      </c>
      <c r="Q2255">
        <v>300</v>
      </c>
      <c r="R2255" s="1">
        <v>3.62E-38</v>
      </c>
      <c r="S2255">
        <v>147</v>
      </c>
    </row>
    <row r="2256" spans="1:19" x14ac:dyDescent="0.3">
      <c r="A2256" t="s">
        <v>0</v>
      </c>
      <c r="B2256" t="s">
        <v>7447</v>
      </c>
      <c r="C2256" t="str">
        <f>A2256&amp;B2256</f>
        <v>lclc239608_g2_i1</v>
      </c>
      <c r="D2256" t="s">
        <v>7448</v>
      </c>
      <c r="E2256" t="str">
        <f t="shared" si="35"/>
        <v>lclc239608_g2_i1m.26049</v>
      </c>
      <c r="F2256" t="s">
        <v>10856</v>
      </c>
      <c r="G2256" t="s">
        <v>3</v>
      </c>
      <c r="H2256" t="s">
        <v>7449</v>
      </c>
      <c r="I2256" t="s">
        <v>7450</v>
      </c>
      <c r="J2256">
        <v>63.484999999999999</v>
      </c>
      <c r="K2256">
        <v>1320</v>
      </c>
      <c r="L2256">
        <v>458</v>
      </c>
      <c r="M2256">
        <v>12</v>
      </c>
      <c r="N2256">
        <v>1</v>
      </c>
      <c r="O2256">
        <v>1306</v>
      </c>
      <c r="P2256">
        <v>560</v>
      </c>
      <c r="Q2256">
        <v>1869</v>
      </c>
      <c r="R2256">
        <v>0</v>
      </c>
      <c r="S2256">
        <v>1694</v>
      </c>
    </row>
    <row r="2257" spans="1:19" x14ac:dyDescent="0.3">
      <c r="A2257" t="s">
        <v>0</v>
      </c>
      <c r="B2257" t="s">
        <v>7451</v>
      </c>
      <c r="C2257" t="str">
        <f>A2257&amp;B2257</f>
        <v>lclc239610_g1_i3</v>
      </c>
      <c r="D2257" t="s">
        <v>7452</v>
      </c>
      <c r="E2257" t="str">
        <f t="shared" si="35"/>
        <v>lclc239610_g1_i3m.26053</v>
      </c>
      <c r="F2257" t="s">
        <v>10857</v>
      </c>
      <c r="G2257" t="s">
        <v>3</v>
      </c>
      <c r="H2257" t="s">
        <v>7453</v>
      </c>
      <c r="I2257" t="s">
        <v>7454</v>
      </c>
      <c r="J2257">
        <v>75.072000000000003</v>
      </c>
      <c r="K2257">
        <v>349</v>
      </c>
      <c r="L2257">
        <v>87</v>
      </c>
      <c r="M2257">
        <v>0</v>
      </c>
      <c r="N2257">
        <v>10</v>
      </c>
      <c r="O2257">
        <v>358</v>
      </c>
      <c r="P2257">
        <v>10</v>
      </c>
      <c r="Q2257">
        <v>358</v>
      </c>
      <c r="R2257">
        <v>0</v>
      </c>
      <c r="S2257">
        <v>567</v>
      </c>
    </row>
    <row r="2258" spans="1:19" x14ac:dyDescent="0.3">
      <c r="A2258" t="s">
        <v>0</v>
      </c>
      <c r="B2258" t="s">
        <v>7455</v>
      </c>
      <c r="C2258" t="str">
        <f>A2258&amp;B2258</f>
        <v>lclc239643_g6_i2</v>
      </c>
      <c r="D2258" t="s">
        <v>7456</v>
      </c>
      <c r="E2258" t="str">
        <f t="shared" si="35"/>
        <v>lclc239643_g6_i2m.26073</v>
      </c>
      <c r="F2258" t="s">
        <v>10858</v>
      </c>
      <c r="G2258" t="s">
        <v>3</v>
      </c>
      <c r="H2258" t="s">
        <v>7457</v>
      </c>
      <c r="I2258" t="s">
        <v>7458</v>
      </c>
      <c r="J2258">
        <v>45.701999999999998</v>
      </c>
      <c r="K2258">
        <v>1175</v>
      </c>
      <c r="L2258">
        <v>487</v>
      </c>
      <c r="M2258">
        <v>29</v>
      </c>
      <c r="N2258">
        <v>1</v>
      </c>
      <c r="O2258">
        <v>1082</v>
      </c>
      <c r="P2258">
        <v>239</v>
      </c>
      <c r="Q2258">
        <v>1355</v>
      </c>
      <c r="R2258">
        <v>0</v>
      </c>
      <c r="S2258">
        <v>698</v>
      </c>
    </row>
    <row r="2259" spans="1:19" x14ac:dyDescent="0.3">
      <c r="A2259" t="s">
        <v>0</v>
      </c>
      <c r="B2259" t="s">
        <v>7459</v>
      </c>
      <c r="C2259" t="str">
        <f>A2259&amp;B2259</f>
        <v>lclc239650_g3_i2</v>
      </c>
      <c r="D2259" t="s">
        <v>7460</v>
      </c>
      <c r="E2259" t="str">
        <f t="shared" si="35"/>
        <v>lclc239650_g3_i2m.26093</v>
      </c>
      <c r="F2259" t="s">
        <v>10859</v>
      </c>
      <c r="G2259" t="s">
        <v>3</v>
      </c>
      <c r="H2259" t="s">
        <v>7461</v>
      </c>
      <c r="I2259" t="s">
        <v>7462</v>
      </c>
      <c r="J2259">
        <v>51.914999999999999</v>
      </c>
      <c r="K2259">
        <v>1123</v>
      </c>
      <c r="L2259">
        <v>466</v>
      </c>
      <c r="M2259">
        <v>14</v>
      </c>
      <c r="N2259">
        <v>1</v>
      </c>
      <c r="O2259">
        <v>1088</v>
      </c>
      <c r="P2259">
        <v>201</v>
      </c>
      <c r="Q2259">
        <v>1284</v>
      </c>
      <c r="R2259">
        <v>0</v>
      </c>
      <c r="S2259">
        <v>1137</v>
      </c>
    </row>
    <row r="2260" spans="1:19" x14ac:dyDescent="0.3">
      <c r="A2260" t="s">
        <v>0</v>
      </c>
      <c r="B2260" t="s">
        <v>7463</v>
      </c>
      <c r="C2260" t="str">
        <f>A2260&amp;B2260</f>
        <v>lclc239652_g2_i1</v>
      </c>
      <c r="D2260" t="s">
        <v>7464</v>
      </c>
      <c r="E2260" t="str">
        <f t="shared" si="35"/>
        <v>lclc239652_g2_i1m.26096</v>
      </c>
      <c r="F2260" t="s">
        <v>10860</v>
      </c>
      <c r="G2260" t="s">
        <v>3</v>
      </c>
      <c r="H2260" t="s">
        <v>7465</v>
      </c>
      <c r="I2260" t="s">
        <v>7466</v>
      </c>
      <c r="J2260">
        <v>37.448999999999998</v>
      </c>
      <c r="K2260">
        <v>243</v>
      </c>
      <c r="L2260">
        <v>116</v>
      </c>
      <c r="M2260">
        <v>1</v>
      </c>
      <c r="N2260">
        <v>25</v>
      </c>
      <c r="O2260">
        <v>267</v>
      </c>
      <c r="P2260">
        <v>1</v>
      </c>
      <c r="Q2260">
        <v>207</v>
      </c>
      <c r="R2260" s="1">
        <v>2.1799999999999999E-38</v>
      </c>
      <c r="S2260">
        <v>142</v>
      </c>
    </row>
    <row r="2261" spans="1:19" x14ac:dyDescent="0.3">
      <c r="A2261" t="s">
        <v>0</v>
      </c>
      <c r="B2261" t="s">
        <v>7467</v>
      </c>
      <c r="C2261" t="str">
        <f>A2261&amp;B2261</f>
        <v>lclc239662_g2_i17</v>
      </c>
      <c r="D2261" t="s">
        <v>7468</v>
      </c>
      <c r="E2261" t="str">
        <f t="shared" si="35"/>
        <v>lclc239662_g2_i17m.26116</v>
      </c>
      <c r="F2261" t="s">
        <v>10861</v>
      </c>
      <c r="G2261" t="s">
        <v>3</v>
      </c>
      <c r="H2261" t="s">
        <v>7469</v>
      </c>
      <c r="I2261" t="s">
        <v>7470</v>
      </c>
      <c r="J2261">
        <v>71.875</v>
      </c>
      <c r="K2261">
        <v>96</v>
      </c>
      <c r="L2261">
        <v>27</v>
      </c>
      <c r="M2261">
        <v>0</v>
      </c>
      <c r="N2261">
        <v>2</v>
      </c>
      <c r="O2261">
        <v>97</v>
      </c>
      <c r="P2261">
        <v>414</v>
      </c>
      <c r="Q2261">
        <v>509</v>
      </c>
      <c r="R2261" s="1">
        <v>1.09E-44</v>
      </c>
      <c r="S2261">
        <v>159</v>
      </c>
    </row>
    <row r="2262" spans="1:19" x14ac:dyDescent="0.3">
      <c r="A2262" t="s">
        <v>0</v>
      </c>
      <c r="B2262" t="s">
        <v>7467</v>
      </c>
      <c r="C2262" t="str">
        <f>A2262&amp;B2262</f>
        <v>lclc239662_g2_i17</v>
      </c>
      <c r="D2262" t="s">
        <v>7471</v>
      </c>
      <c r="E2262" t="str">
        <f t="shared" si="35"/>
        <v>lclc239662_g2_i17m.26115</v>
      </c>
      <c r="F2262" t="s">
        <v>10862</v>
      </c>
      <c r="G2262" t="s">
        <v>3</v>
      </c>
      <c r="H2262" t="s">
        <v>7472</v>
      </c>
      <c r="I2262" t="s">
        <v>7473</v>
      </c>
      <c r="J2262">
        <v>62.954000000000001</v>
      </c>
      <c r="K2262">
        <v>413</v>
      </c>
      <c r="L2262">
        <v>146</v>
      </c>
      <c r="M2262">
        <v>5</v>
      </c>
      <c r="N2262">
        <v>1</v>
      </c>
      <c r="O2262">
        <v>408</v>
      </c>
      <c r="P2262">
        <v>1</v>
      </c>
      <c r="Q2262">
        <v>411</v>
      </c>
      <c r="R2262" s="1">
        <v>4.0100000000000001E-179</v>
      </c>
      <c r="S2262">
        <v>518</v>
      </c>
    </row>
    <row r="2263" spans="1:19" x14ac:dyDescent="0.3">
      <c r="A2263" t="s">
        <v>0</v>
      </c>
      <c r="B2263" t="s">
        <v>7474</v>
      </c>
      <c r="C2263" t="str">
        <f>A2263&amp;B2263</f>
        <v>lclc239670_g2_i1</v>
      </c>
      <c r="D2263" t="s">
        <v>7475</v>
      </c>
      <c r="E2263" t="str">
        <f t="shared" si="35"/>
        <v>lclc239670_g2_i1m.26141</v>
      </c>
      <c r="F2263" t="s">
        <v>10863</v>
      </c>
      <c r="G2263" t="s">
        <v>3</v>
      </c>
      <c r="H2263" t="s">
        <v>7476</v>
      </c>
      <c r="I2263" t="s">
        <v>7477</v>
      </c>
      <c r="J2263">
        <v>85.713999999999999</v>
      </c>
      <c r="K2263">
        <v>266</v>
      </c>
      <c r="L2263">
        <v>38</v>
      </c>
      <c r="M2263">
        <v>0</v>
      </c>
      <c r="N2263">
        <v>1</v>
      </c>
      <c r="O2263">
        <v>266</v>
      </c>
      <c r="P2263">
        <v>141</v>
      </c>
      <c r="Q2263">
        <v>406</v>
      </c>
      <c r="R2263" s="1">
        <v>2.3599999999999999E-169</v>
      </c>
      <c r="S2263">
        <v>483</v>
      </c>
    </row>
    <row r="2264" spans="1:19" x14ac:dyDescent="0.3">
      <c r="A2264" t="s">
        <v>0</v>
      </c>
      <c r="B2264" t="s">
        <v>7478</v>
      </c>
      <c r="C2264" t="str">
        <f>A2264&amp;B2264</f>
        <v>lclc239673_g1_i2</v>
      </c>
      <c r="D2264" t="s">
        <v>7479</v>
      </c>
      <c r="E2264" t="str">
        <f t="shared" si="35"/>
        <v>lclc239673_g1_i2m.26149</v>
      </c>
      <c r="F2264" t="s">
        <v>10864</v>
      </c>
      <c r="G2264" t="s">
        <v>3</v>
      </c>
      <c r="H2264" t="s">
        <v>7480</v>
      </c>
      <c r="I2264" t="s">
        <v>7481</v>
      </c>
      <c r="J2264">
        <v>50.148000000000003</v>
      </c>
      <c r="K2264">
        <v>674</v>
      </c>
      <c r="L2264">
        <v>286</v>
      </c>
      <c r="M2264">
        <v>20</v>
      </c>
      <c r="N2264">
        <v>1</v>
      </c>
      <c r="O2264">
        <v>651</v>
      </c>
      <c r="P2264">
        <v>1</v>
      </c>
      <c r="Q2264">
        <v>647</v>
      </c>
      <c r="R2264" s="1">
        <v>3.8199999999999998E-141</v>
      </c>
      <c r="S2264">
        <v>443</v>
      </c>
    </row>
    <row r="2265" spans="1:19" x14ac:dyDescent="0.3">
      <c r="A2265" t="s">
        <v>0</v>
      </c>
      <c r="B2265" t="s">
        <v>7482</v>
      </c>
      <c r="C2265" t="str">
        <f>A2265&amp;B2265</f>
        <v>lclc239684_g3_i6</v>
      </c>
      <c r="D2265" t="s">
        <v>7483</v>
      </c>
      <c r="E2265" t="str">
        <f t="shared" si="35"/>
        <v>lclc239684_g3_i6m.26167</v>
      </c>
      <c r="F2265" t="s">
        <v>10865</v>
      </c>
      <c r="G2265" t="s">
        <v>3</v>
      </c>
      <c r="H2265" t="s">
        <v>7484</v>
      </c>
      <c r="I2265" t="s">
        <v>7485</v>
      </c>
      <c r="J2265">
        <v>85.807000000000002</v>
      </c>
      <c r="K2265">
        <v>1233</v>
      </c>
      <c r="L2265">
        <v>173</v>
      </c>
      <c r="M2265">
        <v>1</v>
      </c>
      <c r="N2265">
        <v>1</v>
      </c>
      <c r="O2265">
        <v>1231</v>
      </c>
      <c r="P2265">
        <v>113</v>
      </c>
      <c r="Q2265">
        <v>1345</v>
      </c>
      <c r="R2265">
        <v>0</v>
      </c>
      <c r="S2265">
        <v>2248</v>
      </c>
    </row>
    <row r="2266" spans="1:19" x14ac:dyDescent="0.3">
      <c r="A2266" t="s">
        <v>0</v>
      </c>
      <c r="B2266" t="s">
        <v>7486</v>
      </c>
      <c r="C2266" t="str">
        <f>A2266&amp;B2266</f>
        <v>lclc239700_g3_i1</v>
      </c>
      <c r="D2266" t="s">
        <v>7487</v>
      </c>
      <c r="E2266" t="str">
        <f t="shared" si="35"/>
        <v>lclc239700_g3_i1m.26205</v>
      </c>
      <c r="F2266" t="s">
        <v>10866</v>
      </c>
      <c r="G2266" t="s">
        <v>3</v>
      </c>
      <c r="H2266" t="s">
        <v>7488</v>
      </c>
      <c r="I2266" t="s">
        <v>7489</v>
      </c>
      <c r="J2266">
        <v>97.664000000000001</v>
      </c>
      <c r="K2266">
        <v>214</v>
      </c>
      <c r="L2266">
        <v>5</v>
      </c>
      <c r="M2266">
        <v>0</v>
      </c>
      <c r="N2266">
        <v>1</v>
      </c>
      <c r="O2266">
        <v>214</v>
      </c>
      <c r="P2266">
        <v>81</v>
      </c>
      <c r="Q2266">
        <v>294</v>
      </c>
      <c r="R2266" s="1">
        <v>2.9399999999999999E-155</v>
      </c>
      <c r="S2266">
        <v>443</v>
      </c>
    </row>
    <row r="2267" spans="1:19" x14ac:dyDescent="0.3">
      <c r="A2267" t="s">
        <v>0</v>
      </c>
      <c r="B2267" t="s">
        <v>7490</v>
      </c>
      <c r="C2267" t="str">
        <f>A2267&amp;B2267</f>
        <v>lclc239719_g1_i1</v>
      </c>
      <c r="D2267" t="s">
        <v>7491</v>
      </c>
      <c r="E2267" t="str">
        <f t="shared" si="35"/>
        <v>lclc239719_g1_i1m.26241</v>
      </c>
      <c r="F2267" t="s">
        <v>10867</v>
      </c>
      <c r="G2267" t="s">
        <v>3</v>
      </c>
      <c r="H2267" t="s">
        <v>7492</v>
      </c>
      <c r="I2267" t="s">
        <v>7493</v>
      </c>
      <c r="J2267">
        <v>72.802999999999997</v>
      </c>
      <c r="K2267">
        <v>478</v>
      </c>
      <c r="L2267">
        <v>121</v>
      </c>
      <c r="M2267">
        <v>2</v>
      </c>
      <c r="N2267">
        <v>5</v>
      </c>
      <c r="O2267">
        <v>479</v>
      </c>
      <c r="P2267">
        <v>8</v>
      </c>
      <c r="Q2267">
        <v>479</v>
      </c>
      <c r="R2267">
        <v>0</v>
      </c>
      <c r="S2267">
        <v>753</v>
      </c>
    </row>
    <row r="2268" spans="1:19" x14ac:dyDescent="0.3">
      <c r="A2268" t="s">
        <v>0</v>
      </c>
      <c r="B2268" t="s">
        <v>7494</v>
      </c>
      <c r="C2268" t="str">
        <f>A2268&amp;B2268</f>
        <v>lclc239722_g4_i5</v>
      </c>
      <c r="D2268" t="s">
        <v>7495</v>
      </c>
      <c r="E2268" t="str">
        <f t="shared" si="35"/>
        <v>lclc239722_g4_i5m.26254</v>
      </c>
      <c r="F2268" t="s">
        <v>10868</v>
      </c>
      <c r="G2268" t="s">
        <v>3</v>
      </c>
      <c r="H2268" t="s">
        <v>7496</v>
      </c>
      <c r="I2268" t="s">
        <v>7497</v>
      </c>
      <c r="J2268">
        <v>88.512</v>
      </c>
      <c r="K2268">
        <v>383</v>
      </c>
      <c r="L2268">
        <v>40</v>
      </c>
      <c r="M2268">
        <v>2</v>
      </c>
      <c r="N2268">
        <v>25</v>
      </c>
      <c r="O2268">
        <v>407</v>
      </c>
      <c r="P2268">
        <v>11</v>
      </c>
      <c r="Q2268">
        <v>389</v>
      </c>
      <c r="R2268">
        <v>0</v>
      </c>
      <c r="S2268">
        <v>697</v>
      </c>
    </row>
    <row r="2269" spans="1:19" x14ac:dyDescent="0.3">
      <c r="A2269" t="s">
        <v>0</v>
      </c>
      <c r="B2269" t="s">
        <v>7498</v>
      </c>
      <c r="C2269" t="str">
        <f>A2269&amp;B2269</f>
        <v>lclc239755_g2_i2</v>
      </c>
      <c r="D2269" t="s">
        <v>7499</v>
      </c>
      <c r="E2269" t="str">
        <f t="shared" si="35"/>
        <v>lclc239755_g2_i2m.26291</v>
      </c>
      <c r="F2269" t="s">
        <v>10869</v>
      </c>
      <c r="G2269" t="s">
        <v>3</v>
      </c>
      <c r="H2269" t="s">
        <v>7500</v>
      </c>
      <c r="I2269" t="s">
        <v>7501</v>
      </c>
      <c r="J2269">
        <v>85.659000000000006</v>
      </c>
      <c r="K2269">
        <v>516</v>
      </c>
      <c r="L2269">
        <v>74</v>
      </c>
      <c r="M2269">
        <v>0</v>
      </c>
      <c r="N2269">
        <v>1</v>
      </c>
      <c r="O2269">
        <v>516</v>
      </c>
      <c r="P2269">
        <v>1</v>
      </c>
      <c r="Q2269">
        <v>516</v>
      </c>
      <c r="R2269">
        <v>0</v>
      </c>
      <c r="S2269">
        <v>924</v>
      </c>
    </row>
    <row r="2270" spans="1:19" x14ac:dyDescent="0.3">
      <c r="A2270" t="s">
        <v>0</v>
      </c>
      <c r="B2270" t="s">
        <v>7502</v>
      </c>
      <c r="C2270" t="str">
        <f>A2270&amp;B2270</f>
        <v>lclc239759_g1_i6</v>
      </c>
      <c r="D2270" t="s">
        <v>7503</v>
      </c>
      <c r="E2270" t="str">
        <f t="shared" si="35"/>
        <v>lclc239759_g1_i6m.26295</v>
      </c>
      <c r="F2270" t="s">
        <v>10870</v>
      </c>
      <c r="G2270" t="s">
        <v>3</v>
      </c>
      <c r="H2270" t="s">
        <v>7504</v>
      </c>
      <c r="I2270" t="s">
        <v>7505</v>
      </c>
      <c r="J2270">
        <v>52.817999999999998</v>
      </c>
      <c r="K2270">
        <v>1047</v>
      </c>
      <c r="L2270">
        <v>471</v>
      </c>
      <c r="M2270">
        <v>8</v>
      </c>
      <c r="N2270">
        <v>47</v>
      </c>
      <c r="O2270">
        <v>1089</v>
      </c>
      <c r="P2270">
        <v>4</v>
      </c>
      <c r="Q2270">
        <v>1031</v>
      </c>
      <c r="R2270">
        <v>0</v>
      </c>
      <c r="S2270">
        <v>1142</v>
      </c>
    </row>
    <row r="2271" spans="1:19" x14ac:dyDescent="0.3">
      <c r="A2271" t="s">
        <v>0</v>
      </c>
      <c r="B2271" t="s">
        <v>7506</v>
      </c>
      <c r="C2271" t="str">
        <f>A2271&amp;B2271</f>
        <v>lclc239761_g4_i1</v>
      </c>
      <c r="D2271" t="s">
        <v>7507</v>
      </c>
      <c r="E2271" t="str">
        <f t="shared" si="35"/>
        <v>lclc239761_g4_i1m.26296</v>
      </c>
      <c r="F2271" t="s">
        <v>10871</v>
      </c>
      <c r="G2271" t="s">
        <v>3</v>
      </c>
      <c r="H2271" t="s">
        <v>7508</v>
      </c>
      <c r="I2271" t="s">
        <v>7509</v>
      </c>
      <c r="J2271">
        <v>55.296999999999997</v>
      </c>
      <c r="K2271">
        <v>1161</v>
      </c>
      <c r="L2271">
        <v>465</v>
      </c>
      <c r="M2271">
        <v>11</v>
      </c>
      <c r="N2271">
        <v>1</v>
      </c>
      <c r="O2271">
        <v>1120</v>
      </c>
      <c r="P2271">
        <v>211</v>
      </c>
      <c r="Q2271">
        <v>1358</v>
      </c>
      <c r="R2271">
        <v>0</v>
      </c>
      <c r="S2271">
        <v>1146</v>
      </c>
    </row>
    <row r="2272" spans="1:19" x14ac:dyDescent="0.3">
      <c r="A2272" t="s">
        <v>0</v>
      </c>
      <c r="B2272" t="s">
        <v>7510</v>
      </c>
      <c r="C2272" t="str">
        <f>A2272&amp;B2272</f>
        <v>lclc239812_g1_i2</v>
      </c>
      <c r="D2272" t="s">
        <v>7511</v>
      </c>
      <c r="E2272" t="str">
        <f t="shared" si="35"/>
        <v>lclc239812_g1_i2m.26344</v>
      </c>
      <c r="F2272" t="s">
        <v>10872</v>
      </c>
      <c r="G2272" t="s">
        <v>3</v>
      </c>
      <c r="H2272" t="s">
        <v>7512</v>
      </c>
      <c r="I2272" t="s">
        <v>7513</v>
      </c>
      <c r="J2272">
        <v>63.158000000000001</v>
      </c>
      <c r="K2272">
        <v>133</v>
      </c>
      <c r="L2272">
        <v>49</v>
      </c>
      <c r="M2272">
        <v>0</v>
      </c>
      <c r="N2272">
        <v>1</v>
      </c>
      <c r="O2272">
        <v>133</v>
      </c>
      <c r="P2272">
        <v>128</v>
      </c>
      <c r="Q2272">
        <v>260</v>
      </c>
      <c r="R2272" s="1">
        <v>4.0199999999999999E-56</v>
      </c>
      <c r="S2272">
        <v>185</v>
      </c>
    </row>
    <row r="2273" spans="1:19" x14ac:dyDescent="0.3">
      <c r="A2273" t="s">
        <v>0</v>
      </c>
      <c r="B2273" t="s">
        <v>7514</v>
      </c>
      <c r="C2273" t="str">
        <f>A2273&amp;B2273</f>
        <v>lclc239813_g5_i1</v>
      </c>
      <c r="D2273" t="s">
        <v>7515</v>
      </c>
      <c r="E2273" t="str">
        <f t="shared" si="35"/>
        <v>lclc239813_g5_i1m.26346</v>
      </c>
      <c r="F2273" t="s">
        <v>10873</v>
      </c>
      <c r="G2273" t="s">
        <v>3</v>
      </c>
      <c r="H2273" t="s">
        <v>7516</v>
      </c>
      <c r="I2273" t="s">
        <v>7517</v>
      </c>
      <c r="J2273">
        <v>61.546999999999997</v>
      </c>
      <c r="K2273">
        <v>944</v>
      </c>
      <c r="L2273">
        <v>257</v>
      </c>
      <c r="M2273">
        <v>25</v>
      </c>
      <c r="N2273">
        <v>14</v>
      </c>
      <c r="O2273">
        <v>903</v>
      </c>
      <c r="P2273">
        <v>11</v>
      </c>
      <c r="Q2273">
        <v>902</v>
      </c>
      <c r="R2273">
        <v>0</v>
      </c>
      <c r="S2273">
        <v>1030</v>
      </c>
    </row>
    <row r="2274" spans="1:19" x14ac:dyDescent="0.3">
      <c r="A2274" t="s">
        <v>0</v>
      </c>
      <c r="B2274" t="s">
        <v>7514</v>
      </c>
      <c r="C2274" t="str">
        <f>A2274&amp;B2274</f>
        <v>lclc239813_g5_i1</v>
      </c>
      <c r="D2274" t="s">
        <v>7515</v>
      </c>
      <c r="E2274" t="str">
        <f t="shared" si="35"/>
        <v>lclc239813_g5_i1m.26346</v>
      </c>
      <c r="F2274" t="s">
        <v>10873</v>
      </c>
      <c r="G2274" t="s">
        <v>3</v>
      </c>
      <c r="H2274" t="s">
        <v>7516</v>
      </c>
      <c r="I2274" t="s">
        <v>7517</v>
      </c>
      <c r="J2274">
        <v>62.819000000000003</v>
      </c>
      <c r="K2274">
        <v>745</v>
      </c>
      <c r="L2274">
        <v>211</v>
      </c>
      <c r="M2274">
        <v>16</v>
      </c>
      <c r="N2274">
        <v>976</v>
      </c>
      <c r="O2274">
        <v>1670</v>
      </c>
      <c r="P2274">
        <v>908</v>
      </c>
      <c r="Q2274">
        <v>1636</v>
      </c>
      <c r="R2274">
        <v>0</v>
      </c>
      <c r="S2274">
        <v>870</v>
      </c>
    </row>
    <row r="2275" spans="1:19" x14ac:dyDescent="0.3">
      <c r="A2275" t="s">
        <v>0</v>
      </c>
      <c r="B2275" t="s">
        <v>7518</v>
      </c>
      <c r="C2275" t="str">
        <f>A2275&amp;B2275</f>
        <v>lclc239814_g2_i1</v>
      </c>
      <c r="D2275" t="s">
        <v>7519</v>
      </c>
      <c r="E2275" t="str">
        <f t="shared" si="35"/>
        <v>lclc239814_g2_i1m.26347</v>
      </c>
      <c r="F2275" t="s">
        <v>10874</v>
      </c>
      <c r="G2275" t="s">
        <v>3</v>
      </c>
      <c r="H2275" t="s">
        <v>7520</v>
      </c>
      <c r="I2275" t="s">
        <v>7521</v>
      </c>
      <c r="J2275">
        <v>35.171999999999997</v>
      </c>
      <c r="K2275">
        <v>290</v>
      </c>
      <c r="L2275">
        <v>149</v>
      </c>
      <c r="M2275">
        <v>6</v>
      </c>
      <c r="N2275">
        <v>5</v>
      </c>
      <c r="O2275">
        <v>261</v>
      </c>
      <c r="P2275">
        <v>327</v>
      </c>
      <c r="Q2275">
        <v>610</v>
      </c>
      <c r="R2275" s="1">
        <v>9.0200000000000003E-44</v>
      </c>
      <c r="S2275">
        <v>169</v>
      </c>
    </row>
    <row r="2276" spans="1:19" x14ac:dyDescent="0.3">
      <c r="A2276" t="s">
        <v>0</v>
      </c>
      <c r="B2276" t="s">
        <v>7522</v>
      </c>
      <c r="C2276" t="str">
        <f>A2276&amp;B2276</f>
        <v>lclc239814_g2_i3</v>
      </c>
      <c r="D2276" t="s">
        <v>7523</v>
      </c>
      <c r="E2276" t="str">
        <f t="shared" si="35"/>
        <v>lclc239814_g2_i3m.26348</v>
      </c>
      <c r="F2276" t="s">
        <v>10875</v>
      </c>
      <c r="G2276" t="s">
        <v>3</v>
      </c>
      <c r="H2276" t="s">
        <v>7520</v>
      </c>
      <c r="I2276" t="s">
        <v>7521</v>
      </c>
      <c r="J2276">
        <v>34.527999999999999</v>
      </c>
      <c r="K2276">
        <v>307</v>
      </c>
      <c r="L2276">
        <v>165</v>
      </c>
      <c r="M2276">
        <v>7</v>
      </c>
      <c r="N2276">
        <v>5</v>
      </c>
      <c r="O2276">
        <v>278</v>
      </c>
      <c r="P2276">
        <v>327</v>
      </c>
      <c r="Q2276">
        <v>630</v>
      </c>
      <c r="R2276" s="1">
        <v>1.0599999999999999E-43</v>
      </c>
      <c r="S2276">
        <v>169</v>
      </c>
    </row>
    <row r="2277" spans="1:19" x14ac:dyDescent="0.3">
      <c r="A2277" t="s">
        <v>0</v>
      </c>
      <c r="B2277" t="s">
        <v>7524</v>
      </c>
      <c r="C2277" t="str">
        <f>A2277&amp;B2277</f>
        <v>lclc239816_g8_i1</v>
      </c>
      <c r="D2277" t="s">
        <v>7525</v>
      </c>
      <c r="E2277" t="str">
        <f t="shared" si="35"/>
        <v>lclc239816_g8_i1m.26351</v>
      </c>
      <c r="F2277" t="s">
        <v>10876</v>
      </c>
      <c r="G2277" t="s">
        <v>3</v>
      </c>
      <c r="H2277" t="s">
        <v>1263</v>
      </c>
      <c r="I2277" t="s">
        <v>1264</v>
      </c>
      <c r="J2277">
        <v>86.921999999999997</v>
      </c>
      <c r="K2277">
        <v>497</v>
      </c>
      <c r="L2277">
        <v>65</v>
      </c>
      <c r="M2277">
        <v>0</v>
      </c>
      <c r="N2277">
        <v>1</v>
      </c>
      <c r="O2277">
        <v>497</v>
      </c>
      <c r="P2277">
        <v>1</v>
      </c>
      <c r="Q2277">
        <v>497</v>
      </c>
      <c r="R2277">
        <v>0</v>
      </c>
      <c r="S2277">
        <v>958</v>
      </c>
    </row>
    <row r="2278" spans="1:19" x14ac:dyDescent="0.3">
      <c r="A2278" t="s">
        <v>0</v>
      </c>
      <c r="B2278" t="s">
        <v>7526</v>
      </c>
      <c r="C2278" t="str">
        <f>A2278&amp;B2278</f>
        <v>lclc239816_g8_i3</v>
      </c>
      <c r="D2278" t="s">
        <v>7527</v>
      </c>
      <c r="E2278" t="str">
        <f t="shared" si="35"/>
        <v>lclc239816_g8_i3m.26354</v>
      </c>
      <c r="F2278" t="s">
        <v>10877</v>
      </c>
      <c r="G2278" t="s">
        <v>3</v>
      </c>
      <c r="H2278" t="s">
        <v>1263</v>
      </c>
      <c r="I2278" t="s">
        <v>1264</v>
      </c>
      <c r="J2278">
        <v>88.731999999999999</v>
      </c>
      <c r="K2278">
        <v>497</v>
      </c>
      <c r="L2278">
        <v>56</v>
      </c>
      <c r="M2278">
        <v>0</v>
      </c>
      <c r="N2278">
        <v>3</v>
      </c>
      <c r="O2278">
        <v>499</v>
      </c>
      <c r="P2278">
        <v>1</v>
      </c>
      <c r="Q2278">
        <v>497</v>
      </c>
      <c r="R2278">
        <v>0</v>
      </c>
      <c r="S2278">
        <v>969</v>
      </c>
    </row>
    <row r="2279" spans="1:19" x14ac:dyDescent="0.3">
      <c r="A2279" t="s">
        <v>0</v>
      </c>
      <c r="B2279" t="s">
        <v>7528</v>
      </c>
      <c r="C2279" t="str">
        <f>A2279&amp;B2279</f>
        <v>lclc239840_g3_i2</v>
      </c>
      <c r="D2279" t="s">
        <v>7529</v>
      </c>
      <c r="E2279" t="str">
        <f t="shared" si="35"/>
        <v>lclc239840_g3_i2m.26415</v>
      </c>
      <c r="F2279" t="s">
        <v>10878</v>
      </c>
      <c r="G2279" t="s">
        <v>3</v>
      </c>
      <c r="H2279" t="s">
        <v>7530</v>
      </c>
      <c r="I2279" t="s">
        <v>7531</v>
      </c>
      <c r="J2279">
        <v>54.341999999999999</v>
      </c>
      <c r="K2279">
        <v>714</v>
      </c>
      <c r="L2279">
        <v>276</v>
      </c>
      <c r="M2279">
        <v>5</v>
      </c>
      <c r="N2279">
        <v>210</v>
      </c>
      <c r="O2279">
        <v>920</v>
      </c>
      <c r="P2279">
        <v>230</v>
      </c>
      <c r="Q2279">
        <v>896</v>
      </c>
      <c r="R2279">
        <v>0</v>
      </c>
      <c r="S2279">
        <v>789</v>
      </c>
    </row>
    <row r="2280" spans="1:19" x14ac:dyDescent="0.3">
      <c r="A2280" t="s">
        <v>0</v>
      </c>
      <c r="B2280" t="s">
        <v>7532</v>
      </c>
      <c r="C2280" t="str">
        <f>A2280&amp;B2280</f>
        <v>lclc239860_g1_i1</v>
      </c>
      <c r="D2280" t="s">
        <v>7533</v>
      </c>
      <c r="E2280" t="str">
        <f t="shared" si="35"/>
        <v>lclc239860_g1_i1m.26440</v>
      </c>
      <c r="F2280" t="s">
        <v>10879</v>
      </c>
      <c r="G2280" t="s">
        <v>3</v>
      </c>
      <c r="H2280" t="s">
        <v>7534</v>
      </c>
      <c r="I2280" t="s">
        <v>7535</v>
      </c>
      <c r="J2280">
        <v>74.891999999999996</v>
      </c>
      <c r="K2280">
        <v>462</v>
      </c>
      <c r="L2280">
        <v>113</v>
      </c>
      <c r="M2280">
        <v>2</v>
      </c>
      <c r="N2280">
        <v>10</v>
      </c>
      <c r="O2280">
        <v>470</v>
      </c>
      <c r="P2280">
        <v>6</v>
      </c>
      <c r="Q2280">
        <v>465</v>
      </c>
      <c r="R2280">
        <v>0</v>
      </c>
      <c r="S2280">
        <v>726</v>
      </c>
    </row>
    <row r="2281" spans="1:19" x14ac:dyDescent="0.3">
      <c r="A2281" t="s">
        <v>0</v>
      </c>
      <c r="B2281" t="s">
        <v>7536</v>
      </c>
      <c r="C2281" t="str">
        <f>A2281&amp;B2281</f>
        <v>lclc239860_g1_i2</v>
      </c>
      <c r="D2281" t="s">
        <v>7537</v>
      </c>
      <c r="E2281" t="str">
        <f t="shared" si="35"/>
        <v>lclc239860_g1_i2m.26443</v>
      </c>
      <c r="F2281" t="s">
        <v>10880</v>
      </c>
      <c r="G2281" t="s">
        <v>3</v>
      </c>
      <c r="H2281" t="s">
        <v>7534</v>
      </c>
      <c r="I2281" t="s">
        <v>7535</v>
      </c>
      <c r="J2281">
        <v>79.295000000000002</v>
      </c>
      <c r="K2281">
        <v>454</v>
      </c>
      <c r="L2281">
        <v>90</v>
      </c>
      <c r="M2281">
        <v>2</v>
      </c>
      <c r="N2281">
        <v>1</v>
      </c>
      <c r="O2281">
        <v>454</v>
      </c>
      <c r="P2281">
        <v>16</v>
      </c>
      <c r="Q2281">
        <v>465</v>
      </c>
      <c r="R2281">
        <v>0</v>
      </c>
      <c r="S2281">
        <v>762</v>
      </c>
    </row>
    <row r="2282" spans="1:19" x14ac:dyDescent="0.3">
      <c r="A2282" t="s">
        <v>0</v>
      </c>
      <c r="B2282" t="s">
        <v>7538</v>
      </c>
      <c r="C2282" t="str">
        <f>A2282&amp;B2282</f>
        <v>lclc239861_g4_i1</v>
      </c>
      <c r="D2282" t="s">
        <v>7539</v>
      </c>
      <c r="E2282" t="str">
        <f t="shared" si="35"/>
        <v>lclc239861_g4_i1m.26449</v>
      </c>
      <c r="F2282" t="s">
        <v>10881</v>
      </c>
      <c r="G2282" t="s">
        <v>3</v>
      </c>
      <c r="H2282" t="s">
        <v>7540</v>
      </c>
      <c r="I2282" t="s">
        <v>7541</v>
      </c>
      <c r="J2282">
        <v>57.692</v>
      </c>
      <c r="K2282">
        <v>208</v>
      </c>
      <c r="L2282">
        <v>88</v>
      </c>
      <c r="M2282">
        <v>0</v>
      </c>
      <c r="N2282">
        <v>1</v>
      </c>
      <c r="O2282">
        <v>208</v>
      </c>
      <c r="P2282">
        <v>1</v>
      </c>
      <c r="Q2282">
        <v>208</v>
      </c>
      <c r="R2282" s="1">
        <v>4.4499999999999999E-78</v>
      </c>
      <c r="S2282">
        <v>252</v>
      </c>
    </row>
    <row r="2283" spans="1:19" x14ac:dyDescent="0.3">
      <c r="A2283" t="s">
        <v>0</v>
      </c>
      <c r="B2283" t="s">
        <v>7542</v>
      </c>
      <c r="C2283" t="str">
        <f>A2283&amp;B2283</f>
        <v>lclc239883_g8_i2</v>
      </c>
      <c r="D2283" t="s">
        <v>7543</v>
      </c>
      <c r="E2283" t="str">
        <f t="shared" si="35"/>
        <v>lclc239883_g8_i2m.26469</v>
      </c>
      <c r="F2283" t="s">
        <v>10882</v>
      </c>
      <c r="G2283" t="s">
        <v>3</v>
      </c>
      <c r="H2283" t="s">
        <v>7544</v>
      </c>
      <c r="I2283" t="s">
        <v>7545</v>
      </c>
      <c r="J2283">
        <v>66.787000000000006</v>
      </c>
      <c r="K2283">
        <v>277</v>
      </c>
      <c r="L2283">
        <v>92</v>
      </c>
      <c r="M2283">
        <v>0</v>
      </c>
      <c r="N2283">
        <v>1</v>
      </c>
      <c r="O2283">
        <v>277</v>
      </c>
      <c r="P2283">
        <v>1</v>
      </c>
      <c r="Q2283">
        <v>277</v>
      </c>
      <c r="R2283" s="1">
        <v>3.4299999999999998E-135</v>
      </c>
      <c r="S2283">
        <v>391</v>
      </c>
    </row>
    <row r="2284" spans="1:19" x14ac:dyDescent="0.3">
      <c r="A2284" t="s">
        <v>0</v>
      </c>
      <c r="B2284" t="s">
        <v>7546</v>
      </c>
      <c r="C2284" t="str">
        <f>A2284&amp;B2284</f>
        <v>lclc239887_g1_i1</v>
      </c>
      <c r="D2284" t="s">
        <v>7547</v>
      </c>
      <c r="E2284" t="str">
        <f t="shared" si="35"/>
        <v>lclc239887_g1_i1m.26471</v>
      </c>
      <c r="F2284" t="s">
        <v>10883</v>
      </c>
      <c r="G2284" t="s">
        <v>3</v>
      </c>
      <c r="H2284" t="s">
        <v>7548</v>
      </c>
      <c r="I2284" t="s">
        <v>7549</v>
      </c>
      <c r="J2284">
        <v>85.37</v>
      </c>
      <c r="K2284">
        <v>540</v>
      </c>
      <c r="L2284">
        <v>76</v>
      </c>
      <c r="M2284">
        <v>2</v>
      </c>
      <c r="N2284">
        <v>1</v>
      </c>
      <c r="O2284">
        <v>540</v>
      </c>
      <c r="P2284">
        <v>1</v>
      </c>
      <c r="Q2284">
        <v>537</v>
      </c>
      <c r="R2284">
        <v>0</v>
      </c>
      <c r="S2284">
        <v>961</v>
      </c>
    </row>
    <row r="2285" spans="1:19" x14ac:dyDescent="0.3">
      <c r="A2285" t="s">
        <v>0</v>
      </c>
      <c r="B2285" t="s">
        <v>7550</v>
      </c>
      <c r="C2285" t="str">
        <f>A2285&amp;B2285</f>
        <v>lclc239893_g3_i11</v>
      </c>
      <c r="D2285" t="s">
        <v>7551</v>
      </c>
      <c r="E2285" t="str">
        <f t="shared" si="35"/>
        <v>lclc239893_g3_i11m.26493</v>
      </c>
      <c r="F2285" t="s">
        <v>10884</v>
      </c>
      <c r="G2285" t="s">
        <v>3</v>
      </c>
      <c r="H2285" t="s">
        <v>7552</v>
      </c>
      <c r="I2285" t="s">
        <v>7553</v>
      </c>
      <c r="J2285">
        <v>51.753999999999998</v>
      </c>
      <c r="K2285">
        <v>114</v>
      </c>
      <c r="L2285">
        <v>45</v>
      </c>
      <c r="M2285">
        <v>1</v>
      </c>
      <c r="N2285">
        <v>1</v>
      </c>
      <c r="O2285">
        <v>114</v>
      </c>
      <c r="P2285">
        <v>1</v>
      </c>
      <c r="Q2285">
        <v>104</v>
      </c>
      <c r="R2285" s="1">
        <v>2.61E-23</v>
      </c>
      <c r="S2285">
        <v>95.1</v>
      </c>
    </row>
    <row r="2286" spans="1:19" x14ac:dyDescent="0.3">
      <c r="A2286" t="s">
        <v>0</v>
      </c>
      <c r="B2286" t="s">
        <v>7554</v>
      </c>
      <c r="C2286" t="str">
        <f>A2286&amp;B2286</f>
        <v>lclc239894_g3_i2</v>
      </c>
      <c r="D2286" t="s">
        <v>7555</v>
      </c>
      <c r="E2286" t="str">
        <f t="shared" si="35"/>
        <v>lclc239894_g3_i2m.26508</v>
      </c>
      <c r="F2286" t="s">
        <v>10885</v>
      </c>
      <c r="G2286" t="s">
        <v>3</v>
      </c>
      <c r="H2286" t="s">
        <v>7556</v>
      </c>
      <c r="I2286" t="s">
        <v>7557</v>
      </c>
      <c r="J2286">
        <v>91.2</v>
      </c>
      <c r="K2286">
        <v>125</v>
      </c>
      <c r="L2286">
        <v>11</v>
      </c>
      <c r="M2286">
        <v>0</v>
      </c>
      <c r="N2286">
        <v>36</v>
      </c>
      <c r="O2286">
        <v>160</v>
      </c>
      <c r="P2286">
        <v>21</v>
      </c>
      <c r="Q2286">
        <v>145</v>
      </c>
      <c r="R2286" s="1">
        <v>1.11E-83</v>
      </c>
      <c r="S2286">
        <v>251</v>
      </c>
    </row>
    <row r="2287" spans="1:19" x14ac:dyDescent="0.3">
      <c r="A2287" t="s">
        <v>0</v>
      </c>
      <c r="B2287" t="s">
        <v>7558</v>
      </c>
      <c r="C2287" t="str">
        <f>A2287&amp;B2287</f>
        <v>lclc239919_g1_i3</v>
      </c>
      <c r="D2287" t="s">
        <v>7559</v>
      </c>
      <c r="E2287" t="str">
        <f t="shared" si="35"/>
        <v>lclc239919_g1_i3m.26529</v>
      </c>
      <c r="F2287" t="s">
        <v>10886</v>
      </c>
      <c r="G2287" t="s">
        <v>3</v>
      </c>
      <c r="H2287" t="s">
        <v>7560</v>
      </c>
      <c r="I2287" t="s">
        <v>7561</v>
      </c>
      <c r="J2287">
        <v>51.969000000000001</v>
      </c>
      <c r="K2287">
        <v>1041</v>
      </c>
      <c r="L2287">
        <v>424</v>
      </c>
      <c r="M2287">
        <v>13</v>
      </c>
      <c r="N2287">
        <v>320</v>
      </c>
      <c r="O2287">
        <v>1300</v>
      </c>
      <c r="P2287">
        <v>136</v>
      </c>
      <c r="Q2287">
        <v>1160</v>
      </c>
      <c r="R2287">
        <v>0</v>
      </c>
      <c r="S2287">
        <v>1026</v>
      </c>
    </row>
    <row r="2288" spans="1:19" x14ac:dyDescent="0.3">
      <c r="A2288" t="s">
        <v>0</v>
      </c>
      <c r="B2288" t="s">
        <v>7562</v>
      </c>
      <c r="C2288" t="str">
        <f>A2288&amp;B2288</f>
        <v>lclc239931_g2_i9</v>
      </c>
      <c r="D2288" t="s">
        <v>7563</v>
      </c>
      <c r="E2288" t="str">
        <f t="shared" si="35"/>
        <v>lclc239931_g2_i9m.26544</v>
      </c>
      <c r="F2288" t="s">
        <v>10887</v>
      </c>
      <c r="G2288" t="s">
        <v>3</v>
      </c>
      <c r="H2288" t="s">
        <v>7564</v>
      </c>
      <c r="I2288" t="s">
        <v>7565</v>
      </c>
      <c r="J2288">
        <v>65.492999999999995</v>
      </c>
      <c r="K2288">
        <v>284</v>
      </c>
      <c r="L2288">
        <v>87</v>
      </c>
      <c r="M2288">
        <v>4</v>
      </c>
      <c r="N2288">
        <v>2</v>
      </c>
      <c r="O2288">
        <v>284</v>
      </c>
      <c r="P2288">
        <v>211</v>
      </c>
      <c r="Q2288">
        <v>484</v>
      </c>
      <c r="R2288" s="1">
        <v>1.3299999999999999E-127</v>
      </c>
      <c r="S2288">
        <v>380</v>
      </c>
    </row>
    <row r="2289" spans="1:19" x14ac:dyDescent="0.3">
      <c r="A2289" t="s">
        <v>0</v>
      </c>
      <c r="B2289" t="s">
        <v>7566</v>
      </c>
      <c r="C2289" t="str">
        <f>A2289&amp;B2289</f>
        <v>lclc239956_g2_i4</v>
      </c>
      <c r="D2289" t="s">
        <v>7567</v>
      </c>
      <c r="E2289" t="str">
        <f t="shared" si="35"/>
        <v>lclc239956_g2_i4m.26561</v>
      </c>
      <c r="F2289" t="s">
        <v>10888</v>
      </c>
      <c r="G2289" t="s">
        <v>3</v>
      </c>
      <c r="H2289" t="s">
        <v>7568</v>
      </c>
      <c r="I2289" t="s">
        <v>7569</v>
      </c>
      <c r="J2289">
        <v>76.296000000000006</v>
      </c>
      <c r="K2289">
        <v>270</v>
      </c>
      <c r="L2289">
        <v>64</v>
      </c>
      <c r="M2289">
        <v>0</v>
      </c>
      <c r="N2289">
        <v>1</v>
      </c>
      <c r="O2289">
        <v>270</v>
      </c>
      <c r="P2289">
        <v>207</v>
      </c>
      <c r="Q2289">
        <v>476</v>
      </c>
      <c r="R2289" s="1">
        <v>5.9499999999999996E-152</v>
      </c>
      <c r="S2289">
        <v>441</v>
      </c>
    </row>
    <row r="2290" spans="1:19" x14ac:dyDescent="0.3">
      <c r="A2290" t="s">
        <v>0</v>
      </c>
      <c r="B2290" t="s">
        <v>7570</v>
      </c>
      <c r="C2290" t="str">
        <f>A2290&amp;B2290</f>
        <v>lclc239962_g2_i3</v>
      </c>
      <c r="D2290" t="s">
        <v>7571</v>
      </c>
      <c r="E2290" t="str">
        <f t="shared" si="35"/>
        <v>lclc239962_g2_i3m.26573</v>
      </c>
      <c r="F2290" t="s">
        <v>10889</v>
      </c>
      <c r="G2290" t="s">
        <v>3</v>
      </c>
      <c r="H2290" t="s">
        <v>7572</v>
      </c>
      <c r="I2290" t="s">
        <v>7573</v>
      </c>
      <c r="J2290">
        <v>72.203999999999994</v>
      </c>
      <c r="K2290">
        <v>313</v>
      </c>
      <c r="L2290">
        <v>84</v>
      </c>
      <c r="M2290">
        <v>2</v>
      </c>
      <c r="N2290">
        <v>1</v>
      </c>
      <c r="O2290">
        <v>313</v>
      </c>
      <c r="P2290">
        <v>108</v>
      </c>
      <c r="Q2290">
        <v>417</v>
      </c>
      <c r="R2290" s="1">
        <v>3.2199999999999999E-146</v>
      </c>
      <c r="S2290">
        <v>427</v>
      </c>
    </row>
    <row r="2291" spans="1:19" x14ac:dyDescent="0.3">
      <c r="A2291" t="s">
        <v>0</v>
      </c>
      <c r="B2291" t="s">
        <v>7574</v>
      </c>
      <c r="C2291" t="str">
        <f>A2291&amp;B2291</f>
        <v>lclc240014_g2_i1</v>
      </c>
      <c r="D2291" t="s">
        <v>7575</v>
      </c>
      <c r="E2291" t="str">
        <f t="shared" si="35"/>
        <v>lclc240014_g2_i1m.26649</v>
      </c>
      <c r="F2291" t="s">
        <v>10890</v>
      </c>
      <c r="G2291" t="s">
        <v>3</v>
      </c>
      <c r="H2291" t="s">
        <v>6522</v>
      </c>
      <c r="I2291" t="s">
        <v>6523</v>
      </c>
      <c r="J2291">
        <v>76.52</v>
      </c>
      <c r="K2291">
        <v>839</v>
      </c>
      <c r="L2291">
        <v>176</v>
      </c>
      <c r="M2291">
        <v>9</v>
      </c>
      <c r="N2291">
        <v>1</v>
      </c>
      <c r="O2291">
        <v>831</v>
      </c>
      <c r="P2291">
        <v>1</v>
      </c>
      <c r="Q2291">
        <v>826</v>
      </c>
      <c r="R2291">
        <v>0</v>
      </c>
      <c r="S2291">
        <v>1284</v>
      </c>
    </row>
    <row r="2292" spans="1:19" x14ac:dyDescent="0.3">
      <c r="A2292" t="s">
        <v>0</v>
      </c>
      <c r="B2292" t="s">
        <v>7576</v>
      </c>
      <c r="C2292" t="str">
        <f>A2292&amp;B2292</f>
        <v>lclc240035_g1_i1</v>
      </c>
      <c r="D2292" t="s">
        <v>7577</v>
      </c>
      <c r="E2292" t="str">
        <f t="shared" si="35"/>
        <v>lclc240035_g1_i1m.26689</v>
      </c>
      <c r="F2292" t="s">
        <v>10891</v>
      </c>
      <c r="G2292" t="s">
        <v>3</v>
      </c>
      <c r="H2292" t="s">
        <v>7578</v>
      </c>
      <c r="I2292" t="s">
        <v>7579</v>
      </c>
      <c r="J2292">
        <v>80.180000000000007</v>
      </c>
      <c r="K2292">
        <v>111</v>
      </c>
      <c r="L2292">
        <v>21</v>
      </c>
      <c r="M2292">
        <v>1</v>
      </c>
      <c r="N2292">
        <v>58</v>
      </c>
      <c r="O2292">
        <v>168</v>
      </c>
      <c r="P2292">
        <v>1</v>
      </c>
      <c r="Q2292">
        <v>110</v>
      </c>
      <c r="R2292" s="1">
        <v>1.3900000000000001E-56</v>
      </c>
      <c r="S2292">
        <v>181</v>
      </c>
    </row>
    <row r="2293" spans="1:19" x14ac:dyDescent="0.3">
      <c r="A2293" t="s">
        <v>0</v>
      </c>
      <c r="B2293" t="s">
        <v>7580</v>
      </c>
      <c r="C2293" t="str">
        <f>A2293&amp;B2293</f>
        <v>lclc240053_g2_i1</v>
      </c>
      <c r="D2293" t="s">
        <v>7581</v>
      </c>
      <c r="E2293" t="str">
        <f t="shared" si="35"/>
        <v>lclc240053_g2_i1m.26700</v>
      </c>
      <c r="F2293" t="s">
        <v>10892</v>
      </c>
      <c r="G2293" t="s">
        <v>3</v>
      </c>
      <c r="H2293" t="s">
        <v>7582</v>
      </c>
      <c r="I2293" t="s">
        <v>7583</v>
      </c>
      <c r="J2293">
        <v>48.993000000000002</v>
      </c>
      <c r="K2293">
        <v>149</v>
      </c>
      <c r="L2293">
        <v>60</v>
      </c>
      <c r="M2293">
        <v>6</v>
      </c>
      <c r="N2293">
        <v>1</v>
      </c>
      <c r="O2293">
        <v>146</v>
      </c>
      <c r="P2293">
        <v>1</v>
      </c>
      <c r="Q2293">
        <v>136</v>
      </c>
      <c r="R2293" s="1">
        <v>2.6700000000000001E-35</v>
      </c>
      <c r="S2293">
        <v>127</v>
      </c>
    </row>
    <row r="2294" spans="1:19" x14ac:dyDescent="0.3">
      <c r="A2294" t="s">
        <v>0</v>
      </c>
      <c r="B2294" t="s">
        <v>7584</v>
      </c>
      <c r="C2294" t="str">
        <f>A2294&amp;B2294</f>
        <v>lclc240071_g1_i5</v>
      </c>
      <c r="D2294" t="s">
        <v>7585</v>
      </c>
      <c r="E2294" t="str">
        <f t="shared" si="35"/>
        <v>lclc240071_g1_i5m.26730</v>
      </c>
      <c r="F2294" t="s">
        <v>10893</v>
      </c>
      <c r="G2294" t="s">
        <v>3</v>
      </c>
      <c r="H2294" t="s">
        <v>7586</v>
      </c>
      <c r="I2294" t="s">
        <v>7587</v>
      </c>
      <c r="J2294">
        <v>53.151000000000003</v>
      </c>
      <c r="K2294">
        <v>365</v>
      </c>
      <c r="L2294">
        <v>157</v>
      </c>
      <c r="M2294">
        <v>5</v>
      </c>
      <c r="N2294">
        <v>1</v>
      </c>
      <c r="O2294">
        <v>351</v>
      </c>
      <c r="P2294">
        <v>509</v>
      </c>
      <c r="Q2294">
        <v>873</v>
      </c>
      <c r="R2294" s="1">
        <v>7.7699999999999996E-123</v>
      </c>
      <c r="S2294">
        <v>383</v>
      </c>
    </row>
    <row r="2295" spans="1:19" x14ac:dyDescent="0.3">
      <c r="A2295" t="s">
        <v>0</v>
      </c>
      <c r="B2295" t="s">
        <v>7588</v>
      </c>
      <c r="C2295" t="str">
        <f>A2295&amp;B2295</f>
        <v>lclc240077_g1_i6</v>
      </c>
      <c r="D2295" t="s">
        <v>7589</v>
      </c>
      <c r="E2295" t="str">
        <f t="shared" si="35"/>
        <v>lclc240077_g1_i6m.26741</v>
      </c>
      <c r="F2295" t="s">
        <v>10894</v>
      </c>
      <c r="G2295" t="s">
        <v>3</v>
      </c>
      <c r="H2295" t="s">
        <v>1691</v>
      </c>
      <c r="I2295" t="s">
        <v>1692</v>
      </c>
      <c r="J2295">
        <v>45.055</v>
      </c>
      <c r="K2295">
        <v>182</v>
      </c>
      <c r="L2295">
        <v>93</v>
      </c>
      <c r="M2295">
        <v>3</v>
      </c>
      <c r="N2295">
        <v>40</v>
      </c>
      <c r="O2295">
        <v>220</v>
      </c>
      <c r="P2295">
        <v>11</v>
      </c>
      <c r="Q2295">
        <v>186</v>
      </c>
      <c r="R2295" s="1">
        <v>7.7800000000000004E-46</v>
      </c>
      <c r="S2295">
        <v>162</v>
      </c>
    </row>
    <row r="2296" spans="1:19" x14ac:dyDescent="0.3">
      <c r="A2296" t="s">
        <v>0</v>
      </c>
      <c r="B2296" t="s">
        <v>7590</v>
      </c>
      <c r="C2296" t="str">
        <f>A2296&amp;B2296</f>
        <v>lclc240077_g1_i9</v>
      </c>
      <c r="D2296" t="s">
        <v>7591</v>
      </c>
      <c r="E2296" t="str">
        <f t="shared" si="35"/>
        <v>lclc240077_g1_i9m.26743</v>
      </c>
      <c r="F2296" t="s">
        <v>10895</v>
      </c>
      <c r="G2296" t="s">
        <v>3</v>
      </c>
      <c r="H2296" t="s">
        <v>7592</v>
      </c>
      <c r="I2296" t="s">
        <v>7593</v>
      </c>
      <c r="J2296">
        <v>51.622</v>
      </c>
      <c r="K2296">
        <v>339</v>
      </c>
      <c r="L2296">
        <v>157</v>
      </c>
      <c r="M2296">
        <v>6</v>
      </c>
      <c r="N2296">
        <v>108</v>
      </c>
      <c r="O2296">
        <v>440</v>
      </c>
      <c r="P2296">
        <v>305</v>
      </c>
      <c r="Q2296">
        <v>642</v>
      </c>
      <c r="R2296" s="1">
        <v>5.8900000000000001E-99</v>
      </c>
      <c r="S2296">
        <v>318</v>
      </c>
    </row>
    <row r="2297" spans="1:19" x14ac:dyDescent="0.3">
      <c r="A2297" t="s">
        <v>0</v>
      </c>
      <c r="B2297" t="s">
        <v>7590</v>
      </c>
      <c r="C2297" t="str">
        <f>A2297&amp;B2297</f>
        <v>lclc240077_g1_i9</v>
      </c>
      <c r="D2297" t="s">
        <v>7591</v>
      </c>
      <c r="E2297" t="str">
        <f t="shared" si="35"/>
        <v>lclc240077_g1_i9m.26743</v>
      </c>
      <c r="F2297" t="s">
        <v>10895</v>
      </c>
      <c r="G2297" t="s">
        <v>3</v>
      </c>
      <c r="H2297" t="s">
        <v>7592</v>
      </c>
      <c r="I2297" t="s">
        <v>7593</v>
      </c>
      <c r="J2297">
        <v>43.835999999999999</v>
      </c>
      <c r="K2297">
        <v>365</v>
      </c>
      <c r="L2297">
        <v>186</v>
      </c>
      <c r="M2297">
        <v>10</v>
      </c>
      <c r="N2297">
        <v>17</v>
      </c>
      <c r="O2297">
        <v>371</v>
      </c>
      <c r="P2297">
        <v>4</v>
      </c>
      <c r="Q2297">
        <v>359</v>
      </c>
      <c r="R2297" s="1">
        <v>5.0900000000000003E-85</v>
      </c>
      <c r="S2297">
        <v>281</v>
      </c>
    </row>
    <row r="2298" spans="1:19" x14ac:dyDescent="0.3">
      <c r="A2298" t="s">
        <v>0</v>
      </c>
      <c r="B2298" t="s">
        <v>7594</v>
      </c>
      <c r="C2298" t="str">
        <f>A2298&amp;B2298</f>
        <v>lclc240104_g7_i1</v>
      </c>
      <c r="D2298" t="s">
        <v>7595</v>
      </c>
      <c r="E2298" t="str">
        <f t="shared" si="35"/>
        <v>lclc240104_g7_i1m.26774</v>
      </c>
      <c r="F2298" t="s">
        <v>10896</v>
      </c>
      <c r="G2298" t="s">
        <v>3</v>
      </c>
      <c r="H2298" t="s">
        <v>7596</v>
      </c>
      <c r="I2298" t="s">
        <v>7597</v>
      </c>
      <c r="J2298">
        <v>72.028000000000006</v>
      </c>
      <c r="K2298">
        <v>286</v>
      </c>
      <c r="L2298">
        <v>75</v>
      </c>
      <c r="M2298">
        <v>1</v>
      </c>
      <c r="N2298">
        <v>1</v>
      </c>
      <c r="O2298">
        <v>281</v>
      </c>
      <c r="P2298">
        <v>26</v>
      </c>
      <c r="Q2298">
        <v>311</v>
      </c>
      <c r="R2298" s="1">
        <v>1.1600000000000001E-150</v>
      </c>
      <c r="S2298">
        <v>432</v>
      </c>
    </row>
    <row r="2299" spans="1:19" x14ac:dyDescent="0.3">
      <c r="A2299" t="s">
        <v>0</v>
      </c>
      <c r="B2299" t="s">
        <v>7598</v>
      </c>
      <c r="C2299" t="str">
        <f>A2299&amp;B2299</f>
        <v>lclc240121_g3_i1</v>
      </c>
      <c r="D2299" t="s">
        <v>7599</v>
      </c>
      <c r="E2299" t="str">
        <f t="shared" si="35"/>
        <v>lclc240121_g3_i1m.26818</v>
      </c>
      <c r="F2299" t="s">
        <v>10897</v>
      </c>
      <c r="G2299" t="s">
        <v>3</v>
      </c>
      <c r="H2299" t="s">
        <v>7600</v>
      </c>
      <c r="I2299" t="s">
        <v>7601</v>
      </c>
      <c r="J2299">
        <v>60</v>
      </c>
      <c r="K2299">
        <v>150</v>
      </c>
      <c r="L2299">
        <v>59</v>
      </c>
      <c r="M2299">
        <v>1</v>
      </c>
      <c r="N2299">
        <v>12</v>
      </c>
      <c r="O2299">
        <v>160</v>
      </c>
      <c r="P2299">
        <v>1</v>
      </c>
      <c r="Q2299">
        <v>150</v>
      </c>
      <c r="R2299" s="1">
        <v>5.6999999999999997E-52</v>
      </c>
      <c r="S2299">
        <v>171</v>
      </c>
    </row>
    <row r="2300" spans="1:19" x14ac:dyDescent="0.3">
      <c r="A2300" t="s">
        <v>0</v>
      </c>
      <c r="B2300" t="s">
        <v>7602</v>
      </c>
      <c r="C2300" t="str">
        <f>A2300&amp;B2300</f>
        <v>lclc240128_g3_i1</v>
      </c>
      <c r="D2300" t="s">
        <v>7603</v>
      </c>
      <c r="E2300" t="str">
        <f t="shared" si="35"/>
        <v>lclc240128_g3_i1m.26827</v>
      </c>
      <c r="F2300" t="s">
        <v>10898</v>
      </c>
      <c r="G2300" t="s">
        <v>3</v>
      </c>
      <c r="H2300" t="s">
        <v>7604</v>
      </c>
      <c r="I2300" t="s">
        <v>7605</v>
      </c>
      <c r="J2300">
        <v>65.164000000000001</v>
      </c>
      <c r="K2300">
        <v>244</v>
      </c>
      <c r="L2300">
        <v>85</v>
      </c>
      <c r="M2300">
        <v>0</v>
      </c>
      <c r="N2300">
        <v>4</v>
      </c>
      <c r="O2300">
        <v>247</v>
      </c>
      <c r="P2300">
        <v>2</v>
      </c>
      <c r="Q2300">
        <v>245</v>
      </c>
      <c r="R2300" s="1">
        <v>9.3399999999999996E-113</v>
      </c>
      <c r="S2300">
        <v>332</v>
      </c>
    </row>
    <row r="2301" spans="1:19" x14ac:dyDescent="0.3">
      <c r="A2301" t="s">
        <v>0</v>
      </c>
      <c r="B2301" t="s">
        <v>7606</v>
      </c>
      <c r="C2301" t="str">
        <f>A2301&amp;B2301</f>
        <v>lclc240158_g2_i1</v>
      </c>
      <c r="D2301" t="s">
        <v>7607</v>
      </c>
      <c r="E2301" t="str">
        <f t="shared" si="35"/>
        <v>lclc240158_g2_i1m.26858</v>
      </c>
      <c r="F2301" t="s">
        <v>10899</v>
      </c>
      <c r="G2301" t="s">
        <v>3</v>
      </c>
      <c r="H2301" t="s">
        <v>7608</v>
      </c>
      <c r="I2301" t="s">
        <v>7609</v>
      </c>
      <c r="J2301">
        <v>68.471000000000004</v>
      </c>
      <c r="K2301">
        <v>425</v>
      </c>
      <c r="L2301">
        <v>134</v>
      </c>
      <c r="M2301">
        <v>0</v>
      </c>
      <c r="N2301">
        <v>1</v>
      </c>
      <c r="O2301">
        <v>425</v>
      </c>
      <c r="P2301">
        <v>1</v>
      </c>
      <c r="Q2301">
        <v>425</v>
      </c>
      <c r="R2301">
        <v>0</v>
      </c>
      <c r="S2301">
        <v>614</v>
      </c>
    </row>
    <row r="2302" spans="1:19" x14ac:dyDescent="0.3">
      <c r="A2302" t="s">
        <v>0</v>
      </c>
      <c r="B2302" t="s">
        <v>7610</v>
      </c>
      <c r="C2302" t="str">
        <f>A2302&amp;B2302</f>
        <v>lclc240190_g1_i1</v>
      </c>
      <c r="D2302" t="s">
        <v>7611</v>
      </c>
      <c r="E2302" t="str">
        <f t="shared" si="35"/>
        <v>lclc240190_g1_i1m.26888</v>
      </c>
      <c r="F2302" t="s">
        <v>10900</v>
      </c>
      <c r="G2302" t="s">
        <v>3</v>
      </c>
      <c r="H2302" t="s">
        <v>7612</v>
      </c>
      <c r="I2302" t="s">
        <v>7613</v>
      </c>
      <c r="J2302">
        <v>58.064999999999998</v>
      </c>
      <c r="K2302">
        <v>124</v>
      </c>
      <c r="L2302">
        <v>48</v>
      </c>
      <c r="M2302">
        <v>3</v>
      </c>
      <c r="N2302">
        <v>86</v>
      </c>
      <c r="O2302">
        <v>207</v>
      </c>
      <c r="P2302">
        <v>173</v>
      </c>
      <c r="Q2302">
        <v>294</v>
      </c>
      <c r="R2302" s="1">
        <v>1.8199999999999999E-41</v>
      </c>
      <c r="S2302">
        <v>150</v>
      </c>
    </row>
    <row r="2303" spans="1:19" x14ac:dyDescent="0.3">
      <c r="A2303" t="s">
        <v>0</v>
      </c>
      <c r="B2303" t="s">
        <v>7614</v>
      </c>
      <c r="C2303" t="str">
        <f>A2303&amp;B2303</f>
        <v>lclc240223_g1_i2</v>
      </c>
      <c r="D2303" t="s">
        <v>7615</v>
      </c>
      <c r="E2303" t="str">
        <f t="shared" si="35"/>
        <v>lclc240223_g1_i2m.26928</v>
      </c>
      <c r="F2303" t="s">
        <v>10901</v>
      </c>
      <c r="G2303" t="s">
        <v>3</v>
      </c>
      <c r="H2303" t="s">
        <v>7616</v>
      </c>
      <c r="I2303" t="s">
        <v>7617</v>
      </c>
      <c r="J2303">
        <v>77.573999999999998</v>
      </c>
      <c r="K2303">
        <v>272</v>
      </c>
      <c r="L2303">
        <v>60</v>
      </c>
      <c r="M2303">
        <v>1</v>
      </c>
      <c r="N2303">
        <v>1</v>
      </c>
      <c r="O2303">
        <v>272</v>
      </c>
      <c r="P2303">
        <v>1</v>
      </c>
      <c r="Q2303">
        <v>271</v>
      </c>
      <c r="R2303" s="1">
        <v>5.3600000000000005E-147</v>
      </c>
      <c r="S2303">
        <v>449</v>
      </c>
    </row>
    <row r="2304" spans="1:19" x14ac:dyDescent="0.3">
      <c r="A2304" t="s">
        <v>0</v>
      </c>
      <c r="B2304" t="s">
        <v>7618</v>
      </c>
      <c r="C2304" t="str">
        <f>A2304&amp;B2304</f>
        <v>lclc240229_g2_i1</v>
      </c>
      <c r="D2304" t="s">
        <v>7619</v>
      </c>
      <c r="E2304" t="str">
        <f t="shared" si="35"/>
        <v>lclc240229_g2_i1m.26936</v>
      </c>
      <c r="F2304" t="s">
        <v>10902</v>
      </c>
      <c r="G2304" t="s">
        <v>3</v>
      </c>
      <c r="H2304" t="s">
        <v>7620</v>
      </c>
      <c r="I2304" t="s">
        <v>7621</v>
      </c>
      <c r="J2304">
        <v>37.652000000000001</v>
      </c>
      <c r="K2304">
        <v>1235</v>
      </c>
      <c r="L2304">
        <v>689</v>
      </c>
      <c r="M2304">
        <v>26</v>
      </c>
      <c r="N2304">
        <v>1</v>
      </c>
      <c r="O2304">
        <v>1186</v>
      </c>
      <c r="P2304">
        <v>1177</v>
      </c>
      <c r="Q2304">
        <v>2379</v>
      </c>
      <c r="R2304">
        <v>0</v>
      </c>
      <c r="S2304">
        <v>697</v>
      </c>
    </row>
    <row r="2305" spans="1:19" x14ac:dyDescent="0.3">
      <c r="A2305" t="s">
        <v>0</v>
      </c>
      <c r="B2305" t="s">
        <v>7618</v>
      </c>
      <c r="C2305" t="str">
        <f>A2305&amp;B2305</f>
        <v>lclc240229_g2_i1</v>
      </c>
      <c r="D2305" t="s">
        <v>7619</v>
      </c>
      <c r="E2305" t="str">
        <f t="shared" si="35"/>
        <v>lclc240229_g2_i1m.26936</v>
      </c>
      <c r="F2305" t="s">
        <v>10902</v>
      </c>
      <c r="G2305" t="s">
        <v>3</v>
      </c>
      <c r="H2305" t="s">
        <v>7620</v>
      </c>
      <c r="I2305" t="s">
        <v>7621</v>
      </c>
      <c r="J2305">
        <v>36.326000000000001</v>
      </c>
      <c r="K2305">
        <v>1203</v>
      </c>
      <c r="L2305">
        <v>665</v>
      </c>
      <c r="M2305">
        <v>30</v>
      </c>
      <c r="N2305">
        <v>144</v>
      </c>
      <c r="O2305">
        <v>1279</v>
      </c>
      <c r="P2305">
        <v>654</v>
      </c>
      <c r="Q2305">
        <v>1822</v>
      </c>
      <c r="R2305">
        <v>0</v>
      </c>
      <c r="S2305">
        <v>652</v>
      </c>
    </row>
    <row r="2306" spans="1:19" x14ac:dyDescent="0.3">
      <c r="A2306" t="s">
        <v>0</v>
      </c>
      <c r="B2306" t="s">
        <v>7618</v>
      </c>
      <c r="C2306" t="str">
        <f>A2306&amp;B2306</f>
        <v>lclc240229_g2_i1</v>
      </c>
      <c r="D2306" t="s">
        <v>7619</v>
      </c>
      <c r="E2306" t="str">
        <f t="shared" ref="E2306:E2369" si="36">C2306&amp;D2306</f>
        <v>lclc240229_g2_i1m.26936</v>
      </c>
      <c r="F2306" t="s">
        <v>10902</v>
      </c>
      <c r="G2306" t="s">
        <v>3</v>
      </c>
      <c r="H2306" t="s">
        <v>7620</v>
      </c>
      <c r="I2306" t="s">
        <v>7621</v>
      </c>
      <c r="J2306">
        <v>37.252000000000002</v>
      </c>
      <c r="K2306">
        <v>1157</v>
      </c>
      <c r="L2306">
        <v>657</v>
      </c>
      <c r="M2306">
        <v>25</v>
      </c>
      <c r="N2306">
        <v>155</v>
      </c>
      <c r="O2306">
        <v>1279</v>
      </c>
      <c r="P2306">
        <v>5472</v>
      </c>
      <c r="Q2306">
        <v>6591</v>
      </c>
      <c r="R2306">
        <v>0</v>
      </c>
      <c r="S2306">
        <v>621</v>
      </c>
    </row>
    <row r="2307" spans="1:19" x14ac:dyDescent="0.3">
      <c r="A2307" t="s">
        <v>0</v>
      </c>
      <c r="B2307" t="s">
        <v>7618</v>
      </c>
      <c r="C2307" t="str">
        <f>A2307&amp;B2307</f>
        <v>lclc240229_g2_i1</v>
      </c>
      <c r="D2307" t="s">
        <v>7619</v>
      </c>
      <c r="E2307" t="str">
        <f t="shared" si="36"/>
        <v>lclc240229_g2_i1m.26936</v>
      </c>
      <c r="F2307" t="s">
        <v>10902</v>
      </c>
      <c r="G2307" t="s">
        <v>3</v>
      </c>
      <c r="H2307" t="s">
        <v>7620</v>
      </c>
      <c r="I2307" t="s">
        <v>7621</v>
      </c>
      <c r="J2307">
        <v>36.683</v>
      </c>
      <c r="K2307">
        <v>995</v>
      </c>
      <c r="L2307">
        <v>576</v>
      </c>
      <c r="M2307">
        <v>17</v>
      </c>
      <c r="N2307">
        <v>237</v>
      </c>
      <c r="O2307">
        <v>1190</v>
      </c>
      <c r="P2307">
        <v>3659</v>
      </c>
      <c r="Q2307">
        <v>4640</v>
      </c>
      <c r="R2307" s="1">
        <v>1.5100000000000001E-171</v>
      </c>
      <c r="S2307">
        <v>577</v>
      </c>
    </row>
    <row r="2308" spans="1:19" x14ac:dyDescent="0.3">
      <c r="A2308" t="s">
        <v>0</v>
      </c>
      <c r="B2308" t="s">
        <v>7618</v>
      </c>
      <c r="C2308" t="str">
        <f>A2308&amp;B2308</f>
        <v>lclc240229_g2_i1</v>
      </c>
      <c r="D2308" t="s">
        <v>7619</v>
      </c>
      <c r="E2308" t="str">
        <f t="shared" si="36"/>
        <v>lclc240229_g2_i1m.26936</v>
      </c>
      <c r="F2308" t="s">
        <v>10902</v>
      </c>
      <c r="G2308" t="s">
        <v>3</v>
      </c>
      <c r="H2308" t="s">
        <v>7620</v>
      </c>
      <c r="I2308" t="s">
        <v>7621</v>
      </c>
      <c r="J2308">
        <v>31.946999999999999</v>
      </c>
      <c r="K2308">
        <v>1346</v>
      </c>
      <c r="L2308">
        <v>737</v>
      </c>
      <c r="M2308">
        <v>35</v>
      </c>
      <c r="N2308">
        <v>1</v>
      </c>
      <c r="O2308">
        <v>1204</v>
      </c>
      <c r="P2308">
        <v>6593</v>
      </c>
      <c r="Q2308">
        <v>7901</v>
      </c>
      <c r="R2308" s="1">
        <v>2.06E-170</v>
      </c>
      <c r="S2308">
        <v>573</v>
      </c>
    </row>
    <row r="2309" spans="1:19" x14ac:dyDescent="0.3">
      <c r="A2309" t="s">
        <v>0</v>
      </c>
      <c r="B2309" t="s">
        <v>7618</v>
      </c>
      <c r="C2309" t="str">
        <f>A2309&amp;B2309</f>
        <v>lclc240229_g2_i1</v>
      </c>
      <c r="D2309" t="s">
        <v>7619</v>
      </c>
      <c r="E2309" t="str">
        <f t="shared" si="36"/>
        <v>lclc240229_g2_i1m.26936</v>
      </c>
      <c r="F2309" t="s">
        <v>10902</v>
      </c>
      <c r="G2309" t="s">
        <v>3</v>
      </c>
      <c r="H2309" t="s">
        <v>7620</v>
      </c>
      <c r="I2309" t="s">
        <v>7621</v>
      </c>
      <c r="J2309">
        <v>57.143000000000001</v>
      </c>
      <c r="K2309">
        <v>539</v>
      </c>
      <c r="L2309">
        <v>223</v>
      </c>
      <c r="M2309">
        <v>6</v>
      </c>
      <c r="N2309">
        <v>546</v>
      </c>
      <c r="O2309">
        <v>1080</v>
      </c>
      <c r="P2309">
        <v>4405</v>
      </c>
      <c r="Q2309">
        <v>4939</v>
      </c>
      <c r="R2309" s="1">
        <v>1.8099999999999999E-167</v>
      </c>
      <c r="S2309">
        <v>565</v>
      </c>
    </row>
    <row r="2310" spans="1:19" x14ac:dyDescent="0.3">
      <c r="A2310" t="s">
        <v>0</v>
      </c>
      <c r="B2310" t="s">
        <v>7618</v>
      </c>
      <c r="C2310" t="str">
        <f>A2310&amp;B2310</f>
        <v>lclc240229_g2_i1</v>
      </c>
      <c r="D2310" t="s">
        <v>7619</v>
      </c>
      <c r="E2310" t="str">
        <f t="shared" si="36"/>
        <v>lclc240229_g2_i1m.26936</v>
      </c>
      <c r="F2310" t="s">
        <v>10902</v>
      </c>
      <c r="G2310" t="s">
        <v>3</v>
      </c>
      <c r="H2310" t="s">
        <v>7620</v>
      </c>
      <c r="I2310" t="s">
        <v>7621</v>
      </c>
      <c r="J2310">
        <v>43.287999999999997</v>
      </c>
      <c r="K2310">
        <v>663</v>
      </c>
      <c r="L2310">
        <v>321</v>
      </c>
      <c r="M2310">
        <v>10</v>
      </c>
      <c r="N2310">
        <v>542</v>
      </c>
      <c r="O2310">
        <v>1190</v>
      </c>
      <c r="P2310">
        <v>2998</v>
      </c>
      <c r="Q2310">
        <v>3619</v>
      </c>
      <c r="R2310" s="1">
        <v>3.4099999999999998E-149</v>
      </c>
      <c r="S2310">
        <v>511</v>
      </c>
    </row>
    <row r="2311" spans="1:19" x14ac:dyDescent="0.3">
      <c r="A2311" t="s">
        <v>0</v>
      </c>
      <c r="B2311" t="s">
        <v>7618</v>
      </c>
      <c r="C2311" t="str">
        <f>A2311&amp;B2311</f>
        <v>lclc240229_g2_i1</v>
      </c>
      <c r="D2311" t="s">
        <v>7619</v>
      </c>
      <c r="E2311" t="str">
        <f t="shared" si="36"/>
        <v>lclc240229_g2_i1m.26936</v>
      </c>
      <c r="F2311" t="s">
        <v>10902</v>
      </c>
      <c r="G2311" t="s">
        <v>3</v>
      </c>
      <c r="H2311" t="s">
        <v>7620</v>
      </c>
      <c r="I2311" t="s">
        <v>7621</v>
      </c>
      <c r="J2311">
        <v>42.127000000000002</v>
      </c>
      <c r="K2311">
        <v>724</v>
      </c>
      <c r="L2311">
        <v>388</v>
      </c>
      <c r="M2311">
        <v>12</v>
      </c>
      <c r="N2311">
        <v>500</v>
      </c>
      <c r="O2311">
        <v>1204</v>
      </c>
      <c r="P2311">
        <v>2106</v>
      </c>
      <c r="Q2311">
        <v>2817</v>
      </c>
      <c r="R2311" s="1">
        <v>2.0300000000000001E-144</v>
      </c>
      <c r="S2311">
        <v>497</v>
      </c>
    </row>
    <row r="2312" spans="1:19" x14ac:dyDescent="0.3">
      <c r="A2312" t="s">
        <v>0</v>
      </c>
      <c r="B2312" t="s">
        <v>7618</v>
      </c>
      <c r="C2312" t="str">
        <f>A2312&amp;B2312</f>
        <v>lclc240229_g2_i1</v>
      </c>
      <c r="D2312" t="s">
        <v>7619</v>
      </c>
      <c r="E2312" t="str">
        <f t="shared" si="36"/>
        <v>lclc240229_g2_i1m.26936</v>
      </c>
      <c r="F2312" t="s">
        <v>10902</v>
      </c>
      <c r="G2312" t="s">
        <v>3</v>
      </c>
      <c r="H2312" t="s">
        <v>7620</v>
      </c>
      <c r="I2312" t="s">
        <v>7621</v>
      </c>
      <c r="J2312">
        <v>57.466000000000001</v>
      </c>
      <c r="K2312">
        <v>442</v>
      </c>
      <c r="L2312">
        <v>182</v>
      </c>
      <c r="M2312">
        <v>4</v>
      </c>
      <c r="N2312">
        <v>1</v>
      </c>
      <c r="O2312">
        <v>440</v>
      </c>
      <c r="P2312">
        <v>4502</v>
      </c>
      <c r="Q2312">
        <v>4939</v>
      </c>
      <c r="R2312" s="1">
        <v>1.24E-135</v>
      </c>
      <c r="S2312">
        <v>471</v>
      </c>
    </row>
    <row r="2313" spans="1:19" x14ac:dyDescent="0.3">
      <c r="A2313" t="s">
        <v>0</v>
      </c>
      <c r="B2313" t="s">
        <v>7618</v>
      </c>
      <c r="C2313" t="str">
        <f>A2313&amp;B2313</f>
        <v>lclc240229_g2_i1</v>
      </c>
      <c r="D2313" t="s">
        <v>7619</v>
      </c>
      <c r="E2313" t="str">
        <f t="shared" si="36"/>
        <v>lclc240229_g2_i1m.26936</v>
      </c>
      <c r="F2313" t="s">
        <v>10902</v>
      </c>
      <c r="G2313" t="s">
        <v>3</v>
      </c>
      <c r="H2313" t="s">
        <v>7620</v>
      </c>
      <c r="I2313" t="s">
        <v>7621</v>
      </c>
      <c r="J2313">
        <v>38.987000000000002</v>
      </c>
      <c r="K2313">
        <v>790</v>
      </c>
      <c r="L2313">
        <v>450</v>
      </c>
      <c r="M2313">
        <v>15</v>
      </c>
      <c r="N2313">
        <v>1</v>
      </c>
      <c r="O2313">
        <v>774</v>
      </c>
      <c r="P2313">
        <v>5956</v>
      </c>
      <c r="Q2313">
        <v>6729</v>
      </c>
      <c r="R2313" s="1">
        <v>1.05E-134</v>
      </c>
      <c r="S2313">
        <v>468</v>
      </c>
    </row>
    <row r="2314" spans="1:19" x14ac:dyDescent="0.3">
      <c r="A2314" t="s">
        <v>0</v>
      </c>
      <c r="B2314" t="s">
        <v>7618</v>
      </c>
      <c r="C2314" t="str">
        <f>A2314&amp;B2314</f>
        <v>lclc240229_g2_i1</v>
      </c>
      <c r="D2314" t="s">
        <v>7619</v>
      </c>
      <c r="E2314" t="str">
        <f t="shared" si="36"/>
        <v>lclc240229_g2_i1m.26936</v>
      </c>
      <c r="F2314" t="s">
        <v>10902</v>
      </c>
      <c r="G2314" t="s">
        <v>3</v>
      </c>
      <c r="H2314" t="s">
        <v>7620</v>
      </c>
      <c r="I2314" t="s">
        <v>7621</v>
      </c>
      <c r="J2314">
        <v>35.085999999999999</v>
      </c>
      <c r="K2314">
        <v>875</v>
      </c>
      <c r="L2314">
        <v>527</v>
      </c>
      <c r="M2314">
        <v>18</v>
      </c>
      <c r="N2314">
        <v>337</v>
      </c>
      <c r="O2314">
        <v>1186</v>
      </c>
      <c r="P2314">
        <v>9136</v>
      </c>
      <c r="Q2314">
        <v>9994</v>
      </c>
      <c r="R2314" s="1">
        <v>1.02E-129</v>
      </c>
      <c r="S2314">
        <v>453</v>
      </c>
    </row>
    <row r="2315" spans="1:19" x14ac:dyDescent="0.3">
      <c r="A2315" t="s">
        <v>0</v>
      </c>
      <c r="B2315" t="s">
        <v>7618</v>
      </c>
      <c r="C2315" t="str">
        <f>A2315&amp;B2315</f>
        <v>lclc240229_g2_i1</v>
      </c>
      <c r="D2315" t="s">
        <v>7619</v>
      </c>
      <c r="E2315" t="str">
        <f t="shared" si="36"/>
        <v>lclc240229_g2_i1m.26936</v>
      </c>
      <c r="F2315" t="s">
        <v>10902</v>
      </c>
      <c r="G2315" t="s">
        <v>3</v>
      </c>
      <c r="H2315" t="s">
        <v>7620</v>
      </c>
      <c r="I2315" t="s">
        <v>7621</v>
      </c>
      <c r="J2315">
        <v>42.981000000000002</v>
      </c>
      <c r="K2315">
        <v>577</v>
      </c>
      <c r="L2315">
        <v>310</v>
      </c>
      <c r="M2315">
        <v>8</v>
      </c>
      <c r="N2315">
        <v>1</v>
      </c>
      <c r="O2315">
        <v>564</v>
      </c>
      <c r="P2315">
        <v>2247</v>
      </c>
      <c r="Q2315">
        <v>2817</v>
      </c>
      <c r="R2315" s="1">
        <v>2.7599999999999998E-116</v>
      </c>
      <c r="S2315">
        <v>413</v>
      </c>
    </row>
    <row r="2316" spans="1:19" x14ac:dyDescent="0.3">
      <c r="A2316" t="s">
        <v>0</v>
      </c>
      <c r="B2316" t="s">
        <v>7618</v>
      </c>
      <c r="C2316" t="str">
        <f>A2316&amp;B2316</f>
        <v>lclc240229_g2_i1</v>
      </c>
      <c r="D2316" t="s">
        <v>7619</v>
      </c>
      <c r="E2316" t="str">
        <f t="shared" si="36"/>
        <v>lclc240229_g2_i1m.26936</v>
      </c>
      <c r="F2316" t="s">
        <v>10902</v>
      </c>
      <c r="G2316" t="s">
        <v>3</v>
      </c>
      <c r="H2316" t="s">
        <v>7620</v>
      </c>
      <c r="I2316" t="s">
        <v>7621</v>
      </c>
      <c r="J2316">
        <v>41.03</v>
      </c>
      <c r="K2316">
        <v>563</v>
      </c>
      <c r="L2316">
        <v>284</v>
      </c>
      <c r="M2316">
        <v>8</v>
      </c>
      <c r="N2316">
        <v>1</v>
      </c>
      <c r="O2316">
        <v>550</v>
      </c>
      <c r="P2316">
        <v>3092</v>
      </c>
      <c r="Q2316">
        <v>3619</v>
      </c>
      <c r="R2316" s="1">
        <v>1.3099999999999999E-113</v>
      </c>
      <c r="S2316">
        <v>405</v>
      </c>
    </row>
    <row r="2317" spans="1:19" x14ac:dyDescent="0.3">
      <c r="A2317" t="s">
        <v>0</v>
      </c>
      <c r="B2317" t="s">
        <v>7618</v>
      </c>
      <c r="C2317" t="str">
        <f>A2317&amp;B2317</f>
        <v>lclc240229_g2_i1</v>
      </c>
      <c r="D2317" t="s">
        <v>7619</v>
      </c>
      <c r="E2317" t="str">
        <f t="shared" si="36"/>
        <v>lclc240229_g2_i1m.26936</v>
      </c>
      <c r="F2317" t="s">
        <v>10902</v>
      </c>
      <c r="G2317" t="s">
        <v>3</v>
      </c>
      <c r="H2317" t="s">
        <v>7620</v>
      </c>
      <c r="I2317" t="s">
        <v>7621</v>
      </c>
      <c r="J2317">
        <v>36.89</v>
      </c>
      <c r="K2317">
        <v>656</v>
      </c>
      <c r="L2317">
        <v>380</v>
      </c>
      <c r="M2317">
        <v>14</v>
      </c>
      <c r="N2317">
        <v>562</v>
      </c>
      <c r="O2317">
        <v>1189</v>
      </c>
      <c r="P2317">
        <v>2578</v>
      </c>
      <c r="Q2317">
        <v>3227</v>
      </c>
      <c r="R2317" s="1">
        <v>3.0500000000000001E-103</v>
      </c>
      <c r="S2317">
        <v>374</v>
      </c>
    </row>
    <row r="2318" spans="1:19" x14ac:dyDescent="0.3">
      <c r="A2318" t="s">
        <v>0</v>
      </c>
      <c r="B2318" t="s">
        <v>7618</v>
      </c>
      <c r="C2318" t="str">
        <f>A2318&amp;B2318</f>
        <v>lclc240229_g2_i1</v>
      </c>
      <c r="D2318" t="s">
        <v>7619</v>
      </c>
      <c r="E2318" t="str">
        <f t="shared" si="36"/>
        <v>lclc240229_g2_i1m.26936</v>
      </c>
      <c r="F2318" t="s">
        <v>10902</v>
      </c>
      <c r="G2318" t="s">
        <v>3</v>
      </c>
      <c r="H2318" t="s">
        <v>7620</v>
      </c>
      <c r="I2318" t="s">
        <v>7621</v>
      </c>
      <c r="J2318">
        <v>34.389000000000003</v>
      </c>
      <c r="K2318">
        <v>663</v>
      </c>
      <c r="L2318">
        <v>378</v>
      </c>
      <c r="M2318">
        <v>12</v>
      </c>
      <c r="N2318">
        <v>573</v>
      </c>
      <c r="O2318">
        <v>1186</v>
      </c>
      <c r="P2318">
        <v>7687</v>
      </c>
      <c r="Q2318">
        <v>8341</v>
      </c>
      <c r="R2318" s="1">
        <v>2.5099999999999998E-93</v>
      </c>
      <c r="S2318">
        <v>343</v>
      </c>
    </row>
    <row r="2319" spans="1:19" x14ac:dyDescent="0.3">
      <c r="A2319" t="s">
        <v>0</v>
      </c>
      <c r="B2319" t="s">
        <v>7618</v>
      </c>
      <c r="C2319" t="str">
        <f>A2319&amp;B2319</f>
        <v>lclc240229_g2_i1</v>
      </c>
      <c r="D2319" t="s">
        <v>7619</v>
      </c>
      <c r="E2319" t="str">
        <f t="shared" si="36"/>
        <v>lclc240229_g2_i1m.26936</v>
      </c>
      <c r="F2319" t="s">
        <v>10902</v>
      </c>
      <c r="G2319" t="s">
        <v>3</v>
      </c>
      <c r="H2319" t="s">
        <v>7620</v>
      </c>
      <c r="I2319" t="s">
        <v>7621</v>
      </c>
      <c r="J2319">
        <v>36.097000000000001</v>
      </c>
      <c r="K2319">
        <v>579</v>
      </c>
      <c r="L2319">
        <v>337</v>
      </c>
      <c r="M2319">
        <v>12</v>
      </c>
      <c r="N2319">
        <v>1</v>
      </c>
      <c r="O2319">
        <v>550</v>
      </c>
      <c r="P2319">
        <v>4066</v>
      </c>
      <c r="Q2319">
        <v>4640</v>
      </c>
      <c r="R2319" s="1">
        <v>5.2599999999999999E-90</v>
      </c>
      <c r="S2319">
        <v>333</v>
      </c>
    </row>
    <row r="2320" spans="1:19" x14ac:dyDescent="0.3">
      <c r="A2320" t="s">
        <v>0</v>
      </c>
      <c r="B2320" t="s">
        <v>7618</v>
      </c>
      <c r="C2320" t="str">
        <f>A2320&amp;B2320</f>
        <v>lclc240229_g2_i1</v>
      </c>
      <c r="D2320" t="s">
        <v>7619</v>
      </c>
      <c r="E2320" t="str">
        <f t="shared" si="36"/>
        <v>lclc240229_g2_i1m.26936</v>
      </c>
      <c r="F2320" t="s">
        <v>10902</v>
      </c>
      <c r="G2320" t="s">
        <v>3</v>
      </c>
      <c r="H2320" t="s">
        <v>7620</v>
      </c>
      <c r="I2320" t="s">
        <v>7621</v>
      </c>
      <c r="J2320">
        <v>37.082999999999998</v>
      </c>
      <c r="K2320">
        <v>569</v>
      </c>
      <c r="L2320">
        <v>332</v>
      </c>
      <c r="M2320">
        <v>12</v>
      </c>
      <c r="N2320">
        <v>1</v>
      </c>
      <c r="O2320">
        <v>549</v>
      </c>
      <c r="P2320">
        <v>2665</v>
      </c>
      <c r="Q2320">
        <v>3227</v>
      </c>
      <c r="R2320" s="1">
        <v>2.5700000000000001E-89</v>
      </c>
      <c r="S2320">
        <v>331</v>
      </c>
    </row>
    <row r="2321" spans="1:19" x14ac:dyDescent="0.3">
      <c r="A2321" t="s">
        <v>0</v>
      </c>
      <c r="B2321" t="s">
        <v>7618</v>
      </c>
      <c r="C2321" t="str">
        <f>A2321&amp;B2321</f>
        <v>lclc240229_g2_i1</v>
      </c>
      <c r="D2321" t="s">
        <v>7619</v>
      </c>
      <c r="E2321" t="str">
        <f t="shared" si="36"/>
        <v>lclc240229_g2_i1m.26936</v>
      </c>
      <c r="F2321" t="s">
        <v>10902</v>
      </c>
      <c r="G2321" t="s">
        <v>3</v>
      </c>
      <c r="H2321" t="s">
        <v>7620</v>
      </c>
      <c r="I2321" t="s">
        <v>7621</v>
      </c>
      <c r="J2321">
        <v>31.905999999999999</v>
      </c>
      <c r="K2321">
        <v>724</v>
      </c>
      <c r="L2321">
        <v>432</v>
      </c>
      <c r="M2321">
        <v>16</v>
      </c>
      <c r="N2321">
        <v>153</v>
      </c>
      <c r="O2321">
        <v>824</v>
      </c>
      <c r="P2321">
        <v>8680</v>
      </c>
      <c r="Q2321">
        <v>9394</v>
      </c>
      <c r="R2321" s="1">
        <v>1.4200000000000001E-82</v>
      </c>
      <c r="S2321">
        <v>310</v>
      </c>
    </row>
    <row r="2322" spans="1:19" x14ac:dyDescent="0.3">
      <c r="A2322" t="s">
        <v>0</v>
      </c>
      <c r="B2322" t="s">
        <v>7618</v>
      </c>
      <c r="C2322" t="str">
        <f>A2322&amp;B2322</f>
        <v>lclc240229_g2_i1</v>
      </c>
      <c r="D2322" t="s">
        <v>7619</v>
      </c>
      <c r="E2322" t="str">
        <f t="shared" si="36"/>
        <v>lclc240229_g2_i1m.26936</v>
      </c>
      <c r="F2322" t="s">
        <v>10902</v>
      </c>
      <c r="G2322" t="s">
        <v>3</v>
      </c>
      <c r="H2322" t="s">
        <v>7620</v>
      </c>
      <c r="I2322" t="s">
        <v>7621</v>
      </c>
      <c r="J2322">
        <v>34.006999999999998</v>
      </c>
      <c r="K2322">
        <v>594</v>
      </c>
      <c r="L2322">
        <v>336</v>
      </c>
      <c r="M2322">
        <v>11</v>
      </c>
      <c r="N2322">
        <v>1</v>
      </c>
      <c r="O2322">
        <v>546</v>
      </c>
      <c r="P2322">
        <v>7756</v>
      </c>
      <c r="Q2322">
        <v>8341</v>
      </c>
      <c r="R2322" s="1">
        <v>1.4699999999999999E-79</v>
      </c>
      <c r="S2322">
        <v>301</v>
      </c>
    </row>
    <row r="2323" spans="1:19" x14ac:dyDescent="0.3">
      <c r="A2323" t="s">
        <v>0</v>
      </c>
      <c r="B2323" t="s">
        <v>7618</v>
      </c>
      <c r="C2323" t="str">
        <f>A2323&amp;B2323</f>
        <v>lclc240229_g2_i1</v>
      </c>
      <c r="D2323" t="s">
        <v>7619</v>
      </c>
      <c r="E2323" t="str">
        <f t="shared" si="36"/>
        <v>lclc240229_g2_i1m.26936</v>
      </c>
      <c r="F2323" t="s">
        <v>10902</v>
      </c>
      <c r="G2323" t="s">
        <v>3</v>
      </c>
      <c r="H2323" t="s">
        <v>7620</v>
      </c>
      <c r="I2323" t="s">
        <v>7621</v>
      </c>
      <c r="J2323">
        <v>33.274000000000001</v>
      </c>
      <c r="K2323">
        <v>565</v>
      </c>
      <c r="L2323">
        <v>348</v>
      </c>
      <c r="M2323">
        <v>10</v>
      </c>
      <c r="N2323">
        <v>1</v>
      </c>
      <c r="O2323">
        <v>546</v>
      </c>
      <c r="P2323">
        <v>9440</v>
      </c>
      <c r="Q2323">
        <v>9994</v>
      </c>
      <c r="R2323" s="1">
        <v>2.05E-72</v>
      </c>
      <c r="S2323">
        <v>278</v>
      </c>
    </row>
    <row r="2324" spans="1:19" x14ac:dyDescent="0.3">
      <c r="A2324" t="s">
        <v>0</v>
      </c>
      <c r="B2324" t="s">
        <v>7618</v>
      </c>
      <c r="C2324" t="str">
        <f>A2324&amp;B2324</f>
        <v>lclc240229_g2_i1</v>
      </c>
      <c r="D2324" t="s">
        <v>7619</v>
      </c>
      <c r="E2324" t="str">
        <f t="shared" si="36"/>
        <v>lclc240229_g2_i1m.26936</v>
      </c>
      <c r="F2324" t="s">
        <v>10902</v>
      </c>
      <c r="G2324" t="s">
        <v>3</v>
      </c>
      <c r="H2324" t="s">
        <v>7620</v>
      </c>
      <c r="I2324" t="s">
        <v>7621</v>
      </c>
      <c r="J2324">
        <v>37.590000000000003</v>
      </c>
      <c r="K2324">
        <v>415</v>
      </c>
      <c r="L2324">
        <v>238</v>
      </c>
      <c r="M2324">
        <v>5</v>
      </c>
      <c r="N2324">
        <v>877</v>
      </c>
      <c r="O2324">
        <v>1279</v>
      </c>
      <c r="P2324">
        <v>3659</v>
      </c>
      <c r="Q2324">
        <v>4064</v>
      </c>
      <c r="R2324" s="1">
        <v>6.3100000000000005E-63</v>
      </c>
      <c r="S2324">
        <v>248</v>
      </c>
    </row>
    <row r="2325" spans="1:19" x14ac:dyDescent="0.3">
      <c r="A2325" t="s">
        <v>0</v>
      </c>
      <c r="B2325" t="s">
        <v>7618</v>
      </c>
      <c r="C2325" t="str">
        <f>A2325&amp;B2325</f>
        <v>lclc240229_g2_i1</v>
      </c>
      <c r="D2325" t="s">
        <v>7619</v>
      </c>
      <c r="E2325" t="str">
        <f t="shared" si="36"/>
        <v>lclc240229_g2_i1m.26936</v>
      </c>
      <c r="F2325" t="s">
        <v>10902</v>
      </c>
      <c r="G2325" t="s">
        <v>3</v>
      </c>
      <c r="H2325" t="s">
        <v>7620</v>
      </c>
      <c r="I2325" t="s">
        <v>7621</v>
      </c>
      <c r="J2325">
        <v>32.832999999999998</v>
      </c>
      <c r="K2325">
        <v>533</v>
      </c>
      <c r="L2325">
        <v>309</v>
      </c>
      <c r="M2325">
        <v>10</v>
      </c>
      <c r="N2325">
        <v>793</v>
      </c>
      <c r="O2325">
        <v>1279</v>
      </c>
      <c r="P2325">
        <v>8680</v>
      </c>
      <c r="Q2325">
        <v>9209</v>
      </c>
      <c r="R2325" s="1">
        <v>2.09E-60</v>
      </c>
      <c r="S2325">
        <v>240</v>
      </c>
    </row>
    <row r="2326" spans="1:19" x14ac:dyDescent="0.3">
      <c r="A2326" t="s">
        <v>0</v>
      </c>
      <c r="B2326" t="s">
        <v>7618</v>
      </c>
      <c r="C2326" t="str">
        <f>A2326&amp;B2326</f>
        <v>lclc240229_g2_i1</v>
      </c>
      <c r="D2326" t="s">
        <v>7619</v>
      </c>
      <c r="E2326" t="str">
        <f t="shared" si="36"/>
        <v>lclc240229_g2_i1m.26936</v>
      </c>
      <c r="F2326" t="s">
        <v>10902</v>
      </c>
      <c r="G2326" t="s">
        <v>3</v>
      </c>
      <c r="H2326" t="s">
        <v>7620</v>
      </c>
      <c r="I2326" t="s">
        <v>7621</v>
      </c>
      <c r="J2326">
        <v>32.295999999999999</v>
      </c>
      <c r="K2326">
        <v>514</v>
      </c>
      <c r="L2326">
        <v>290</v>
      </c>
      <c r="M2326">
        <v>10</v>
      </c>
      <c r="N2326">
        <v>571</v>
      </c>
      <c r="O2326">
        <v>1027</v>
      </c>
      <c r="P2326">
        <v>8137</v>
      </c>
      <c r="Q2326">
        <v>8649</v>
      </c>
      <c r="R2326" s="1">
        <v>1.3700000000000001E-59</v>
      </c>
      <c r="S2326">
        <v>238</v>
      </c>
    </row>
    <row r="2327" spans="1:19" x14ac:dyDescent="0.3">
      <c r="A2327" t="s">
        <v>0</v>
      </c>
      <c r="B2327" t="s">
        <v>7618</v>
      </c>
      <c r="C2327" t="str">
        <f>A2327&amp;B2327</f>
        <v>lclc240229_g2_i1</v>
      </c>
      <c r="D2327" t="s">
        <v>7619</v>
      </c>
      <c r="E2327" t="str">
        <f t="shared" si="36"/>
        <v>lclc240229_g2_i1m.26936</v>
      </c>
      <c r="F2327" t="s">
        <v>10902</v>
      </c>
      <c r="G2327" t="s">
        <v>3</v>
      </c>
      <c r="H2327" t="s">
        <v>7620</v>
      </c>
      <c r="I2327" t="s">
        <v>7621</v>
      </c>
      <c r="J2327">
        <v>36.118000000000002</v>
      </c>
      <c r="K2327">
        <v>407</v>
      </c>
      <c r="L2327">
        <v>250</v>
      </c>
      <c r="M2327">
        <v>6</v>
      </c>
      <c r="N2327">
        <v>570</v>
      </c>
      <c r="O2327">
        <v>973</v>
      </c>
      <c r="P2327">
        <v>10311</v>
      </c>
      <c r="Q2327">
        <v>10710</v>
      </c>
      <c r="R2327" s="1">
        <v>1.5E-58</v>
      </c>
      <c r="S2327">
        <v>234</v>
      </c>
    </row>
    <row r="2328" spans="1:19" x14ac:dyDescent="0.3">
      <c r="A2328" t="s">
        <v>0</v>
      </c>
      <c r="B2328" t="s">
        <v>7618</v>
      </c>
      <c r="C2328" t="str">
        <f>A2328&amp;B2328</f>
        <v>lclc240229_g2_i1</v>
      </c>
      <c r="D2328" t="s">
        <v>7619</v>
      </c>
      <c r="E2328" t="str">
        <f t="shared" si="36"/>
        <v>lclc240229_g2_i1m.26936</v>
      </c>
      <c r="F2328" t="s">
        <v>10902</v>
      </c>
      <c r="G2328" t="s">
        <v>3</v>
      </c>
      <c r="H2328" t="s">
        <v>7620</v>
      </c>
      <c r="I2328" t="s">
        <v>7621</v>
      </c>
      <c r="J2328">
        <v>29.795000000000002</v>
      </c>
      <c r="K2328">
        <v>537</v>
      </c>
      <c r="L2328">
        <v>310</v>
      </c>
      <c r="M2328">
        <v>14</v>
      </c>
      <c r="N2328">
        <v>793</v>
      </c>
      <c r="O2328">
        <v>1279</v>
      </c>
      <c r="P2328">
        <v>6800</v>
      </c>
      <c r="Q2328">
        <v>7319</v>
      </c>
      <c r="R2328" s="1">
        <v>1.9500000000000001E-52</v>
      </c>
      <c r="S2328">
        <v>214</v>
      </c>
    </row>
    <row r="2329" spans="1:19" x14ac:dyDescent="0.3">
      <c r="A2329" t="s">
        <v>0</v>
      </c>
      <c r="B2329" t="s">
        <v>7618</v>
      </c>
      <c r="C2329" t="str">
        <f>A2329&amp;B2329</f>
        <v>lclc240229_g2_i1</v>
      </c>
      <c r="D2329" t="s">
        <v>7619</v>
      </c>
      <c r="E2329" t="str">
        <f t="shared" si="36"/>
        <v>lclc240229_g2_i1m.26936</v>
      </c>
      <c r="F2329" t="s">
        <v>10902</v>
      </c>
      <c r="G2329" t="s">
        <v>3</v>
      </c>
      <c r="H2329" t="s">
        <v>7620</v>
      </c>
      <c r="I2329" t="s">
        <v>7621</v>
      </c>
      <c r="J2329">
        <v>34.527000000000001</v>
      </c>
      <c r="K2329">
        <v>391</v>
      </c>
      <c r="L2329">
        <v>240</v>
      </c>
      <c r="M2329">
        <v>8</v>
      </c>
      <c r="N2329">
        <v>154</v>
      </c>
      <c r="O2329">
        <v>535</v>
      </c>
      <c r="P2329">
        <v>10121</v>
      </c>
      <c r="Q2329">
        <v>10504</v>
      </c>
      <c r="R2329" s="1">
        <v>1.9500000000000001E-52</v>
      </c>
      <c r="S2329">
        <v>214</v>
      </c>
    </row>
    <row r="2330" spans="1:19" x14ac:dyDescent="0.3">
      <c r="A2330" t="s">
        <v>0</v>
      </c>
      <c r="B2330" t="s">
        <v>7618</v>
      </c>
      <c r="C2330" t="str">
        <f>A2330&amp;B2330</f>
        <v>lclc240229_g2_i1</v>
      </c>
      <c r="D2330" t="s">
        <v>7619</v>
      </c>
      <c r="E2330" t="str">
        <f t="shared" si="36"/>
        <v>lclc240229_g2_i1m.26936</v>
      </c>
      <c r="F2330" t="s">
        <v>10902</v>
      </c>
      <c r="G2330" t="s">
        <v>3</v>
      </c>
      <c r="H2330" t="s">
        <v>7620</v>
      </c>
      <c r="I2330" t="s">
        <v>7621</v>
      </c>
      <c r="J2330">
        <v>34.527000000000001</v>
      </c>
      <c r="K2330">
        <v>391</v>
      </c>
      <c r="L2330">
        <v>240</v>
      </c>
      <c r="M2330">
        <v>8</v>
      </c>
      <c r="N2330">
        <v>794</v>
      </c>
      <c r="O2330">
        <v>1175</v>
      </c>
      <c r="P2330">
        <v>10121</v>
      </c>
      <c r="Q2330">
        <v>10504</v>
      </c>
      <c r="R2330" s="1">
        <v>1.9500000000000001E-52</v>
      </c>
      <c r="S2330">
        <v>214</v>
      </c>
    </row>
    <row r="2331" spans="1:19" x14ac:dyDescent="0.3">
      <c r="A2331" t="s">
        <v>0</v>
      </c>
      <c r="B2331" t="s">
        <v>7618</v>
      </c>
      <c r="C2331" t="str">
        <f>A2331&amp;B2331</f>
        <v>lclc240229_g2_i1</v>
      </c>
      <c r="D2331" t="s">
        <v>7619</v>
      </c>
      <c r="E2331" t="str">
        <f t="shared" si="36"/>
        <v>lclc240229_g2_i1m.26936</v>
      </c>
      <c r="F2331" t="s">
        <v>10902</v>
      </c>
      <c r="G2331" t="s">
        <v>3</v>
      </c>
      <c r="H2331" t="s">
        <v>7620</v>
      </c>
      <c r="I2331" t="s">
        <v>7621</v>
      </c>
      <c r="J2331">
        <v>31.364999999999998</v>
      </c>
      <c r="K2331">
        <v>491</v>
      </c>
      <c r="L2331">
        <v>319</v>
      </c>
      <c r="M2331">
        <v>10</v>
      </c>
      <c r="N2331">
        <v>492</v>
      </c>
      <c r="O2331">
        <v>973</v>
      </c>
      <c r="P2331">
        <v>11072</v>
      </c>
      <c r="Q2331">
        <v>11553</v>
      </c>
      <c r="R2331" s="1">
        <v>1.6900000000000001E-51</v>
      </c>
      <c r="S2331">
        <v>211</v>
      </c>
    </row>
    <row r="2332" spans="1:19" x14ac:dyDescent="0.3">
      <c r="A2332" t="s">
        <v>0</v>
      </c>
      <c r="B2332" t="s">
        <v>7618</v>
      </c>
      <c r="C2332" t="str">
        <f>A2332&amp;B2332</f>
        <v>lclc240229_g2_i1</v>
      </c>
      <c r="D2332" t="s">
        <v>7619</v>
      </c>
      <c r="E2332" t="str">
        <f t="shared" si="36"/>
        <v>lclc240229_g2_i1m.26936</v>
      </c>
      <c r="F2332" t="s">
        <v>10902</v>
      </c>
      <c r="G2332" t="s">
        <v>3</v>
      </c>
      <c r="H2332" t="s">
        <v>7620</v>
      </c>
      <c r="I2332" t="s">
        <v>7621</v>
      </c>
      <c r="J2332">
        <v>34.689</v>
      </c>
      <c r="K2332">
        <v>418</v>
      </c>
      <c r="L2332">
        <v>241</v>
      </c>
      <c r="M2332">
        <v>9</v>
      </c>
      <c r="N2332">
        <v>153</v>
      </c>
      <c r="O2332">
        <v>546</v>
      </c>
      <c r="P2332">
        <v>10948</v>
      </c>
      <c r="Q2332">
        <v>11357</v>
      </c>
      <c r="R2332" s="1">
        <v>2.1999999999999999E-49</v>
      </c>
      <c r="S2332">
        <v>204</v>
      </c>
    </row>
    <row r="2333" spans="1:19" x14ac:dyDescent="0.3">
      <c r="A2333" t="s">
        <v>0</v>
      </c>
      <c r="B2333" t="s">
        <v>7618</v>
      </c>
      <c r="C2333" t="str">
        <f>A2333&amp;B2333</f>
        <v>lclc240229_g2_i1</v>
      </c>
      <c r="D2333" t="s">
        <v>7619</v>
      </c>
      <c r="E2333" t="str">
        <f t="shared" si="36"/>
        <v>lclc240229_g2_i1m.26936</v>
      </c>
      <c r="F2333" t="s">
        <v>10902</v>
      </c>
      <c r="G2333" t="s">
        <v>3</v>
      </c>
      <c r="H2333" t="s">
        <v>7620</v>
      </c>
      <c r="I2333" t="s">
        <v>7621</v>
      </c>
      <c r="J2333">
        <v>34.689</v>
      </c>
      <c r="K2333">
        <v>418</v>
      </c>
      <c r="L2333">
        <v>241</v>
      </c>
      <c r="M2333">
        <v>9</v>
      </c>
      <c r="N2333">
        <v>793</v>
      </c>
      <c r="O2333">
        <v>1186</v>
      </c>
      <c r="P2333">
        <v>10948</v>
      </c>
      <c r="Q2333">
        <v>11357</v>
      </c>
      <c r="R2333" s="1">
        <v>2.1999999999999999E-49</v>
      </c>
      <c r="S2333">
        <v>204</v>
      </c>
    </row>
    <row r="2334" spans="1:19" x14ac:dyDescent="0.3">
      <c r="A2334" t="s">
        <v>0</v>
      </c>
      <c r="B2334" t="s">
        <v>7618</v>
      </c>
      <c r="C2334" t="str">
        <f>A2334&amp;B2334</f>
        <v>lclc240229_g2_i1</v>
      </c>
      <c r="D2334" t="s">
        <v>7619</v>
      </c>
      <c r="E2334" t="str">
        <f t="shared" si="36"/>
        <v>lclc240229_g2_i1m.26936</v>
      </c>
      <c r="F2334" t="s">
        <v>10902</v>
      </c>
      <c r="G2334" t="s">
        <v>3</v>
      </c>
      <c r="H2334" t="s">
        <v>7620</v>
      </c>
      <c r="I2334" t="s">
        <v>7621</v>
      </c>
      <c r="J2334">
        <v>54.890999999999998</v>
      </c>
      <c r="K2334">
        <v>184</v>
      </c>
      <c r="L2334">
        <v>81</v>
      </c>
      <c r="M2334">
        <v>1</v>
      </c>
      <c r="N2334">
        <v>153</v>
      </c>
      <c r="O2334">
        <v>336</v>
      </c>
      <c r="P2334">
        <v>4954</v>
      </c>
      <c r="Q2334">
        <v>5135</v>
      </c>
      <c r="R2334" s="1">
        <v>4.5999999999999996E-47</v>
      </c>
      <c r="S2334">
        <v>197</v>
      </c>
    </row>
    <row r="2335" spans="1:19" x14ac:dyDescent="0.3">
      <c r="A2335" t="s">
        <v>0</v>
      </c>
      <c r="B2335" t="s">
        <v>7618</v>
      </c>
      <c r="C2335" t="str">
        <f>A2335&amp;B2335</f>
        <v>lclc240229_g2_i1</v>
      </c>
      <c r="D2335" t="s">
        <v>7619</v>
      </c>
      <c r="E2335" t="str">
        <f t="shared" si="36"/>
        <v>lclc240229_g2_i1m.26936</v>
      </c>
      <c r="F2335" t="s">
        <v>10902</v>
      </c>
      <c r="G2335" t="s">
        <v>3</v>
      </c>
      <c r="H2335" t="s">
        <v>7620</v>
      </c>
      <c r="I2335" t="s">
        <v>7621</v>
      </c>
      <c r="J2335">
        <v>54.890999999999998</v>
      </c>
      <c r="K2335">
        <v>184</v>
      </c>
      <c r="L2335">
        <v>81</v>
      </c>
      <c r="M2335">
        <v>1</v>
      </c>
      <c r="N2335">
        <v>793</v>
      </c>
      <c r="O2335">
        <v>976</v>
      </c>
      <c r="P2335">
        <v>4954</v>
      </c>
      <c r="Q2335">
        <v>5135</v>
      </c>
      <c r="R2335" s="1">
        <v>4.5999999999999996E-47</v>
      </c>
      <c r="S2335">
        <v>197</v>
      </c>
    </row>
    <row r="2336" spans="1:19" x14ac:dyDescent="0.3">
      <c r="A2336" t="s">
        <v>0</v>
      </c>
      <c r="B2336" t="s">
        <v>7618</v>
      </c>
      <c r="C2336" t="str">
        <f>A2336&amp;B2336</f>
        <v>lclc240229_g2_i1</v>
      </c>
      <c r="D2336" t="s">
        <v>7619</v>
      </c>
      <c r="E2336" t="str">
        <f t="shared" si="36"/>
        <v>lclc240229_g2_i1m.26936</v>
      </c>
      <c r="F2336" t="s">
        <v>10902</v>
      </c>
      <c r="G2336" t="s">
        <v>3</v>
      </c>
      <c r="H2336" t="s">
        <v>7620</v>
      </c>
      <c r="I2336" t="s">
        <v>7621</v>
      </c>
      <c r="J2336">
        <v>30.7</v>
      </c>
      <c r="K2336">
        <v>443</v>
      </c>
      <c r="L2336">
        <v>250</v>
      </c>
      <c r="M2336">
        <v>9</v>
      </c>
      <c r="N2336">
        <v>1</v>
      </c>
      <c r="O2336">
        <v>387</v>
      </c>
      <c r="P2336">
        <v>8208</v>
      </c>
      <c r="Q2336">
        <v>8649</v>
      </c>
      <c r="R2336" s="1">
        <v>2.4300000000000001E-43</v>
      </c>
      <c r="S2336">
        <v>185</v>
      </c>
    </row>
    <row r="2337" spans="1:19" x14ac:dyDescent="0.3">
      <c r="A2337" t="s">
        <v>0</v>
      </c>
      <c r="B2337" t="s">
        <v>7618</v>
      </c>
      <c r="C2337" t="str">
        <f>A2337&amp;B2337</f>
        <v>lclc240229_g2_i1</v>
      </c>
      <c r="D2337" t="s">
        <v>7619</v>
      </c>
      <c r="E2337" t="str">
        <f t="shared" si="36"/>
        <v>lclc240229_g2_i1m.26936</v>
      </c>
      <c r="F2337" t="s">
        <v>10902</v>
      </c>
      <c r="G2337" t="s">
        <v>3</v>
      </c>
      <c r="H2337" t="s">
        <v>7620</v>
      </c>
      <c r="I2337" t="s">
        <v>7621</v>
      </c>
      <c r="J2337">
        <v>34.820999999999998</v>
      </c>
      <c r="K2337">
        <v>336</v>
      </c>
      <c r="L2337">
        <v>209</v>
      </c>
      <c r="M2337">
        <v>6</v>
      </c>
      <c r="N2337">
        <v>1</v>
      </c>
      <c r="O2337">
        <v>333</v>
      </c>
      <c r="P2337">
        <v>10382</v>
      </c>
      <c r="Q2337">
        <v>10710</v>
      </c>
      <c r="R2337" s="1">
        <v>5.2400000000000001E-42</v>
      </c>
      <c r="S2337">
        <v>181</v>
      </c>
    </row>
    <row r="2338" spans="1:19" x14ac:dyDescent="0.3">
      <c r="A2338" t="s">
        <v>0</v>
      </c>
      <c r="B2338" t="s">
        <v>7618</v>
      </c>
      <c r="C2338" t="str">
        <f>A2338&amp;B2338</f>
        <v>lclc240229_g2_i1</v>
      </c>
      <c r="D2338" t="s">
        <v>7619</v>
      </c>
      <c r="E2338" t="str">
        <f t="shared" si="36"/>
        <v>lclc240229_g2_i1m.26936</v>
      </c>
      <c r="F2338" t="s">
        <v>10902</v>
      </c>
      <c r="G2338" t="s">
        <v>3</v>
      </c>
      <c r="H2338" t="s">
        <v>7620</v>
      </c>
      <c r="I2338" t="s">
        <v>7621</v>
      </c>
      <c r="J2338">
        <v>33.713999999999999</v>
      </c>
      <c r="K2338">
        <v>350</v>
      </c>
      <c r="L2338">
        <v>212</v>
      </c>
      <c r="M2338">
        <v>8</v>
      </c>
      <c r="N2338">
        <v>640</v>
      </c>
      <c r="O2338">
        <v>973</v>
      </c>
      <c r="P2338">
        <v>5112</v>
      </c>
      <c r="Q2338">
        <v>5457</v>
      </c>
      <c r="R2338" s="1">
        <v>7.6699999999999998E-42</v>
      </c>
      <c r="S2338">
        <v>180</v>
      </c>
    </row>
    <row r="2339" spans="1:19" x14ac:dyDescent="0.3">
      <c r="A2339" t="s">
        <v>0</v>
      </c>
      <c r="B2339" t="s">
        <v>7618</v>
      </c>
      <c r="C2339" t="str">
        <f>A2339&amp;B2339</f>
        <v>lclc240229_g2_i1</v>
      </c>
      <c r="D2339" t="s">
        <v>7619</v>
      </c>
      <c r="E2339" t="str">
        <f t="shared" si="36"/>
        <v>lclc240229_g2_i1m.26936</v>
      </c>
      <c r="F2339" t="s">
        <v>10902</v>
      </c>
      <c r="G2339" t="s">
        <v>3</v>
      </c>
      <c r="H2339" t="s">
        <v>7620</v>
      </c>
      <c r="I2339" t="s">
        <v>7621</v>
      </c>
      <c r="J2339">
        <v>34.877000000000002</v>
      </c>
      <c r="K2339">
        <v>324</v>
      </c>
      <c r="L2339">
        <v>197</v>
      </c>
      <c r="M2339">
        <v>7</v>
      </c>
      <c r="N2339">
        <v>20</v>
      </c>
      <c r="O2339">
        <v>333</v>
      </c>
      <c r="P2339">
        <v>5138</v>
      </c>
      <c r="Q2339">
        <v>5457</v>
      </c>
      <c r="R2339" s="1">
        <v>8.9400000000000003E-42</v>
      </c>
      <c r="S2339">
        <v>180</v>
      </c>
    </row>
    <row r="2340" spans="1:19" x14ac:dyDescent="0.3">
      <c r="A2340" t="s">
        <v>0</v>
      </c>
      <c r="B2340" t="s">
        <v>7618</v>
      </c>
      <c r="C2340" t="str">
        <f>A2340&amp;B2340</f>
        <v>lclc240229_g2_i1</v>
      </c>
      <c r="D2340" t="s">
        <v>7619</v>
      </c>
      <c r="E2340" t="str">
        <f t="shared" si="36"/>
        <v>lclc240229_g2_i1m.26936</v>
      </c>
      <c r="F2340" t="s">
        <v>10902</v>
      </c>
      <c r="G2340" t="s">
        <v>3</v>
      </c>
      <c r="H2340" t="s">
        <v>7620</v>
      </c>
      <c r="I2340" t="s">
        <v>7621</v>
      </c>
      <c r="J2340">
        <v>38.511000000000003</v>
      </c>
      <c r="K2340">
        <v>309</v>
      </c>
      <c r="L2340">
        <v>178</v>
      </c>
      <c r="M2340">
        <v>8</v>
      </c>
      <c r="N2340">
        <v>977</v>
      </c>
      <c r="O2340">
        <v>1279</v>
      </c>
      <c r="P2340">
        <v>9136</v>
      </c>
      <c r="Q2340">
        <v>9438</v>
      </c>
      <c r="R2340" s="1">
        <v>1.2899999999999999E-41</v>
      </c>
      <c r="S2340">
        <v>179</v>
      </c>
    </row>
    <row r="2341" spans="1:19" x14ac:dyDescent="0.3">
      <c r="A2341" t="s">
        <v>0</v>
      </c>
      <c r="B2341" t="s">
        <v>7618</v>
      </c>
      <c r="C2341" t="str">
        <f>A2341&amp;B2341</f>
        <v>lclc240229_g2_i1</v>
      </c>
      <c r="D2341" t="s">
        <v>7619</v>
      </c>
      <c r="E2341" t="str">
        <f t="shared" si="36"/>
        <v>lclc240229_g2_i1m.26936</v>
      </c>
      <c r="F2341" t="s">
        <v>10902</v>
      </c>
      <c r="G2341" t="s">
        <v>3</v>
      </c>
      <c r="H2341" t="s">
        <v>7620</v>
      </c>
      <c r="I2341" t="s">
        <v>7621</v>
      </c>
      <c r="J2341">
        <v>32.543999999999997</v>
      </c>
      <c r="K2341">
        <v>338</v>
      </c>
      <c r="L2341">
        <v>215</v>
      </c>
      <c r="M2341">
        <v>6</v>
      </c>
      <c r="N2341">
        <v>1</v>
      </c>
      <c r="O2341">
        <v>333</v>
      </c>
      <c r="P2341">
        <v>11224</v>
      </c>
      <c r="Q2341">
        <v>11553</v>
      </c>
      <c r="R2341" s="1">
        <v>2.5599999999999998E-37</v>
      </c>
      <c r="S2341">
        <v>165</v>
      </c>
    </row>
    <row r="2342" spans="1:19" x14ac:dyDescent="0.3">
      <c r="A2342" t="s">
        <v>0</v>
      </c>
      <c r="B2342" t="s">
        <v>7618</v>
      </c>
      <c r="C2342" t="str">
        <f>A2342&amp;B2342</f>
        <v>lclc240229_g2_i1</v>
      </c>
      <c r="D2342" t="s">
        <v>7619</v>
      </c>
      <c r="E2342" t="str">
        <f t="shared" si="36"/>
        <v>lclc240229_g2_i1m.26936</v>
      </c>
      <c r="F2342" t="s">
        <v>10902</v>
      </c>
      <c r="G2342" t="s">
        <v>3</v>
      </c>
      <c r="H2342" t="s">
        <v>7620</v>
      </c>
      <c r="I2342" t="s">
        <v>7621</v>
      </c>
      <c r="J2342">
        <v>56.338000000000001</v>
      </c>
      <c r="K2342">
        <v>142</v>
      </c>
      <c r="L2342">
        <v>55</v>
      </c>
      <c r="M2342">
        <v>2</v>
      </c>
      <c r="N2342">
        <v>430</v>
      </c>
      <c r="O2342">
        <v>566</v>
      </c>
      <c r="P2342">
        <v>5136</v>
      </c>
      <c r="Q2342">
        <v>5275</v>
      </c>
      <c r="R2342" s="1">
        <v>3.3200000000000002E-33</v>
      </c>
      <c r="S2342">
        <v>152</v>
      </c>
    </row>
    <row r="2343" spans="1:19" x14ac:dyDescent="0.3">
      <c r="A2343" t="s">
        <v>0</v>
      </c>
      <c r="B2343" t="s">
        <v>7618</v>
      </c>
      <c r="C2343" t="str">
        <f>A2343&amp;B2343</f>
        <v>lclc240229_g2_i1</v>
      </c>
      <c r="D2343" t="s">
        <v>7619</v>
      </c>
      <c r="E2343" t="str">
        <f t="shared" si="36"/>
        <v>lclc240229_g2_i1m.26936</v>
      </c>
      <c r="F2343" t="s">
        <v>10902</v>
      </c>
      <c r="G2343" t="s">
        <v>3</v>
      </c>
      <c r="H2343" t="s">
        <v>7620</v>
      </c>
      <c r="I2343" t="s">
        <v>7621</v>
      </c>
      <c r="J2343">
        <v>56.338000000000001</v>
      </c>
      <c r="K2343">
        <v>142</v>
      </c>
      <c r="L2343">
        <v>55</v>
      </c>
      <c r="M2343">
        <v>2</v>
      </c>
      <c r="N2343">
        <v>1070</v>
      </c>
      <c r="O2343">
        <v>1206</v>
      </c>
      <c r="P2343">
        <v>5136</v>
      </c>
      <c r="Q2343">
        <v>5275</v>
      </c>
      <c r="R2343" s="1">
        <v>3.3200000000000002E-33</v>
      </c>
      <c r="S2343">
        <v>152</v>
      </c>
    </row>
    <row r="2344" spans="1:19" x14ac:dyDescent="0.3">
      <c r="A2344" t="s">
        <v>0</v>
      </c>
      <c r="B2344" t="s">
        <v>7618</v>
      </c>
      <c r="C2344" t="str">
        <f>A2344&amp;B2344</f>
        <v>lclc240229_g2_i1</v>
      </c>
      <c r="D2344" t="s">
        <v>7619</v>
      </c>
      <c r="E2344" t="str">
        <f t="shared" si="36"/>
        <v>lclc240229_g2_i1m.26936</v>
      </c>
      <c r="F2344" t="s">
        <v>10902</v>
      </c>
      <c r="G2344" t="s">
        <v>3</v>
      </c>
      <c r="H2344" t="s">
        <v>7620</v>
      </c>
      <c r="I2344" t="s">
        <v>7621</v>
      </c>
      <c r="J2344">
        <v>40.375999999999998</v>
      </c>
      <c r="K2344">
        <v>213</v>
      </c>
      <c r="L2344">
        <v>119</v>
      </c>
      <c r="M2344">
        <v>5</v>
      </c>
      <c r="N2344">
        <v>984</v>
      </c>
      <c r="O2344">
        <v>1190</v>
      </c>
      <c r="P2344">
        <v>6522</v>
      </c>
      <c r="Q2344">
        <v>6732</v>
      </c>
      <c r="R2344" s="1">
        <v>1.72E-30</v>
      </c>
      <c r="S2344">
        <v>143</v>
      </c>
    </row>
    <row r="2345" spans="1:19" x14ac:dyDescent="0.3">
      <c r="A2345" t="s">
        <v>0</v>
      </c>
      <c r="B2345" t="s">
        <v>7618</v>
      </c>
      <c r="C2345" t="str">
        <f>A2345&amp;B2345</f>
        <v>lclc240229_g2_i1</v>
      </c>
      <c r="D2345" t="s">
        <v>7619</v>
      </c>
      <c r="E2345" t="str">
        <f t="shared" si="36"/>
        <v>lclc240229_g2_i1m.26936</v>
      </c>
      <c r="F2345" t="s">
        <v>10902</v>
      </c>
      <c r="G2345" t="s">
        <v>3</v>
      </c>
      <c r="H2345" t="s">
        <v>7620</v>
      </c>
      <c r="I2345" t="s">
        <v>7621</v>
      </c>
      <c r="J2345">
        <v>57</v>
      </c>
      <c r="K2345">
        <v>100</v>
      </c>
      <c r="L2345">
        <v>36</v>
      </c>
      <c r="M2345">
        <v>2</v>
      </c>
      <c r="N2345">
        <v>1182</v>
      </c>
      <c r="O2345">
        <v>1280</v>
      </c>
      <c r="P2345">
        <v>2998</v>
      </c>
      <c r="Q2345">
        <v>3091</v>
      </c>
      <c r="R2345" s="1">
        <v>1.4099999999999999E-20</v>
      </c>
      <c r="S2345">
        <v>110</v>
      </c>
    </row>
    <row r="2346" spans="1:19" x14ac:dyDescent="0.3">
      <c r="A2346" t="s">
        <v>0</v>
      </c>
      <c r="B2346" t="s">
        <v>7618</v>
      </c>
      <c r="C2346" t="str">
        <f>A2346&amp;B2346</f>
        <v>lclc240229_g2_i1</v>
      </c>
      <c r="D2346" t="s">
        <v>7619</v>
      </c>
      <c r="E2346" t="str">
        <f t="shared" si="36"/>
        <v>lclc240229_g2_i1m.26936</v>
      </c>
      <c r="F2346" t="s">
        <v>10902</v>
      </c>
      <c r="G2346" t="s">
        <v>3</v>
      </c>
      <c r="H2346" t="s">
        <v>7620</v>
      </c>
      <c r="I2346" t="s">
        <v>7621</v>
      </c>
      <c r="J2346">
        <v>34.343000000000004</v>
      </c>
      <c r="K2346">
        <v>198</v>
      </c>
      <c r="L2346">
        <v>120</v>
      </c>
      <c r="M2346">
        <v>4</v>
      </c>
      <c r="N2346">
        <v>144</v>
      </c>
      <c r="O2346">
        <v>333</v>
      </c>
      <c r="P2346">
        <v>11762</v>
      </c>
      <c r="Q2346">
        <v>11957</v>
      </c>
      <c r="R2346" s="1">
        <v>4.4500000000000002E-18</v>
      </c>
      <c r="S2346">
        <v>102</v>
      </c>
    </row>
    <row r="2347" spans="1:19" x14ac:dyDescent="0.3">
      <c r="A2347" t="s">
        <v>0</v>
      </c>
      <c r="B2347" t="s">
        <v>7618</v>
      </c>
      <c r="C2347" t="str">
        <f>A2347&amp;B2347</f>
        <v>lclc240229_g2_i1</v>
      </c>
      <c r="D2347" t="s">
        <v>7619</v>
      </c>
      <c r="E2347" t="str">
        <f t="shared" si="36"/>
        <v>lclc240229_g2_i1m.26936</v>
      </c>
      <c r="F2347" t="s">
        <v>10902</v>
      </c>
      <c r="G2347" t="s">
        <v>3</v>
      </c>
      <c r="H2347" t="s">
        <v>7620</v>
      </c>
      <c r="I2347" t="s">
        <v>7621</v>
      </c>
      <c r="J2347">
        <v>34.343000000000004</v>
      </c>
      <c r="K2347">
        <v>198</v>
      </c>
      <c r="L2347">
        <v>120</v>
      </c>
      <c r="M2347">
        <v>4</v>
      </c>
      <c r="N2347">
        <v>784</v>
      </c>
      <c r="O2347">
        <v>973</v>
      </c>
      <c r="P2347">
        <v>11762</v>
      </c>
      <c r="Q2347">
        <v>11957</v>
      </c>
      <c r="R2347" s="1">
        <v>4.4500000000000002E-18</v>
      </c>
      <c r="S2347">
        <v>102</v>
      </c>
    </row>
    <row r="2348" spans="1:19" x14ac:dyDescent="0.3">
      <c r="A2348" t="s">
        <v>0</v>
      </c>
      <c r="B2348" t="s">
        <v>7618</v>
      </c>
      <c r="C2348" t="str">
        <f>A2348&amp;B2348</f>
        <v>lclc240229_g2_i1</v>
      </c>
      <c r="D2348" t="s">
        <v>7619</v>
      </c>
      <c r="E2348" t="str">
        <f t="shared" si="36"/>
        <v>lclc240229_g2_i1m.26936</v>
      </c>
      <c r="F2348" t="s">
        <v>10902</v>
      </c>
      <c r="G2348" t="s">
        <v>3</v>
      </c>
      <c r="H2348" t="s">
        <v>7620</v>
      </c>
      <c r="I2348" t="s">
        <v>7621</v>
      </c>
      <c r="J2348">
        <v>34.783000000000001</v>
      </c>
      <c r="K2348">
        <v>184</v>
      </c>
      <c r="L2348">
        <v>115</v>
      </c>
      <c r="M2348">
        <v>3</v>
      </c>
      <c r="N2348">
        <v>153</v>
      </c>
      <c r="O2348">
        <v>333</v>
      </c>
      <c r="P2348">
        <v>12088</v>
      </c>
      <c r="Q2348">
        <v>12269</v>
      </c>
      <c r="R2348" s="1">
        <v>7.7600000000000003E-18</v>
      </c>
      <c r="S2348">
        <v>101</v>
      </c>
    </row>
    <row r="2349" spans="1:19" x14ac:dyDescent="0.3">
      <c r="A2349" t="s">
        <v>0</v>
      </c>
      <c r="B2349" t="s">
        <v>7618</v>
      </c>
      <c r="C2349" t="str">
        <f>A2349&amp;B2349</f>
        <v>lclc240229_g2_i1</v>
      </c>
      <c r="D2349" t="s">
        <v>7619</v>
      </c>
      <c r="E2349" t="str">
        <f t="shared" si="36"/>
        <v>lclc240229_g2_i1m.26936</v>
      </c>
      <c r="F2349" t="s">
        <v>10902</v>
      </c>
      <c r="G2349" t="s">
        <v>3</v>
      </c>
      <c r="H2349" t="s">
        <v>7620</v>
      </c>
      <c r="I2349" t="s">
        <v>7621</v>
      </c>
      <c r="J2349">
        <v>34.783000000000001</v>
      </c>
      <c r="K2349">
        <v>184</v>
      </c>
      <c r="L2349">
        <v>115</v>
      </c>
      <c r="M2349">
        <v>3</v>
      </c>
      <c r="N2349">
        <v>793</v>
      </c>
      <c r="O2349">
        <v>973</v>
      </c>
      <c r="P2349">
        <v>12088</v>
      </c>
      <c r="Q2349">
        <v>12269</v>
      </c>
      <c r="R2349" s="1">
        <v>7.7600000000000003E-18</v>
      </c>
      <c r="S2349">
        <v>101</v>
      </c>
    </row>
    <row r="2350" spans="1:19" x14ac:dyDescent="0.3">
      <c r="A2350" t="s">
        <v>0</v>
      </c>
      <c r="B2350" t="s">
        <v>7618</v>
      </c>
      <c r="C2350" t="str">
        <f>A2350&amp;B2350</f>
        <v>lclc240229_g2_i1</v>
      </c>
      <c r="D2350" t="s">
        <v>7619</v>
      </c>
      <c r="E2350" t="str">
        <f t="shared" si="36"/>
        <v>lclc240229_g2_i1m.26936</v>
      </c>
      <c r="F2350" t="s">
        <v>10902</v>
      </c>
      <c r="G2350" t="s">
        <v>3</v>
      </c>
      <c r="H2350" t="s">
        <v>7620</v>
      </c>
      <c r="I2350" t="s">
        <v>7621</v>
      </c>
      <c r="J2350">
        <v>55.67</v>
      </c>
      <c r="K2350">
        <v>97</v>
      </c>
      <c r="L2350">
        <v>41</v>
      </c>
      <c r="M2350">
        <v>2</v>
      </c>
      <c r="N2350">
        <v>1186</v>
      </c>
      <c r="O2350">
        <v>1280</v>
      </c>
      <c r="P2350">
        <v>4405</v>
      </c>
      <c r="Q2350">
        <v>4501</v>
      </c>
      <c r="R2350" s="1">
        <v>6.2100000000000001E-17</v>
      </c>
      <c r="S2350">
        <v>98.6</v>
      </c>
    </row>
    <row r="2351" spans="1:19" x14ac:dyDescent="0.3">
      <c r="A2351" t="s">
        <v>0</v>
      </c>
      <c r="B2351" t="s">
        <v>7618</v>
      </c>
      <c r="C2351" t="str">
        <f>A2351&amp;B2351</f>
        <v>lclc240229_g2_i1</v>
      </c>
      <c r="D2351" t="s">
        <v>7619</v>
      </c>
      <c r="E2351" t="str">
        <f t="shared" si="36"/>
        <v>lclc240229_g2_i1m.26936</v>
      </c>
      <c r="F2351" t="s">
        <v>10902</v>
      </c>
      <c r="G2351" t="s">
        <v>3</v>
      </c>
      <c r="H2351" t="s">
        <v>7620</v>
      </c>
      <c r="I2351" t="s">
        <v>7621</v>
      </c>
      <c r="J2351">
        <v>34.238999999999997</v>
      </c>
      <c r="K2351">
        <v>184</v>
      </c>
      <c r="L2351">
        <v>116</v>
      </c>
      <c r="M2351">
        <v>3</v>
      </c>
      <c r="N2351">
        <v>153</v>
      </c>
      <c r="O2351">
        <v>333</v>
      </c>
      <c r="P2351">
        <v>11574</v>
      </c>
      <c r="Q2351">
        <v>11755</v>
      </c>
      <c r="R2351" s="1">
        <v>1.6900000000000001E-16</v>
      </c>
      <c r="S2351">
        <v>97.4</v>
      </c>
    </row>
    <row r="2352" spans="1:19" x14ac:dyDescent="0.3">
      <c r="A2352" t="s">
        <v>0</v>
      </c>
      <c r="B2352" t="s">
        <v>7618</v>
      </c>
      <c r="C2352" t="str">
        <f>A2352&amp;B2352</f>
        <v>lclc240229_g2_i1</v>
      </c>
      <c r="D2352" t="s">
        <v>7619</v>
      </c>
      <c r="E2352" t="str">
        <f t="shared" si="36"/>
        <v>lclc240229_g2_i1m.26936</v>
      </c>
      <c r="F2352" t="s">
        <v>10902</v>
      </c>
      <c r="G2352" t="s">
        <v>3</v>
      </c>
      <c r="H2352" t="s">
        <v>7620</v>
      </c>
      <c r="I2352" t="s">
        <v>7621</v>
      </c>
      <c r="J2352">
        <v>34.238999999999997</v>
      </c>
      <c r="K2352">
        <v>184</v>
      </c>
      <c r="L2352">
        <v>116</v>
      </c>
      <c r="M2352">
        <v>3</v>
      </c>
      <c r="N2352">
        <v>793</v>
      </c>
      <c r="O2352">
        <v>973</v>
      </c>
      <c r="P2352">
        <v>11574</v>
      </c>
      <c r="Q2352">
        <v>11755</v>
      </c>
      <c r="R2352" s="1">
        <v>1.6900000000000001E-16</v>
      </c>
      <c r="S2352">
        <v>97.4</v>
      </c>
    </row>
    <row r="2353" spans="1:19" x14ac:dyDescent="0.3">
      <c r="A2353" t="s">
        <v>0</v>
      </c>
      <c r="B2353" t="s">
        <v>7618</v>
      </c>
      <c r="C2353" t="str">
        <f>A2353&amp;B2353</f>
        <v>lclc240229_g2_i1</v>
      </c>
      <c r="D2353" t="s">
        <v>7619</v>
      </c>
      <c r="E2353" t="str">
        <f t="shared" si="36"/>
        <v>lclc240229_g2_i1m.26936</v>
      </c>
      <c r="F2353" t="s">
        <v>10902</v>
      </c>
      <c r="G2353" t="s">
        <v>3</v>
      </c>
      <c r="H2353" t="s">
        <v>7620</v>
      </c>
      <c r="I2353" t="s">
        <v>7621</v>
      </c>
      <c r="J2353">
        <v>38.71</v>
      </c>
      <c r="K2353">
        <v>155</v>
      </c>
      <c r="L2353">
        <v>83</v>
      </c>
      <c r="M2353">
        <v>6</v>
      </c>
      <c r="N2353">
        <v>1</v>
      </c>
      <c r="O2353">
        <v>152</v>
      </c>
      <c r="P2353">
        <v>959</v>
      </c>
      <c r="Q2353">
        <v>1104</v>
      </c>
      <c r="R2353" s="1">
        <v>1.1200000000000001E-14</v>
      </c>
      <c r="S2353">
        <v>91.3</v>
      </c>
    </row>
    <row r="2354" spans="1:19" x14ac:dyDescent="0.3">
      <c r="A2354" t="s">
        <v>0</v>
      </c>
      <c r="B2354" t="s">
        <v>7618</v>
      </c>
      <c r="C2354" t="str">
        <f>A2354&amp;B2354</f>
        <v>lclc240229_g2_i1</v>
      </c>
      <c r="D2354" t="s">
        <v>7619</v>
      </c>
      <c r="E2354" t="str">
        <f t="shared" si="36"/>
        <v>lclc240229_g2_i1m.26936</v>
      </c>
      <c r="F2354" t="s">
        <v>10902</v>
      </c>
      <c r="G2354" t="s">
        <v>3</v>
      </c>
      <c r="H2354" t="s">
        <v>7620</v>
      </c>
      <c r="I2354" t="s">
        <v>7621</v>
      </c>
      <c r="J2354">
        <v>38.776000000000003</v>
      </c>
      <c r="K2354">
        <v>147</v>
      </c>
      <c r="L2354">
        <v>78</v>
      </c>
      <c r="M2354">
        <v>4</v>
      </c>
      <c r="N2354">
        <v>1140</v>
      </c>
      <c r="O2354">
        <v>1280</v>
      </c>
      <c r="P2354">
        <v>2106</v>
      </c>
      <c r="Q2354">
        <v>2246</v>
      </c>
      <c r="R2354" s="1">
        <v>7.7499999999999998E-14</v>
      </c>
      <c r="S2354">
        <v>88.6</v>
      </c>
    </row>
    <row r="2355" spans="1:19" x14ac:dyDescent="0.3">
      <c r="A2355" t="s">
        <v>0</v>
      </c>
      <c r="B2355" t="s">
        <v>7618</v>
      </c>
      <c r="C2355" t="str">
        <f>A2355&amp;B2355</f>
        <v>lclc240229_g2_i1</v>
      </c>
      <c r="D2355" t="s">
        <v>7619</v>
      </c>
      <c r="E2355" t="str">
        <f t="shared" si="36"/>
        <v>lclc240229_g2_i1m.26936</v>
      </c>
      <c r="F2355" t="s">
        <v>10902</v>
      </c>
      <c r="G2355" t="s">
        <v>3</v>
      </c>
      <c r="H2355" t="s">
        <v>7620</v>
      </c>
      <c r="I2355" t="s">
        <v>7621</v>
      </c>
      <c r="J2355">
        <v>31.216999999999999</v>
      </c>
      <c r="K2355">
        <v>189</v>
      </c>
      <c r="L2355">
        <v>120</v>
      </c>
      <c r="M2355">
        <v>6</v>
      </c>
      <c r="N2355">
        <v>154</v>
      </c>
      <c r="O2355">
        <v>333</v>
      </c>
      <c r="P2355">
        <v>69</v>
      </c>
      <c r="Q2355">
        <v>256</v>
      </c>
      <c r="R2355" s="1">
        <v>1.0300000000000001E-12</v>
      </c>
      <c r="S2355">
        <v>84.7</v>
      </c>
    </row>
    <row r="2356" spans="1:19" x14ac:dyDescent="0.3">
      <c r="A2356" t="s">
        <v>0</v>
      </c>
      <c r="B2356" t="s">
        <v>7618</v>
      </c>
      <c r="C2356" t="str">
        <f>A2356&amp;B2356</f>
        <v>lclc240229_g2_i1</v>
      </c>
      <c r="D2356" t="s">
        <v>7619</v>
      </c>
      <c r="E2356" t="str">
        <f t="shared" si="36"/>
        <v>lclc240229_g2_i1m.26936</v>
      </c>
      <c r="F2356" t="s">
        <v>10902</v>
      </c>
      <c r="G2356" t="s">
        <v>3</v>
      </c>
      <c r="H2356" t="s">
        <v>7620</v>
      </c>
      <c r="I2356" t="s">
        <v>7621</v>
      </c>
      <c r="J2356">
        <v>31.216999999999999</v>
      </c>
      <c r="K2356">
        <v>189</v>
      </c>
      <c r="L2356">
        <v>120</v>
      </c>
      <c r="M2356">
        <v>6</v>
      </c>
      <c r="N2356">
        <v>794</v>
      </c>
      <c r="O2356">
        <v>973</v>
      </c>
      <c r="P2356">
        <v>69</v>
      </c>
      <c r="Q2356">
        <v>256</v>
      </c>
      <c r="R2356" s="1">
        <v>1.0300000000000001E-12</v>
      </c>
      <c r="S2356">
        <v>84.7</v>
      </c>
    </row>
    <row r="2357" spans="1:19" x14ac:dyDescent="0.3">
      <c r="A2357" t="s">
        <v>0</v>
      </c>
      <c r="B2357" t="s">
        <v>7618</v>
      </c>
      <c r="C2357" t="str">
        <f>A2357&amp;B2357</f>
        <v>lclc240229_g2_i1</v>
      </c>
      <c r="D2357" t="s">
        <v>7619</v>
      </c>
      <c r="E2357" t="str">
        <f t="shared" si="36"/>
        <v>lclc240229_g2_i1m.26936</v>
      </c>
      <c r="F2357" t="s">
        <v>10902</v>
      </c>
      <c r="G2357" t="s">
        <v>3</v>
      </c>
      <c r="H2357" t="s">
        <v>7620</v>
      </c>
      <c r="I2357" t="s">
        <v>7621</v>
      </c>
      <c r="J2357">
        <v>35.765999999999998</v>
      </c>
      <c r="K2357">
        <v>137</v>
      </c>
      <c r="L2357">
        <v>82</v>
      </c>
      <c r="M2357">
        <v>4</v>
      </c>
      <c r="N2357">
        <v>1</v>
      </c>
      <c r="O2357">
        <v>134</v>
      </c>
      <c r="P2357">
        <v>3847</v>
      </c>
      <c r="Q2357">
        <v>3980</v>
      </c>
      <c r="R2357" s="1">
        <v>3.4799999999999999E-11</v>
      </c>
      <c r="S2357">
        <v>79.7</v>
      </c>
    </row>
    <row r="2358" spans="1:19" x14ac:dyDescent="0.3">
      <c r="A2358" t="s">
        <v>0</v>
      </c>
      <c r="B2358" t="s">
        <v>7622</v>
      </c>
      <c r="C2358" t="str">
        <f>A2358&amp;B2358</f>
        <v>lclc240245_g2_i1</v>
      </c>
      <c r="D2358" t="s">
        <v>7623</v>
      </c>
      <c r="E2358" t="str">
        <f t="shared" si="36"/>
        <v>lclc240245_g2_i1m.26953</v>
      </c>
      <c r="F2358" t="s">
        <v>10903</v>
      </c>
      <c r="G2358" t="s">
        <v>3</v>
      </c>
      <c r="H2358" t="s">
        <v>7624</v>
      </c>
      <c r="I2358" t="s">
        <v>7625</v>
      </c>
      <c r="J2358">
        <v>83.412000000000006</v>
      </c>
      <c r="K2358">
        <v>422</v>
      </c>
      <c r="L2358">
        <v>70</v>
      </c>
      <c r="M2358">
        <v>0</v>
      </c>
      <c r="N2358">
        <v>1</v>
      </c>
      <c r="O2358">
        <v>422</v>
      </c>
      <c r="P2358">
        <v>268</v>
      </c>
      <c r="Q2358">
        <v>689</v>
      </c>
      <c r="R2358">
        <v>0</v>
      </c>
      <c r="S2358">
        <v>755</v>
      </c>
    </row>
    <row r="2359" spans="1:19" x14ac:dyDescent="0.3">
      <c r="A2359" t="s">
        <v>0</v>
      </c>
      <c r="B2359" t="s">
        <v>7626</v>
      </c>
      <c r="C2359" t="str">
        <f>A2359&amp;B2359</f>
        <v>lclc240251_g4_i2</v>
      </c>
      <c r="D2359" t="s">
        <v>7627</v>
      </c>
      <c r="E2359" t="str">
        <f t="shared" si="36"/>
        <v>lclc240251_g4_i2m.26962</v>
      </c>
      <c r="F2359" t="s">
        <v>10904</v>
      </c>
      <c r="G2359" t="s">
        <v>3</v>
      </c>
      <c r="H2359" t="s">
        <v>7628</v>
      </c>
      <c r="I2359" t="s">
        <v>7629</v>
      </c>
      <c r="J2359">
        <v>92.537000000000006</v>
      </c>
      <c r="K2359">
        <v>402</v>
      </c>
      <c r="L2359">
        <v>30</v>
      </c>
      <c r="M2359">
        <v>0</v>
      </c>
      <c r="N2359">
        <v>1</v>
      </c>
      <c r="O2359">
        <v>402</v>
      </c>
      <c r="P2359">
        <v>1</v>
      </c>
      <c r="Q2359">
        <v>402</v>
      </c>
      <c r="R2359">
        <v>0</v>
      </c>
      <c r="S2359">
        <v>721</v>
      </c>
    </row>
    <row r="2360" spans="1:19" x14ac:dyDescent="0.3">
      <c r="A2360" t="s">
        <v>0</v>
      </c>
      <c r="B2360" t="s">
        <v>7630</v>
      </c>
      <c r="C2360" t="str">
        <f>A2360&amp;B2360</f>
        <v>lclc240253_g1_i1</v>
      </c>
      <c r="D2360" t="s">
        <v>7631</v>
      </c>
      <c r="E2360" t="str">
        <f t="shared" si="36"/>
        <v>lclc240253_g1_i1m.26963</v>
      </c>
      <c r="F2360" t="s">
        <v>10905</v>
      </c>
      <c r="G2360" t="s">
        <v>3</v>
      </c>
      <c r="H2360" t="s">
        <v>7353</v>
      </c>
      <c r="I2360" t="s">
        <v>7354</v>
      </c>
      <c r="J2360">
        <v>75.385000000000005</v>
      </c>
      <c r="K2360">
        <v>455</v>
      </c>
      <c r="L2360">
        <v>110</v>
      </c>
      <c r="M2360">
        <v>2</v>
      </c>
      <c r="N2360">
        <v>1</v>
      </c>
      <c r="O2360">
        <v>455</v>
      </c>
      <c r="P2360">
        <v>9</v>
      </c>
      <c r="Q2360">
        <v>461</v>
      </c>
      <c r="R2360">
        <v>0</v>
      </c>
      <c r="S2360">
        <v>727</v>
      </c>
    </row>
    <row r="2361" spans="1:19" x14ac:dyDescent="0.3">
      <c r="A2361" t="s">
        <v>0</v>
      </c>
      <c r="B2361" t="s">
        <v>7632</v>
      </c>
      <c r="C2361" t="str">
        <f>A2361&amp;B2361</f>
        <v>lclc240259_g4_i3</v>
      </c>
      <c r="D2361" t="s">
        <v>7633</v>
      </c>
      <c r="E2361" t="str">
        <f t="shared" si="36"/>
        <v>lclc240259_g4_i3m.26973</v>
      </c>
      <c r="F2361" t="s">
        <v>10906</v>
      </c>
      <c r="G2361" t="s">
        <v>3</v>
      </c>
      <c r="H2361" t="s">
        <v>7226</v>
      </c>
      <c r="I2361" t="s">
        <v>7227</v>
      </c>
      <c r="J2361">
        <v>51.265999999999998</v>
      </c>
      <c r="K2361">
        <v>632</v>
      </c>
      <c r="L2361">
        <v>269</v>
      </c>
      <c r="M2361">
        <v>9</v>
      </c>
      <c r="N2361">
        <v>21</v>
      </c>
      <c r="O2361">
        <v>639</v>
      </c>
      <c r="P2361">
        <v>706</v>
      </c>
      <c r="Q2361">
        <v>1311</v>
      </c>
      <c r="R2361">
        <v>0</v>
      </c>
      <c r="S2361">
        <v>591</v>
      </c>
    </row>
    <row r="2362" spans="1:19" x14ac:dyDescent="0.3">
      <c r="A2362" t="s">
        <v>0</v>
      </c>
      <c r="B2362" t="s">
        <v>7632</v>
      </c>
      <c r="C2362" t="str">
        <f>A2362&amp;B2362</f>
        <v>lclc240259_g4_i3</v>
      </c>
      <c r="D2362" t="s">
        <v>7633</v>
      </c>
      <c r="E2362" t="str">
        <f t="shared" si="36"/>
        <v>lclc240259_g4_i3m.26973</v>
      </c>
      <c r="F2362" t="s">
        <v>10906</v>
      </c>
      <c r="G2362" t="s">
        <v>3</v>
      </c>
      <c r="H2362" t="s">
        <v>7226</v>
      </c>
      <c r="I2362" t="s">
        <v>7227</v>
      </c>
      <c r="J2362">
        <v>40.847999999999999</v>
      </c>
      <c r="K2362">
        <v>519</v>
      </c>
      <c r="L2362">
        <v>210</v>
      </c>
      <c r="M2362">
        <v>9</v>
      </c>
      <c r="N2362">
        <v>164</v>
      </c>
      <c r="O2362">
        <v>645</v>
      </c>
      <c r="P2362">
        <v>1725</v>
      </c>
      <c r="Q2362">
        <v>2183</v>
      </c>
      <c r="R2362" s="1">
        <v>1.4699999999999999E-100</v>
      </c>
      <c r="S2362">
        <v>349</v>
      </c>
    </row>
    <row r="2363" spans="1:19" x14ac:dyDescent="0.3">
      <c r="A2363" t="s">
        <v>0</v>
      </c>
      <c r="B2363" t="s">
        <v>7634</v>
      </c>
      <c r="C2363" t="str">
        <f>A2363&amp;B2363</f>
        <v>lclc240264_g4_i5</v>
      </c>
      <c r="D2363" t="s">
        <v>7635</v>
      </c>
      <c r="E2363" t="str">
        <f t="shared" si="36"/>
        <v>lclc240264_g4_i5m.26985</v>
      </c>
      <c r="F2363" t="s">
        <v>10907</v>
      </c>
      <c r="G2363" t="s">
        <v>3</v>
      </c>
      <c r="H2363" t="s">
        <v>7636</v>
      </c>
      <c r="I2363" t="s">
        <v>7637</v>
      </c>
      <c r="J2363">
        <v>69.230999999999995</v>
      </c>
      <c r="K2363">
        <v>325</v>
      </c>
      <c r="L2363">
        <v>90</v>
      </c>
      <c r="M2363">
        <v>4</v>
      </c>
      <c r="N2363">
        <v>9</v>
      </c>
      <c r="O2363">
        <v>326</v>
      </c>
      <c r="P2363">
        <v>7</v>
      </c>
      <c r="Q2363">
        <v>328</v>
      </c>
      <c r="R2363" s="1">
        <v>2.4400000000000002E-162</v>
      </c>
      <c r="S2363">
        <v>464</v>
      </c>
    </row>
    <row r="2364" spans="1:19" x14ac:dyDescent="0.3">
      <c r="A2364" t="s">
        <v>0</v>
      </c>
      <c r="B2364" t="s">
        <v>7638</v>
      </c>
      <c r="C2364" t="str">
        <f>A2364&amp;B2364</f>
        <v>lclc240274_g5_i1</v>
      </c>
      <c r="D2364" t="s">
        <v>7639</v>
      </c>
      <c r="E2364" t="str">
        <f t="shared" si="36"/>
        <v>lclc240274_g5_i1m.26994</v>
      </c>
      <c r="F2364" t="s">
        <v>10908</v>
      </c>
      <c r="G2364" t="s">
        <v>3</v>
      </c>
      <c r="H2364" t="s">
        <v>7640</v>
      </c>
      <c r="I2364" t="s">
        <v>7641</v>
      </c>
      <c r="J2364">
        <v>80.463999999999999</v>
      </c>
      <c r="K2364">
        <v>302</v>
      </c>
      <c r="L2364">
        <v>44</v>
      </c>
      <c r="M2364">
        <v>7</v>
      </c>
      <c r="N2364">
        <v>9</v>
      </c>
      <c r="O2364">
        <v>298</v>
      </c>
      <c r="P2364">
        <v>293</v>
      </c>
      <c r="Q2364">
        <v>591</v>
      </c>
      <c r="R2364" s="1">
        <v>4.0199999999999997E-145</v>
      </c>
      <c r="S2364">
        <v>429</v>
      </c>
    </row>
    <row r="2365" spans="1:19" x14ac:dyDescent="0.3">
      <c r="A2365" t="s">
        <v>0</v>
      </c>
      <c r="B2365" t="s">
        <v>7642</v>
      </c>
      <c r="C2365" t="str">
        <f>A2365&amp;B2365</f>
        <v>lclc240297_g1_i2</v>
      </c>
      <c r="D2365" t="s">
        <v>7643</v>
      </c>
      <c r="E2365" t="str">
        <f t="shared" si="36"/>
        <v>lclc240297_g1_i2m.27045</v>
      </c>
      <c r="F2365" t="s">
        <v>10909</v>
      </c>
      <c r="G2365" t="s">
        <v>3</v>
      </c>
      <c r="H2365" t="s">
        <v>7644</v>
      </c>
      <c r="I2365" t="s">
        <v>7645</v>
      </c>
      <c r="J2365">
        <v>44.71</v>
      </c>
      <c r="K2365">
        <v>794</v>
      </c>
      <c r="L2365">
        <v>408</v>
      </c>
      <c r="M2365">
        <v>12</v>
      </c>
      <c r="N2365">
        <v>1</v>
      </c>
      <c r="O2365">
        <v>782</v>
      </c>
      <c r="P2365">
        <v>18</v>
      </c>
      <c r="Q2365">
        <v>792</v>
      </c>
      <c r="R2365">
        <v>0</v>
      </c>
      <c r="S2365">
        <v>622</v>
      </c>
    </row>
    <row r="2366" spans="1:19" x14ac:dyDescent="0.3">
      <c r="A2366" t="s">
        <v>0</v>
      </c>
      <c r="B2366" t="s">
        <v>7646</v>
      </c>
      <c r="C2366" t="str">
        <f>A2366&amp;B2366</f>
        <v>lclc240300_g3_i7</v>
      </c>
      <c r="D2366" t="s">
        <v>7647</v>
      </c>
      <c r="E2366" t="str">
        <f t="shared" si="36"/>
        <v>lclc240300_g3_i7m.27054</v>
      </c>
      <c r="F2366" t="s">
        <v>10910</v>
      </c>
      <c r="G2366" t="s">
        <v>3</v>
      </c>
      <c r="H2366" t="s">
        <v>7648</v>
      </c>
      <c r="I2366" t="s">
        <v>7649</v>
      </c>
      <c r="J2366">
        <v>60.283999999999999</v>
      </c>
      <c r="K2366">
        <v>141</v>
      </c>
      <c r="L2366">
        <v>10</v>
      </c>
      <c r="M2366">
        <v>1</v>
      </c>
      <c r="N2366">
        <v>9</v>
      </c>
      <c r="O2366">
        <v>149</v>
      </c>
      <c r="P2366">
        <v>658</v>
      </c>
      <c r="Q2366">
        <v>752</v>
      </c>
      <c r="R2366" s="1">
        <v>2.7399999999999998E-38</v>
      </c>
      <c r="S2366">
        <v>147</v>
      </c>
    </row>
    <row r="2367" spans="1:19" x14ac:dyDescent="0.3">
      <c r="A2367" t="s">
        <v>0</v>
      </c>
      <c r="B2367" t="s">
        <v>7646</v>
      </c>
      <c r="C2367" t="str">
        <f>A2367&amp;B2367</f>
        <v>lclc240300_g3_i7</v>
      </c>
      <c r="D2367" t="s">
        <v>7650</v>
      </c>
      <c r="E2367" t="str">
        <f t="shared" si="36"/>
        <v>lclc240300_g3_i7m.27053</v>
      </c>
      <c r="F2367" t="s">
        <v>10911</v>
      </c>
      <c r="G2367" t="s">
        <v>3</v>
      </c>
      <c r="H2367" t="s">
        <v>7648</v>
      </c>
      <c r="I2367" t="s">
        <v>7649</v>
      </c>
      <c r="J2367">
        <v>59.954999999999998</v>
      </c>
      <c r="K2367">
        <v>447</v>
      </c>
      <c r="L2367">
        <v>152</v>
      </c>
      <c r="M2367">
        <v>9</v>
      </c>
      <c r="N2367">
        <v>408</v>
      </c>
      <c r="O2367">
        <v>843</v>
      </c>
      <c r="P2367">
        <v>226</v>
      </c>
      <c r="Q2367">
        <v>656</v>
      </c>
      <c r="R2367" s="1">
        <v>8.1800000000000005E-154</v>
      </c>
      <c r="S2367">
        <v>477</v>
      </c>
    </row>
    <row r="2368" spans="1:19" x14ac:dyDescent="0.3">
      <c r="A2368" t="s">
        <v>0</v>
      </c>
      <c r="B2368" t="s">
        <v>7646</v>
      </c>
      <c r="C2368" t="str">
        <f>A2368&amp;B2368</f>
        <v>lclc240300_g3_i7</v>
      </c>
      <c r="D2368" t="s">
        <v>7650</v>
      </c>
      <c r="E2368" t="str">
        <f t="shared" si="36"/>
        <v>lclc240300_g3_i7m.27053</v>
      </c>
      <c r="F2368" t="s">
        <v>10911</v>
      </c>
      <c r="G2368" t="s">
        <v>3</v>
      </c>
      <c r="H2368" t="s">
        <v>7648</v>
      </c>
      <c r="I2368" t="s">
        <v>7649</v>
      </c>
      <c r="J2368">
        <v>84</v>
      </c>
      <c r="K2368">
        <v>225</v>
      </c>
      <c r="L2368">
        <v>36</v>
      </c>
      <c r="M2368">
        <v>0</v>
      </c>
      <c r="N2368">
        <v>1</v>
      </c>
      <c r="O2368">
        <v>225</v>
      </c>
      <c r="P2368">
        <v>1</v>
      </c>
      <c r="Q2368">
        <v>225</v>
      </c>
      <c r="R2368" s="1">
        <v>3.5499999999999997E-132</v>
      </c>
      <c r="S2368">
        <v>421</v>
      </c>
    </row>
    <row r="2369" spans="1:19" x14ac:dyDescent="0.3">
      <c r="A2369" t="s">
        <v>0</v>
      </c>
      <c r="B2369" t="s">
        <v>7651</v>
      </c>
      <c r="C2369" t="str">
        <f>A2369&amp;B2369</f>
        <v>lclc240327_g5_i1</v>
      </c>
      <c r="D2369" t="s">
        <v>7652</v>
      </c>
      <c r="E2369" t="str">
        <f t="shared" si="36"/>
        <v>lclc240327_g5_i1m.27085</v>
      </c>
      <c r="F2369" t="s">
        <v>10912</v>
      </c>
      <c r="G2369" t="s">
        <v>3</v>
      </c>
      <c r="H2369" t="s">
        <v>7653</v>
      </c>
      <c r="I2369" t="s">
        <v>7654</v>
      </c>
      <c r="J2369">
        <v>86.4</v>
      </c>
      <c r="K2369">
        <v>125</v>
      </c>
      <c r="L2369">
        <v>17</v>
      </c>
      <c r="M2369">
        <v>0</v>
      </c>
      <c r="N2369">
        <v>1</v>
      </c>
      <c r="O2369">
        <v>125</v>
      </c>
      <c r="P2369">
        <v>100</v>
      </c>
      <c r="Q2369">
        <v>224</v>
      </c>
      <c r="R2369" s="1">
        <v>2.3900000000000001E-77</v>
      </c>
      <c r="S2369">
        <v>236</v>
      </c>
    </row>
    <row r="2370" spans="1:19" x14ac:dyDescent="0.3">
      <c r="A2370" t="s">
        <v>0</v>
      </c>
      <c r="B2370" t="s">
        <v>7655</v>
      </c>
      <c r="C2370" t="str">
        <f>A2370&amp;B2370</f>
        <v>lclc240333_g1_i3</v>
      </c>
      <c r="D2370" t="s">
        <v>7656</v>
      </c>
      <c r="E2370" t="str">
        <f t="shared" ref="E2370:E2433" si="37">C2370&amp;D2370</f>
        <v>lclc240333_g1_i3m.27087</v>
      </c>
      <c r="F2370" t="s">
        <v>10913</v>
      </c>
      <c r="G2370" t="s">
        <v>3</v>
      </c>
      <c r="H2370" t="s">
        <v>7657</v>
      </c>
      <c r="I2370" t="s">
        <v>7658</v>
      </c>
      <c r="J2370">
        <v>51.515000000000001</v>
      </c>
      <c r="K2370">
        <v>363</v>
      </c>
      <c r="L2370">
        <v>171</v>
      </c>
      <c r="M2370">
        <v>1</v>
      </c>
      <c r="N2370">
        <v>72</v>
      </c>
      <c r="O2370">
        <v>434</v>
      </c>
      <c r="P2370">
        <v>201</v>
      </c>
      <c r="Q2370">
        <v>558</v>
      </c>
      <c r="R2370" s="1">
        <v>6.5199999999999996E-129</v>
      </c>
      <c r="S2370">
        <v>396</v>
      </c>
    </row>
    <row r="2371" spans="1:19" x14ac:dyDescent="0.3">
      <c r="A2371" t="s">
        <v>0</v>
      </c>
      <c r="B2371" t="s">
        <v>7659</v>
      </c>
      <c r="C2371" t="str">
        <f>A2371&amp;B2371</f>
        <v>lclc240346_g7_i3</v>
      </c>
      <c r="D2371" t="s">
        <v>7660</v>
      </c>
      <c r="E2371" t="str">
        <f t="shared" si="37"/>
        <v>lclc240346_g7_i3m.27102</v>
      </c>
      <c r="F2371" t="s">
        <v>10914</v>
      </c>
      <c r="G2371" t="s">
        <v>3</v>
      </c>
      <c r="H2371" t="s">
        <v>7661</v>
      </c>
      <c r="I2371" t="s">
        <v>7662</v>
      </c>
      <c r="J2371">
        <v>78.972999999999999</v>
      </c>
      <c r="K2371">
        <v>409</v>
      </c>
      <c r="L2371">
        <v>86</v>
      </c>
      <c r="M2371">
        <v>0</v>
      </c>
      <c r="N2371">
        <v>1</v>
      </c>
      <c r="O2371">
        <v>409</v>
      </c>
      <c r="P2371">
        <v>1</v>
      </c>
      <c r="Q2371">
        <v>409</v>
      </c>
      <c r="R2371">
        <v>0</v>
      </c>
      <c r="S2371">
        <v>715</v>
      </c>
    </row>
    <row r="2372" spans="1:19" x14ac:dyDescent="0.3">
      <c r="A2372" t="s">
        <v>0</v>
      </c>
      <c r="B2372" t="s">
        <v>7663</v>
      </c>
      <c r="C2372" t="str">
        <f>A2372&amp;B2372</f>
        <v>lclc240351_g2_i4</v>
      </c>
      <c r="D2372" t="s">
        <v>7664</v>
      </c>
      <c r="E2372" t="str">
        <f t="shared" si="37"/>
        <v>lclc240351_g2_i4m.27107</v>
      </c>
      <c r="F2372" t="s">
        <v>10915</v>
      </c>
      <c r="G2372" t="s">
        <v>3</v>
      </c>
      <c r="H2372" t="s">
        <v>7665</v>
      </c>
      <c r="I2372" t="s">
        <v>7666</v>
      </c>
      <c r="J2372">
        <v>63.536999999999999</v>
      </c>
      <c r="K2372">
        <v>735</v>
      </c>
      <c r="L2372">
        <v>213</v>
      </c>
      <c r="M2372">
        <v>16</v>
      </c>
      <c r="N2372">
        <v>1</v>
      </c>
      <c r="O2372">
        <v>699</v>
      </c>
      <c r="P2372">
        <v>1</v>
      </c>
      <c r="Q2372">
        <v>716</v>
      </c>
      <c r="R2372">
        <v>0</v>
      </c>
      <c r="S2372">
        <v>758</v>
      </c>
    </row>
    <row r="2373" spans="1:19" x14ac:dyDescent="0.3">
      <c r="A2373" t="s">
        <v>0</v>
      </c>
      <c r="B2373" t="s">
        <v>7667</v>
      </c>
      <c r="C2373" t="str">
        <f>A2373&amp;B2373</f>
        <v>lclc240357_g2_i2</v>
      </c>
      <c r="D2373" t="s">
        <v>7668</v>
      </c>
      <c r="E2373" t="str">
        <f t="shared" si="37"/>
        <v>lclc240357_g2_i2m.27113</v>
      </c>
      <c r="F2373" t="s">
        <v>10916</v>
      </c>
      <c r="G2373" t="s">
        <v>3</v>
      </c>
      <c r="H2373" t="s">
        <v>7669</v>
      </c>
      <c r="I2373" t="s">
        <v>7670</v>
      </c>
      <c r="J2373">
        <v>63.896000000000001</v>
      </c>
      <c r="K2373">
        <v>1155</v>
      </c>
      <c r="L2373">
        <v>353</v>
      </c>
      <c r="M2373">
        <v>10</v>
      </c>
      <c r="N2373">
        <v>1</v>
      </c>
      <c r="O2373">
        <v>1097</v>
      </c>
      <c r="P2373">
        <v>1</v>
      </c>
      <c r="Q2373">
        <v>1149</v>
      </c>
      <c r="R2373">
        <v>0</v>
      </c>
      <c r="S2373">
        <v>1499</v>
      </c>
    </row>
    <row r="2374" spans="1:19" x14ac:dyDescent="0.3">
      <c r="A2374" t="s">
        <v>0</v>
      </c>
      <c r="B2374" t="s">
        <v>7671</v>
      </c>
      <c r="C2374" t="str">
        <f>A2374&amp;B2374</f>
        <v>lclc240370_g1_i1</v>
      </c>
      <c r="D2374" t="s">
        <v>7672</v>
      </c>
      <c r="E2374" t="str">
        <f t="shared" si="37"/>
        <v>lclc240370_g1_i1m.27121</v>
      </c>
      <c r="F2374" t="s">
        <v>10917</v>
      </c>
      <c r="G2374" t="s">
        <v>3</v>
      </c>
      <c r="H2374" t="s">
        <v>7673</v>
      </c>
      <c r="I2374" t="s">
        <v>7674</v>
      </c>
      <c r="J2374">
        <v>65.555999999999997</v>
      </c>
      <c r="K2374">
        <v>1980</v>
      </c>
      <c r="L2374">
        <v>659</v>
      </c>
      <c r="M2374">
        <v>16</v>
      </c>
      <c r="N2374">
        <v>3</v>
      </c>
      <c r="O2374">
        <v>1973</v>
      </c>
      <c r="P2374">
        <v>4</v>
      </c>
      <c r="Q2374">
        <v>1969</v>
      </c>
      <c r="R2374">
        <v>0</v>
      </c>
      <c r="S2374">
        <v>2737</v>
      </c>
    </row>
    <row r="2375" spans="1:19" x14ac:dyDescent="0.3">
      <c r="A2375" t="s">
        <v>0</v>
      </c>
      <c r="B2375" t="s">
        <v>7675</v>
      </c>
      <c r="C2375" t="str">
        <f>A2375&amp;B2375</f>
        <v>lclc240403_g1_i1</v>
      </c>
      <c r="D2375" t="s">
        <v>7676</v>
      </c>
      <c r="E2375" t="str">
        <f t="shared" si="37"/>
        <v>lclc240403_g1_i1m.27200</v>
      </c>
      <c r="F2375" t="s">
        <v>10918</v>
      </c>
      <c r="G2375" t="s">
        <v>3</v>
      </c>
      <c r="H2375" t="s">
        <v>7677</v>
      </c>
      <c r="I2375" t="s">
        <v>7678</v>
      </c>
      <c r="J2375">
        <v>44.898000000000003</v>
      </c>
      <c r="K2375">
        <v>98</v>
      </c>
      <c r="L2375">
        <v>54</v>
      </c>
      <c r="M2375">
        <v>0</v>
      </c>
      <c r="N2375">
        <v>158</v>
      </c>
      <c r="O2375">
        <v>255</v>
      </c>
      <c r="P2375">
        <v>103</v>
      </c>
      <c r="Q2375">
        <v>200</v>
      </c>
      <c r="R2375" s="1">
        <v>5.6699999999999999E-12</v>
      </c>
      <c r="S2375">
        <v>79</v>
      </c>
    </row>
    <row r="2376" spans="1:19" x14ac:dyDescent="0.3">
      <c r="A2376" t="s">
        <v>0</v>
      </c>
      <c r="B2376" t="s">
        <v>7679</v>
      </c>
      <c r="C2376" t="str">
        <f>A2376&amp;B2376</f>
        <v>lclc240440_g6_i6</v>
      </c>
      <c r="D2376" t="s">
        <v>7680</v>
      </c>
      <c r="E2376" t="str">
        <f t="shared" si="37"/>
        <v>lclc240440_g6_i6m.27259</v>
      </c>
      <c r="F2376" t="s">
        <v>10919</v>
      </c>
      <c r="G2376" t="s">
        <v>3</v>
      </c>
      <c r="H2376" t="s">
        <v>7681</v>
      </c>
      <c r="I2376" t="s">
        <v>7682</v>
      </c>
      <c r="J2376">
        <v>88.658000000000001</v>
      </c>
      <c r="K2376">
        <v>529</v>
      </c>
      <c r="L2376">
        <v>60</v>
      </c>
      <c r="M2376">
        <v>0</v>
      </c>
      <c r="N2376">
        <v>2</v>
      </c>
      <c r="O2376">
        <v>530</v>
      </c>
      <c r="P2376">
        <v>42</v>
      </c>
      <c r="Q2376">
        <v>570</v>
      </c>
      <c r="R2376">
        <v>0</v>
      </c>
      <c r="S2376">
        <v>985</v>
      </c>
    </row>
    <row r="2377" spans="1:19" x14ac:dyDescent="0.3">
      <c r="A2377" t="s">
        <v>0</v>
      </c>
      <c r="B2377" t="s">
        <v>7683</v>
      </c>
      <c r="C2377" t="str">
        <f>A2377&amp;B2377</f>
        <v>lclc240453_g2_i2</v>
      </c>
      <c r="D2377" t="s">
        <v>7684</v>
      </c>
      <c r="E2377" t="str">
        <f t="shared" si="37"/>
        <v>lclc240453_g2_i2m.27266</v>
      </c>
      <c r="F2377" t="s">
        <v>10920</v>
      </c>
      <c r="G2377" t="s">
        <v>3</v>
      </c>
      <c r="H2377" t="s">
        <v>7685</v>
      </c>
      <c r="I2377" t="s">
        <v>7686</v>
      </c>
      <c r="J2377">
        <v>69.935000000000002</v>
      </c>
      <c r="K2377">
        <v>153</v>
      </c>
      <c r="L2377">
        <v>42</v>
      </c>
      <c r="M2377">
        <v>1</v>
      </c>
      <c r="N2377">
        <v>1</v>
      </c>
      <c r="O2377">
        <v>149</v>
      </c>
      <c r="P2377">
        <v>39</v>
      </c>
      <c r="Q2377">
        <v>191</v>
      </c>
      <c r="R2377" s="1">
        <v>1.32E-72</v>
      </c>
      <c r="S2377">
        <v>225</v>
      </c>
    </row>
    <row r="2378" spans="1:19" x14ac:dyDescent="0.3">
      <c r="A2378" t="s">
        <v>0</v>
      </c>
      <c r="B2378" t="s">
        <v>7687</v>
      </c>
      <c r="C2378" t="str">
        <f>A2378&amp;B2378</f>
        <v>lclc240454_g4_i1</v>
      </c>
      <c r="D2378" t="s">
        <v>7688</v>
      </c>
      <c r="E2378" t="str">
        <f t="shared" si="37"/>
        <v>lclc240454_g4_i1m.27268</v>
      </c>
      <c r="F2378" t="s">
        <v>10921</v>
      </c>
      <c r="G2378" t="s">
        <v>3</v>
      </c>
      <c r="H2378" t="s">
        <v>7689</v>
      </c>
      <c r="I2378" t="s">
        <v>7690</v>
      </c>
      <c r="J2378">
        <v>80.435000000000002</v>
      </c>
      <c r="K2378">
        <v>92</v>
      </c>
      <c r="L2378">
        <v>18</v>
      </c>
      <c r="M2378">
        <v>0</v>
      </c>
      <c r="N2378">
        <v>41</v>
      </c>
      <c r="O2378">
        <v>132</v>
      </c>
      <c r="P2378">
        <v>67</v>
      </c>
      <c r="Q2378">
        <v>158</v>
      </c>
      <c r="R2378" s="1">
        <v>7.4900000000000002E-46</v>
      </c>
      <c r="S2378">
        <v>164</v>
      </c>
    </row>
    <row r="2379" spans="1:19" x14ac:dyDescent="0.3">
      <c r="A2379" t="s">
        <v>0</v>
      </c>
      <c r="B2379" t="s">
        <v>7691</v>
      </c>
      <c r="C2379" t="str">
        <f>A2379&amp;B2379</f>
        <v>lclc240475_g2_i3</v>
      </c>
      <c r="D2379" t="s">
        <v>7692</v>
      </c>
      <c r="E2379" t="str">
        <f t="shared" si="37"/>
        <v>lclc240475_g2_i3m.27277</v>
      </c>
      <c r="F2379" t="s">
        <v>10922</v>
      </c>
      <c r="G2379" t="s">
        <v>3</v>
      </c>
      <c r="H2379" t="s">
        <v>7693</v>
      </c>
      <c r="I2379" t="s">
        <v>7694</v>
      </c>
      <c r="J2379">
        <v>66.587000000000003</v>
      </c>
      <c r="K2379">
        <v>416</v>
      </c>
      <c r="L2379">
        <v>139</v>
      </c>
      <c r="M2379">
        <v>0</v>
      </c>
      <c r="N2379">
        <v>1</v>
      </c>
      <c r="O2379">
        <v>416</v>
      </c>
      <c r="P2379">
        <v>181</v>
      </c>
      <c r="Q2379">
        <v>596</v>
      </c>
      <c r="R2379">
        <v>0</v>
      </c>
      <c r="S2379">
        <v>585</v>
      </c>
    </row>
    <row r="2380" spans="1:19" x14ac:dyDescent="0.3">
      <c r="A2380" t="s">
        <v>0</v>
      </c>
      <c r="B2380" t="s">
        <v>7695</v>
      </c>
      <c r="C2380" t="str">
        <f>A2380&amp;B2380</f>
        <v>lclc240476_g1_i3</v>
      </c>
      <c r="D2380" t="s">
        <v>7696</v>
      </c>
      <c r="E2380" t="str">
        <f t="shared" si="37"/>
        <v>lclc240476_g1_i3m.27281</v>
      </c>
      <c r="F2380" t="s">
        <v>10923</v>
      </c>
      <c r="G2380" t="s">
        <v>3</v>
      </c>
      <c r="H2380" t="s">
        <v>2021</v>
      </c>
      <c r="I2380" t="s">
        <v>2022</v>
      </c>
      <c r="J2380">
        <v>48.854999999999997</v>
      </c>
      <c r="K2380">
        <v>917</v>
      </c>
      <c r="L2380">
        <v>392</v>
      </c>
      <c r="M2380">
        <v>20</v>
      </c>
      <c r="N2380">
        <v>7</v>
      </c>
      <c r="O2380">
        <v>864</v>
      </c>
      <c r="P2380">
        <v>1358</v>
      </c>
      <c r="Q2380">
        <v>2256</v>
      </c>
      <c r="R2380" s="1">
        <v>1.5200000000000001E-152</v>
      </c>
      <c r="S2380">
        <v>504</v>
      </c>
    </row>
    <row r="2381" spans="1:19" x14ac:dyDescent="0.3">
      <c r="A2381" t="s">
        <v>0</v>
      </c>
      <c r="B2381" t="s">
        <v>7697</v>
      </c>
      <c r="C2381" t="str">
        <f>A2381&amp;B2381</f>
        <v>lclc240483_g1_i3</v>
      </c>
      <c r="D2381" t="s">
        <v>7698</v>
      </c>
      <c r="E2381" t="str">
        <f t="shared" si="37"/>
        <v>lclc240483_g1_i3m.27286</v>
      </c>
      <c r="F2381" t="s">
        <v>10924</v>
      </c>
      <c r="G2381" t="s">
        <v>3</v>
      </c>
      <c r="H2381" t="s">
        <v>6965</v>
      </c>
      <c r="I2381" t="s">
        <v>6966</v>
      </c>
      <c r="J2381">
        <v>41.783000000000001</v>
      </c>
      <c r="K2381">
        <v>572</v>
      </c>
      <c r="L2381">
        <v>257</v>
      </c>
      <c r="M2381">
        <v>13</v>
      </c>
      <c r="N2381">
        <v>1</v>
      </c>
      <c r="O2381">
        <v>546</v>
      </c>
      <c r="P2381">
        <v>2155</v>
      </c>
      <c r="Q2381">
        <v>2676</v>
      </c>
      <c r="R2381" s="1">
        <v>2.31E-106</v>
      </c>
      <c r="S2381">
        <v>368</v>
      </c>
    </row>
    <row r="2382" spans="1:19" x14ac:dyDescent="0.3">
      <c r="A2382" t="s">
        <v>0</v>
      </c>
      <c r="B2382" t="s">
        <v>7697</v>
      </c>
      <c r="C2382" t="str">
        <f>A2382&amp;B2382</f>
        <v>lclc240483_g1_i3</v>
      </c>
      <c r="D2382" t="s">
        <v>7698</v>
      </c>
      <c r="E2382" t="str">
        <f t="shared" si="37"/>
        <v>lclc240483_g1_i3m.27286</v>
      </c>
      <c r="F2382" t="s">
        <v>10924</v>
      </c>
      <c r="G2382" t="s">
        <v>3</v>
      </c>
      <c r="H2382" t="s">
        <v>6965</v>
      </c>
      <c r="I2382" t="s">
        <v>6966</v>
      </c>
      <c r="J2382">
        <v>43.463000000000001</v>
      </c>
      <c r="K2382">
        <v>589</v>
      </c>
      <c r="L2382">
        <v>257</v>
      </c>
      <c r="M2382">
        <v>16</v>
      </c>
      <c r="N2382">
        <v>1</v>
      </c>
      <c r="O2382">
        <v>534</v>
      </c>
      <c r="P2382">
        <v>2405</v>
      </c>
      <c r="Q2382">
        <v>2972</v>
      </c>
      <c r="R2382" s="1">
        <v>4.5100000000000001E-105</v>
      </c>
      <c r="S2382">
        <v>364</v>
      </c>
    </row>
    <row r="2383" spans="1:19" x14ac:dyDescent="0.3">
      <c r="A2383" t="s">
        <v>0</v>
      </c>
      <c r="B2383" t="s">
        <v>7697</v>
      </c>
      <c r="C2383" t="str">
        <f>A2383&amp;B2383</f>
        <v>lclc240483_g1_i3</v>
      </c>
      <c r="D2383" t="s">
        <v>7698</v>
      </c>
      <c r="E2383" t="str">
        <f t="shared" si="37"/>
        <v>lclc240483_g1_i3m.27286</v>
      </c>
      <c r="F2383" t="s">
        <v>10924</v>
      </c>
      <c r="G2383" t="s">
        <v>3</v>
      </c>
      <c r="H2383" t="s">
        <v>6965</v>
      </c>
      <c r="I2383" t="s">
        <v>6966</v>
      </c>
      <c r="J2383">
        <v>41.176000000000002</v>
      </c>
      <c r="K2383">
        <v>561</v>
      </c>
      <c r="L2383">
        <v>288</v>
      </c>
      <c r="M2383">
        <v>11</v>
      </c>
      <c r="N2383">
        <v>1</v>
      </c>
      <c r="O2383">
        <v>534</v>
      </c>
      <c r="P2383">
        <v>3003</v>
      </c>
      <c r="Q2383">
        <v>3548</v>
      </c>
      <c r="R2383" s="1">
        <v>4.7500000000000001E-93</v>
      </c>
      <c r="S2383">
        <v>329</v>
      </c>
    </row>
    <row r="2384" spans="1:19" x14ac:dyDescent="0.3">
      <c r="A2384" t="s">
        <v>0</v>
      </c>
      <c r="B2384" t="s">
        <v>7697</v>
      </c>
      <c r="C2384" t="str">
        <f>A2384&amp;B2384</f>
        <v>lclc240483_g1_i3</v>
      </c>
      <c r="D2384" t="s">
        <v>7698</v>
      </c>
      <c r="E2384" t="str">
        <f t="shared" si="37"/>
        <v>lclc240483_g1_i3m.27286</v>
      </c>
      <c r="F2384" t="s">
        <v>10924</v>
      </c>
      <c r="G2384" t="s">
        <v>3</v>
      </c>
      <c r="H2384" t="s">
        <v>6965</v>
      </c>
      <c r="I2384" t="s">
        <v>6966</v>
      </c>
      <c r="J2384">
        <v>39.372999999999998</v>
      </c>
      <c r="K2384">
        <v>574</v>
      </c>
      <c r="L2384">
        <v>281</v>
      </c>
      <c r="M2384">
        <v>12</v>
      </c>
      <c r="N2384">
        <v>1</v>
      </c>
      <c r="O2384">
        <v>546</v>
      </c>
      <c r="P2384">
        <v>2489</v>
      </c>
      <c r="Q2384">
        <v>3023</v>
      </c>
      <c r="R2384" s="1">
        <v>1.02E-90</v>
      </c>
      <c r="S2384">
        <v>322</v>
      </c>
    </row>
    <row r="2385" spans="1:19" x14ac:dyDescent="0.3">
      <c r="A2385" t="s">
        <v>0</v>
      </c>
      <c r="B2385" t="s">
        <v>7697</v>
      </c>
      <c r="C2385" t="str">
        <f>A2385&amp;B2385</f>
        <v>lclc240483_g1_i3</v>
      </c>
      <c r="D2385" t="s">
        <v>7698</v>
      </c>
      <c r="E2385" t="str">
        <f t="shared" si="37"/>
        <v>lclc240483_g1_i3m.27286</v>
      </c>
      <c r="F2385" t="s">
        <v>10924</v>
      </c>
      <c r="G2385" t="s">
        <v>3</v>
      </c>
      <c r="H2385" t="s">
        <v>6965</v>
      </c>
      <c r="I2385" t="s">
        <v>6966</v>
      </c>
      <c r="J2385">
        <v>39.28</v>
      </c>
      <c r="K2385">
        <v>583</v>
      </c>
      <c r="L2385">
        <v>268</v>
      </c>
      <c r="M2385">
        <v>13</v>
      </c>
      <c r="N2385">
        <v>1</v>
      </c>
      <c r="O2385">
        <v>534</v>
      </c>
      <c r="P2385">
        <v>3330</v>
      </c>
      <c r="Q2385">
        <v>3875</v>
      </c>
      <c r="R2385" s="1">
        <v>1.1099999999999999E-89</v>
      </c>
      <c r="S2385">
        <v>319</v>
      </c>
    </row>
    <row r="2386" spans="1:19" x14ac:dyDescent="0.3">
      <c r="A2386" t="s">
        <v>0</v>
      </c>
      <c r="B2386" t="s">
        <v>7697</v>
      </c>
      <c r="C2386" t="str">
        <f>A2386&amp;B2386</f>
        <v>lclc240483_g1_i3</v>
      </c>
      <c r="D2386" t="s">
        <v>7698</v>
      </c>
      <c r="E2386" t="str">
        <f t="shared" si="37"/>
        <v>lclc240483_g1_i3m.27286</v>
      </c>
      <c r="F2386" t="s">
        <v>10924</v>
      </c>
      <c r="G2386" t="s">
        <v>3</v>
      </c>
      <c r="H2386" t="s">
        <v>6965</v>
      </c>
      <c r="I2386" t="s">
        <v>6966</v>
      </c>
      <c r="J2386">
        <v>40.475999999999999</v>
      </c>
      <c r="K2386">
        <v>546</v>
      </c>
      <c r="L2386">
        <v>286</v>
      </c>
      <c r="M2386">
        <v>15</v>
      </c>
      <c r="N2386">
        <v>1</v>
      </c>
      <c r="O2386">
        <v>534</v>
      </c>
      <c r="P2386">
        <v>2780</v>
      </c>
      <c r="Q2386">
        <v>3298</v>
      </c>
      <c r="R2386" s="1">
        <v>3.1E-89</v>
      </c>
      <c r="S2386">
        <v>318</v>
      </c>
    </row>
    <row r="2387" spans="1:19" x14ac:dyDescent="0.3">
      <c r="A2387" t="s">
        <v>0</v>
      </c>
      <c r="B2387" t="s">
        <v>7697</v>
      </c>
      <c r="C2387" t="str">
        <f>A2387&amp;B2387</f>
        <v>lclc240483_g1_i3</v>
      </c>
      <c r="D2387" t="s">
        <v>7698</v>
      </c>
      <c r="E2387" t="str">
        <f t="shared" si="37"/>
        <v>lclc240483_g1_i3m.27286</v>
      </c>
      <c r="F2387" t="s">
        <v>10924</v>
      </c>
      <c r="G2387" t="s">
        <v>3</v>
      </c>
      <c r="H2387" t="s">
        <v>6965</v>
      </c>
      <c r="I2387" t="s">
        <v>6966</v>
      </c>
      <c r="J2387">
        <v>38.393999999999998</v>
      </c>
      <c r="K2387">
        <v>573</v>
      </c>
      <c r="L2387">
        <v>266</v>
      </c>
      <c r="M2387">
        <v>18</v>
      </c>
      <c r="N2387">
        <v>1</v>
      </c>
      <c r="O2387">
        <v>546</v>
      </c>
      <c r="P2387">
        <v>5373</v>
      </c>
      <c r="Q2387">
        <v>5885</v>
      </c>
      <c r="R2387" s="1">
        <v>8.3899999999999994E-86</v>
      </c>
      <c r="S2387">
        <v>307</v>
      </c>
    </row>
    <row r="2388" spans="1:19" x14ac:dyDescent="0.3">
      <c r="A2388" t="s">
        <v>0</v>
      </c>
      <c r="B2388" t="s">
        <v>7697</v>
      </c>
      <c r="C2388" t="str">
        <f>A2388&amp;B2388</f>
        <v>lclc240483_g1_i3</v>
      </c>
      <c r="D2388" t="s">
        <v>7698</v>
      </c>
      <c r="E2388" t="str">
        <f t="shared" si="37"/>
        <v>lclc240483_g1_i3m.27286</v>
      </c>
      <c r="F2388" t="s">
        <v>10924</v>
      </c>
      <c r="G2388" t="s">
        <v>3</v>
      </c>
      <c r="H2388" t="s">
        <v>6965</v>
      </c>
      <c r="I2388" t="s">
        <v>6966</v>
      </c>
      <c r="J2388">
        <v>30.298999999999999</v>
      </c>
      <c r="K2388">
        <v>802</v>
      </c>
      <c r="L2388">
        <v>460</v>
      </c>
      <c r="M2388">
        <v>27</v>
      </c>
      <c r="N2388">
        <v>1</v>
      </c>
      <c r="O2388">
        <v>735</v>
      </c>
      <c r="P2388">
        <v>5619</v>
      </c>
      <c r="Q2388">
        <v>6388</v>
      </c>
      <c r="R2388" s="1">
        <v>3.0799999999999998E-85</v>
      </c>
      <c r="S2388">
        <v>306</v>
      </c>
    </row>
    <row r="2389" spans="1:19" x14ac:dyDescent="0.3">
      <c r="A2389" t="s">
        <v>0</v>
      </c>
      <c r="B2389" t="s">
        <v>7697</v>
      </c>
      <c r="C2389" t="str">
        <f>A2389&amp;B2389</f>
        <v>lclc240483_g1_i3</v>
      </c>
      <c r="D2389" t="s">
        <v>7698</v>
      </c>
      <c r="E2389" t="str">
        <f t="shared" si="37"/>
        <v>lclc240483_g1_i3m.27286</v>
      </c>
      <c r="F2389" t="s">
        <v>10924</v>
      </c>
      <c r="G2389" t="s">
        <v>3</v>
      </c>
      <c r="H2389" t="s">
        <v>6965</v>
      </c>
      <c r="I2389" t="s">
        <v>6966</v>
      </c>
      <c r="J2389">
        <v>37.197000000000003</v>
      </c>
      <c r="K2389">
        <v>578</v>
      </c>
      <c r="L2389">
        <v>307</v>
      </c>
      <c r="M2389">
        <v>16</v>
      </c>
      <c r="N2389">
        <v>1</v>
      </c>
      <c r="O2389">
        <v>546</v>
      </c>
      <c r="P2389">
        <v>5250</v>
      </c>
      <c r="Q2389">
        <v>5803</v>
      </c>
      <c r="R2389" s="1">
        <v>8.8299999999999995E-82</v>
      </c>
      <c r="S2389">
        <v>296</v>
      </c>
    </row>
    <row r="2390" spans="1:19" x14ac:dyDescent="0.3">
      <c r="A2390" t="s">
        <v>0</v>
      </c>
      <c r="B2390" t="s">
        <v>7697</v>
      </c>
      <c r="C2390" t="str">
        <f>A2390&amp;B2390</f>
        <v>lclc240483_g1_i3</v>
      </c>
      <c r="D2390" t="s">
        <v>7698</v>
      </c>
      <c r="E2390" t="str">
        <f t="shared" si="37"/>
        <v>lclc240483_g1_i3m.27286</v>
      </c>
      <c r="F2390" t="s">
        <v>10924</v>
      </c>
      <c r="G2390" t="s">
        <v>3</v>
      </c>
      <c r="H2390" t="s">
        <v>6965</v>
      </c>
      <c r="I2390" t="s">
        <v>6966</v>
      </c>
      <c r="J2390">
        <v>37.255000000000003</v>
      </c>
      <c r="K2390">
        <v>561</v>
      </c>
      <c r="L2390">
        <v>308</v>
      </c>
      <c r="M2390">
        <v>17</v>
      </c>
      <c r="N2390">
        <v>1</v>
      </c>
      <c r="O2390">
        <v>534</v>
      </c>
      <c r="P2390">
        <v>4799</v>
      </c>
      <c r="Q2390">
        <v>5342</v>
      </c>
      <c r="R2390" s="1">
        <v>1.1899999999999999E-80</v>
      </c>
      <c r="S2390">
        <v>292</v>
      </c>
    </row>
    <row r="2391" spans="1:19" x14ac:dyDescent="0.3">
      <c r="A2391" t="s">
        <v>0</v>
      </c>
      <c r="B2391" t="s">
        <v>7697</v>
      </c>
      <c r="C2391" t="str">
        <f>A2391&amp;B2391</f>
        <v>lclc240483_g1_i3</v>
      </c>
      <c r="D2391" t="s">
        <v>7698</v>
      </c>
      <c r="E2391" t="str">
        <f t="shared" si="37"/>
        <v>lclc240483_g1_i3m.27286</v>
      </c>
      <c r="F2391" t="s">
        <v>10924</v>
      </c>
      <c r="G2391" t="s">
        <v>3</v>
      </c>
      <c r="H2391" t="s">
        <v>6965</v>
      </c>
      <c r="I2391" t="s">
        <v>6966</v>
      </c>
      <c r="J2391">
        <v>37.905999999999999</v>
      </c>
      <c r="K2391">
        <v>554</v>
      </c>
      <c r="L2391">
        <v>265</v>
      </c>
      <c r="M2391">
        <v>16</v>
      </c>
      <c r="N2391">
        <v>1</v>
      </c>
      <c r="O2391">
        <v>534</v>
      </c>
      <c r="P2391">
        <v>4110</v>
      </c>
      <c r="Q2391">
        <v>4604</v>
      </c>
      <c r="R2391" s="1">
        <v>1.57E-78</v>
      </c>
      <c r="S2391">
        <v>286</v>
      </c>
    </row>
    <row r="2392" spans="1:19" x14ac:dyDescent="0.3">
      <c r="A2392" t="s">
        <v>0</v>
      </c>
      <c r="B2392" t="s">
        <v>7697</v>
      </c>
      <c r="C2392" t="str">
        <f>A2392&amp;B2392</f>
        <v>lclc240483_g1_i3</v>
      </c>
      <c r="D2392" t="s">
        <v>7698</v>
      </c>
      <c r="E2392" t="str">
        <f t="shared" si="37"/>
        <v>lclc240483_g1_i3m.27286</v>
      </c>
      <c r="F2392" t="s">
        <v>10924</v>
      </c>
      <c r="G2392" t="s">
        <v>3</v>
      </c>
      <c r="H2392" t="s">
        <v>6965</v>
      </c>
      <c r="I2392" t="s">
        <v>6966</v>
      </c>
      <c r="J2392">
        <v>35.601999999999997</v>
      </c>
      <c r="K2392">
        <v>573</v>
      </c>
      <c r="L2392">
        <v>301</v>
      </c>
      <c r="M2392">
        <v>17</v>
      </c>
      <c r="N2392">
        <v>1</v>
      </c>
      <c r="O2392">
        <v>534</v>
      </c>
      <c r="P2392">
        <v>4553</v>
      </c>
      <c r="Q2392">
        <v>5096</v>
      </c>
      <c r="R2392" s="1">
        <v>4.14E-78</v>
      </c>
      <c r="S2392">
        <v>285</v>
      </c>
    </row>
    <row r="2393" spans="1:19" x14ac:dyDescent="0.3">
      <c r="A2393" t="s">
        <v>0</v>
      </c>
      <c r="B2393" t="s">
        <v>7697</v>
      </c>
      <c r="C2393" t="str">
        <f>A2393&amp;B2393</f>
        <v>lclc240483_g1_i3</v>
      </c>
      <c r="D2393" t="s">
        <v>7698</v>
      </c>
      <c r="E2393" t="str">
        <f t="shared" si="37"/>
        <v>lclc240483_g1_i3m.27286</v>
      </c>
      <c r="F2393" t="s">
        <v>10924</v>
      </c>
      <c r="G2393" t="s">
        <v>3</v>
      </c>
      <c r="H2393" t="s">
        <v>6965</v>
      </c>
      <c r="I2393" t="s">
        <v>6966</v>
      </c>
      <c r="J2393">
        <v>35.218000000000004</v>
      </c>
      <c r="K2393">
        <v>619</v>
      </c>
      <c r="L2393">
        <v>284</v>
      </c>
      <c r="M2393">
        <v>12</v>
      </c>
      <c r="N2393">
        <v>1</v>
      </c>
      <c r="O2393">
        <v>534</v>
      </c>
      <c r="P2393">
        <v>316</v>
      </c>
      <c r="Q2393">
        <v>902</v>
      </c>
      <c r="R2393" s="1">
        <v>8.0599999999999996E-78</v>
      </c>
      <c r="S2393">
        <v>284</v>
      </c>
    </row>
    <row r="2394" spans="1:19" x14ac:dyDescent="0.3">
      <c r="A2394" t="s">
        <v>0</v>
      </c>
      <c r="B2394" t="s">
        <v>7697</v>
      </c>
      <c r="C2394" t="str">
        <f>A2394&amp;B2394</f>
        <v>lclc240483_g1_i3</v>
      </c>
      <c r="D2394" t="s">
        <v>7698</v>
      </c>
      <c r="E2394" t="str">
        <f t="shared" si="37"/>
        <v>lclc240483_g1_i3m.27286</v>
      </c>
      <c r="F2394" t="s">
        <v>10924</v>
      </c>
      <c r="G2394" t="s">
        <v>3</v>
      </c>
      <c r="H2394" t="s">
        <v>6965</v>
      </c>
      <c r="I2394" t="s">
        <v>6966</v>
      </c>
      <c r="J2394">
        <v>36.43</v>
      </c>
      <c r="K2394">
        <v>549</v>
      </c>
      <c r="L2394">
        <v>288</v>
      </c>
      <c r="M2394">
        <v>17</v>
      </c>
      <c r="N2394">
        <v>1</v>
      </c>
      <c r="O2394">
        <v>534</v>
      </c>
      <c r="P2394">
        <v>4635</v>
      </c>
      <c r="Q2394">
        <v>5137</v>
      </c>
      <c r="R2394" s="1">
        <v>1.7599999999999999E-77</v>
      </c>
      <c r="S2394">
        <v>283</v>
      </c>
    </row>
    <row r="2395" spans="1:19" x14ac:dyDescent="0.3">
      <c r="A2395" t="s">
        <v>0</v>
      </c>
      <c r="B2395" t="s">
        <v>7697</v>
      </c>
      <c r="C2395" t="str">
        <f>A2395&amp;B2395</f>
        <v>lclc240483_g1_i3</v>
      </c>
      <c r="D2395" t="s">
        <v>7698</v>
      </c>
      <c r="E2395" t="str">
        <f t="shared" si="37"/>
        <v>lclc240483_g1_i3m.27286</v>
      </c>
      <c r="F2395" t="s">
        <v>10924</v>
      </c>
      <c r="G2395" t="s">
        <v>3</v>
      </c>
      <c r="H2395" t="s">
        <v>6965</v>
      </c>
      <c r="I2395" t="s">
        <v>6966</v>
      </c>
      <c r="J2395">
        <v>36.189</v>
      </c>
      <c r="K2395">
        <v>572</v>
      </c>
      <c r="L2395">
        <v>278</v>
      </c>
      <c r="M2395">
        <v>18</v>
      </c>
      <c r="N2395">
        <v>2</v>
      </c>
      <c r="O2395">
        <v>546</v>
      </c>
      <c r="P2395">
        <v>4964</v>
      </c>
      <c r="Q2395">
        <v>5475</v>
      </c>
      <c r="R2395" s="1">
        <v>8.6399999999999998E-77</v>
      </c>
      <c r="S2395">
        <v>281</v>
      </c>
    </row>
    <row r="2396" spans="1:19" x14ac:dyDescent="0.3">
      <c r="A2396" t="s">
        <v>0</v>
      </c>
      <c r="B2396" t="s">
        <v>7697</v>
      </c>
      <c r="C2396" t="str">
        <f>A2396&amp;B2396</f>
        <v>lclc240483_g1_i3</v>
      </c>
      <c r="D2396" t="s">
        <v>7698</v>
      </c>
      <c r="E2396" t="str">
        <f t="shared" si="37"/>
        <v>lclc240483_g1_i3m.27286</v>
      </c>
      <c r="F2396" t="s">
        <v>10924</v>
      </c>
      <c r="G2396" t="s">
        <v>3</v>
      </c>
      <c r="H2396" t="s">
        <v>6965</v>
      </c>
      <c r="I2396" t="s">
        <v>6966</v>
      </c>
      <c r="J2396">
        <v>34.4</v>
      </c>
      <c r="K2396">
        <v>625</v>
      </c>
      <c r="L2396">
        <v>335</v>
      </c>
      <c r="M2396">
        <v>15</v>
      </c>
      <c r="N2396">
        <v>1</v>
      </c>
      <c r="O2396">
        <v>563</v>
      </c>
      <c r="P2396">
        <v>1296</v>
      </c>
      <c r="Q2396">
        <v>1907</v>
      </c>
      <c r="R2396" s="1">
        <v>3.1299999999999998E-75</v>
      </c>
      <c r="S2396">
        <v>276</v>
      </c>
    </row>
    <row r="2397" spans="1:19" x14ac:dyDescent="0.3">
      <c r="A2397" t="s">
        <v>0</v>
      </c>
      <c r="B2397" t="s">
        <v>7697</v>
      </c>
      <c r="C2397" t="str">
        <f>A2397&amp;B2397</f>
        <v>lclc240483_g1_i3</v>
      </c>
      <c r="D2397" t="s">
        <v>7698</v>
      </c>
      <c r="E2397" t="str">
        <f t="shared" si="37"/>
        <v>lclc240483_g1_i3m.27286</v>
      </c>
      <c r="F2397" t="s">
        <v>10924</v>
      </c>
      <c r="G2397" t="s">
        <v>3</v>
      </c>
      <c r="H2397" t="s">
        <v>6965</v>
      </c>
      <c r="I2397" t="s">
        <v>6966</v>
      </c>
      <c r="J2397">
        <v>34.646999999999998</v>
      </c>
      <c r="K2397">
        <v>609</v>
      </c>
      <c r="L2397">
        <v>315</v>
      </c>
      <c r="M2397">
        <v>16</v>
      </c>
      <c r="N2397">
        <v>1</v>
      </c>
      <c r="O2397">
        <v>546</v>
      </c>
      <c r="P2397">
        <v>3701</v>
      </c>
      <c r="Q2397">
        <v>4289</v>
      </c>
      <c r="R2397" s="1">
        <v>1.05E-69</v>
      </c>
      <c r="S2397">
        <v>260</v>
      </c>
    </row>
    <row r="2398" spans="1:19" x14ac:dyDescent="0.3">
      <c r="A2398" t="s">
        <v>0</v>
      </c>
      <c r="B2398" t="s">
        <v>7697</v>
      </c>
      <c r="C2398" t="str">
        <f>A2398&amp;B2398</f>
        <v>lclc240483_g1_i3</v>
      </c>
      <c r="D2398" t="s">
        <v>7698</v>
      </c>
      <c r="E2398" t="str">
        <f t="shared" si="37"/>
        <v>lclc240483_g1_i3m.27286</v>
      </c>
      <c r="F2398" t="s">
        <v>10924</v>
      </c>
      <c r="G2398" t="s">
        <v>3</v>
      </c>
      <c r="H2398" t="s">
        <v>6965</v>
      </c>
      <c r="I2398" t="s">
        <v>6966</v>
      </c>
      <c r="J2398">
        <v>36.741999999999997</v>
      </c>
      <c r="K2398">
        <v>577</v>
      </c>
      <c r="L2398">
        <v>301</v>
      </c>
      <c r="M2398">
        <v>19</v>
      </c>
      <c r="N2398">
        <v>1</v>
      </c>
      <c r="O2398">
        <v>546</v>
      </c>
      <c r="P2398">
        <v>3907</v>
      </c>
      <c r="Q2398">
        <v>4450</v>
      </c>
      <c r="R2398" s="1">
        <v>1.8299999999999999E-69</v>
      </c>
      <c r="S2398">
        <v>259</v>
      </c>
    </row>
    <row r="2399" spans="1:19" x14ac:dyDescent="0.3">
      <c r="A2399" t="s">
        <v>0</v>
      </c>
      <c r="B2399" t="s">
        <v>7697</v>
      </c>
      <c r="C2399" t="str">
        <f>A2399&amp;B2399</f>
        <v>lclc240483_g1_i3</v>
      </c>
      <c r="D2399" t="s">
        <v>7698</v>
      </c>
      <c r="E2399" t="str">
        <f t="shared" si="37"/>
        <v>lclc240483_g1_i3m.27286</v>
      </c>
      <c r="F2399" t="s">
        <v>10924</v>
      </c>
      <c r="G2399" t="s">
        <v>3</v>
      </c>
      <c r="H2399" t="s">
        <v>6965</v>
      </c>
      <c r="I2399" t="s">
        <v>6966</v>
      </c>
      <c r="J2399">
        <v>35.067</v>
      </c>
      <c r="K2399">
        <v>596</v>
      </c>
      <c r="L2399">
        <v>292</v>
      </c>
      <c r="M2399">
        <v>14</v>
      </c>
      <c r="N2399">
        <v>1</v>
      </c>
      <c r="O2399">
        <v>546</v>
      </c>
      <c r="P2399">
        <v>687</v>
      </c>
      <c r="Q2399">
        <v>1237</v>
      </c>
      <c r="R2399" s="1">
        <v>9.9700000000000006E-69</v>
      </c>
      <c r="S2399">
        <v>257</v>
      </c>
    </row>
    <row r="2400" spans="1:19" x14ac:dyDescent="0.3">
      <c r="A2400" t="s">
        <v>0</v>
      </c>
      <c r="B2400" t="s">
        <v>7697</v>
      </c>
      <c r="C2400" t="str">
        <f>A2400&amp;B2400</f>
        <v>lclc240483_g1_i3</v>
      </c>
      <c r="D2400" t="s">
        <v>7698</v>
      </c>
      <c r="E2400" t="str">
        <f t="shared" si="37"/>
        <v>lclc240483_g1_i3m.27286</v>
      </c>
      <c r="F2400" t="s">
        <v>10924</v>
      </c>
      <c r="G2400" t="s">
        <v>3</v>
      </c>
      <c r="H2400" t="s">
        <v>6965</v>
      </c>
      <c r="I2400" t="s">
        <v>6966</v>
      </c>
      <c r="J2400">
        <v>34.036000000000001</v>
      </c>
      <c r="K2400">
        <v>617</v>
      </c>
      <c r="L2400">
        <v>275</v>
      </c>
      <c r="M2400">
        <v>15</v>
      </c>
      <c r="N2400">
        <v>20</v>
      </c>
      <c r="O2400">
        <v>543</v>
      </c>
      <c r="P2400">
        <v>169</v>
      </c>
      <c r="Q2400">
        <v>746</v>
      </c>
      <c r="R2400" s="1">
        <v>5.59E-66</v>
      </c>
      <c r="S2400">
        <v>249</v>
      </c>
    </row>
    <row r="2401" spans="1:19" x14ac:dyDescent="0.3">
      <c r="A2401" t="s">
        <v>0</v>
      </c>
      <c r="B2401" t="s">
        <v>7697</v>
      </c>
      <c r="C2401" t="str">
        <f>A2401&amp;B2401</f>
        <v>lclc240483_g1_i3</v>
      </c>
      <c r="D2401" t="s">
        <v>7698</v>
      </c>
      <c r="E2401" t="str">
        <f t="shared" si="37"/>
        <v>lclc240483_g1_i3m.27286</v>
      </c>
      <c r="F2401" t="s">
        <v>10924</v>
      </c>
      <c r="G2401" t="s">
        <v>3</v>
      </c>
      <c r="H2401" t="s">
        <v>6965</v>
      </c>
      <c r="I2401" t="s">
        <v>6966</v>
      </c>
      <c r="J2401">
        <v>50</v>
      </c>
      <c r="K2401">
        <v>286</v>
      </c>
      <c r="L2401">
        <v>94</v>
      </c>
      <c r="M2401">
        <v>4</v>
      </c>
      <c r="N2401">
        <v>299</v>
      </c>
      <c r="O2401">
        <v>535</v>
      </c>
      <c r="P2401">
        <v>2131</v>
      </c>
      <c r="Q2401">
        <v>2416</v>
      </c>
      <c r="R2401" s="1">
        <v>1.5400000000000001E-64</v>
      </c>
      <c r="S2401">
        <v>244</v>
      </c>
    </row>
    <row r="2402" spans="1:19" x14ac:dyDescent="0.3">
      <c r="A2402" t="s">
        <v>0</v>
      </c>
      <c r="B2402" t="s">
        <v>7697</v>
      </c>
      <c r="C2402" t="str">
        <f>A2402&amp;B2402</f>
        <v>lclc240483_g1_i3</v>
      </c>
      <c r="D2402" t="s">
        <v>7698</v>
      </c>
      <c r="E2402" t="str">
        <f t="shared" si="37"/>
        <v>lclc240483_g1_i3m.27286</v>
      </c>
      <c r="F2402" t="s">
        <v>10924</v>
      </c>
      <c r="G2402" t="s">
        <v>3</v>
      </c>
      <c r="H2402" t="s">
        <v>6965</v>
      </c>
      <c r="I2402" t="s">
        <v>6966</v>
      </c>
      <c r="J2402">
        <v>43.055999999999997</v>
      </c>
      <c r="K2402">
        <v>360</v>
      </c>
      <c r="L2402">
        <v>143</v>
      </c>
      <c r="M2402">
        <v>7</v>
      </c>
      <c r="N2402">
        <v>258</v>
      </c>
      <c r="O2402">
        <v>566</v>
      </c>
      <c r="P2402">
        <v>1934</v>
      </c>
      <c r="Q2402">
        <v>2282</v>
      </c>
      <c r="R2402" s="1">
        <v>5.39E-64</v>
      </c>
      <c r="S2402">
        <v>243</v>
      </c>
    </row>
    <row r="2403" spans="1:19" x14ac:dyDescent="0.3">
      <c r="A2403" t="s">
        <v>0</v>
      </c>
      <c r="B2403" t="s">
        <v>7697</v>
      </c>
      <c r="C2403" t="str">
        <f>A2403&amp;B2403</f>
        <v>lclc240483_g1_i3</v>
      </c>
      <c r="D2403" t="s">
        <v>7698</v>
      </c>
      <c r="E2403" t="str">
        <f t="shared" si="37"/>
        <v>lclc240483_g1_i3m.27286</v>
      </c>
      <c r="F2403" t="s">
        <v>10924</v>
      </c>
      <c r="G2403" t="s">
        <v>3</v>
      </c>
      <c r="H2403" t="s">
        <v>6965</v>
      </c>
      <c r="I2403" t="s">
        <v>6966</v>
      </c>
      <c r="J2403">
        <v>47.552</v>
      </c>
      <c r="K2403">
        <v>286</v>
      </c>
      <c r="L2403">
        <v>101</v>
      </c>
      <c r="M2403">
        <v>4</v>
      </c>
      <c r="N2403">
        <v>299</v>
      </c>
      <c r="O2403">
        <v>535</v>
      </c>
      <c r="P2403">
        <v>2089</v>
      </c>
      <c r="Q2403">
        <v>2374</v>
      </c>
      <c r="R2403" s="1">
        <v>3.6400000000000001E-61</v>
      </c>
      <c r="S2403">
        <v>234</v>
      </c>
    </row>
    <row r="2404" spans="1:19" x14ac:dyDescent="0.3">
      <c r="A2404" t="s">
        <v>0</v>
      </c>
      <c r="B2404" t="s">
        <v>7697</v>
      </c>
      <c r="C2404" t="str">
        <f>A2404&amp;B2404</f>
        <v>lclc240483_g1_i3</v>
      </c>
      <c r="D2404" t="s">
        <v>7698</v>
      </c>
      <c r="E2404" t="str">
        <f t="shared" si="37"/>
        <v>lclc240483_g1_i3m.27286</v>
      </c>
      <c r="F2404" t="s">
        <v>10924</v>
      </c>
      <c r="G2404" t="s">
        <v>3</v>
      </c>
      <c r="H2404" t="s">
        <v>6965</v>
      </c>
      <c r="I2404" t="s">
        <v>6966</v>
      </c>
      <c r="J2404">
        <v>48.41</v>
      </c>
      <c r="K2404">
        <v>283</v>
      </c>
      <c r="L2404">
        <v>98</v>
      </c>
      <c r="M2404">
        <v>4</v>
      </c>
      <c r="N2404">
        <v>300</v>
      </c>
      <c r="O2404">
        <v>534</v>
      </c>
      <c r="P2404">
        <v>1925</v>
      </c>
      <c r="Q2404">
        <v>2207</v>
      </c>
      <c r="R2404" s="1">
        <v>3.1100000000000001E-60</v>
      </c>
      <c r="S2404">
        <v>231</v>
      </c>
    </row>
    <row r="2405" spans="1:19" x14ac:dyDescent="0.3">
      <c r="A2405" t="s">
        <v>0</v>
      </c>
      <c r="B2405" t="s">
        <v>7697</v>
      </c>
      <c r="C2405" t="str">
        <f>A2405&amp;B2405</f>
        <v>lclc240483_g1_i3</v>
      </c>
      <c r="D2405" t="s">
        <v>7698</v>
      </c>
      <c r="E2405" t="str">
        <f t="shared" si="37"/>
        <v>lclc240483_g1_i3m.27286</v>
      </c>
      <c r="F2405" t="s">
        <v>10924</v>
      </c>
      <c r="G2405" t="s">
        <v>3</v>
      </c>
      <c r="H2405" t="s">
        <v>6965</v>
      </c>
      <c r="I2405" t="s">
        <v>6966</v>
      </c>
      <c r="J2405">
        <v>45.23</v>
      </c>
      <c r="K2405">
        <v>283</v>
      </c>
      <c r="L2405">
        <v>107</v>
      </c>
      <c r="M2405">
        <v>4</v>
      </c>
      <c r="N2405">
        <v>300</v>
      </c>
      <c r="O2405">
        <v>534</v>
      </c>
      <c r="P2405">
        <v>1883</v>
      </c>
      <c r="Q2405">
        <v>2165</v>
      </c>
      <c r="R2405" s="1">
        <v>1.66E-54</v>
      </c>
      <c r="S2405">
        <v>214</v>
      </c>
    </row>
    <row r="2406" spans="1:19" x14ac:dyDescent="0.3">
      <c r="A2406" t="s">
        <v>0</v>
      </c>
      <c r="B2406" t="s">
        <v>7697</v>
      </c>
      <c r="C2406" t="str">
        <f>A2406&amp;B2406</f>
        <v>lclc240483_g1_i3</v>
      </c>
      <c r="D2406" t="s">
        <v>7698</v>
      </c>
      <c r="E2406" t="str">
        <f t="shared" si="37"/>
        <v>lclc240483_g1_i3m.27286</v>
      </c>
      <c r="F2406" t="s">
        <v>10924</v>
      </c>
      <c r="G2406" t="s">
        <v>3</v>
      </c>
      <c r="H2406" t="s">
        <v>6965</v>
      </c>
      <c r="I2406" t="s">
        <v>6966</v>
      </c>
      <c r="J2406">
        <v>46.503</v>
      </c>
      <c r="K2406">
        <v>286</v>
      </c>
      <c r="L2406">
        <v>105</v>
      </c>
      <c r="M2406">
        <v>6</v>
      </c>
      <c r="N2406">
        <v>300</v>
      </c>
      <c r="O2406">
        <v>539</v>
      </c>
      <c r="P2406">
        <v>1804</v>
      </c>
      <c r="Q2406">
        <v>2087</v>
      </c>
      <c r="R2406" s="1">
        <v>4.9100000000000003E-53</v>
      </c>
      <c r="S2406">
        <v>210</v>
      </c>
    </row>
    <row r="2407" spans="1:19" x14ac:dyDescent="0.3">
      <c r="A2407" t="s">
        <v>0</v>
      </c>
      <c r="B2407" t="s">
        <v>7697</v>
      </c>
      <c r="C2407" t="str">
        <f>A2407&amp;B2407</f>
        <v>lclc240483_g1_i3</v>
      </c>
      <c r="D2407" t="s">
        <v>7698</v>
      </c>
      <c r="E2407" t="str">
        <f t="shared" si="37"/>
        <v>lclc240483_g1_i3m.27286</v>
      </c>
      <c r="F2407" t="s">
        <v>10924</v>
      </c>
      <c r="G2407" t="s">
        <v>3</v>
      </c>
      <c r="H2407" t="s">
        <v>6965</v>
      </c>
      <c r="I2407" t="s">
        <v>6966</v>
      </c>
      <c r="J2407">
        <v>40.719000000000001</v>
      </c>
      <c r="K2407">
        <v>334</v>
      </c>
      <c r="L2407">
        <v>109</v>
      </c>
      <c r="M2407">
        <v>6</v>
      </c>
      <c r="N2407">
        <v>300</v>
      </c>
      <c r="O2407">
        <v>546</v>
      </c>
      <c r="P2407">
        <v>541</v>
      </c>
      <c r="Q2407">
        <v>872</v>
      </c>
      <c r="R2407" s="1">
        <v>7.6900000000000002E-53</v>
      </c>
      <c r="S2407">
        <v>209</v>
      </c>
    </row>
    <row r="2408" spans="1:19" x14ac:dyDescent="0.3">
      <c r="A2408" t="s">
        <v>0</v>
      </c>
      <c r="B2408" t="s">
        <v>7697</v>
      </c>
      <c r="C2408" t="str">
        <f>A2408&amp;B2408</f>
        <v>lclc240483_g1_i3</v>
      </c>
      <c r="D2408" t="s">
        <v>7698</v>
      </c>
      <c r="E2408" t="str">
        <f t="shared" si="37"/>
        <v>lclc240483_g1_i3m.27286</v>
      </c>
      <c r="F2408" t="s">
        <v>10924</v>
      </c>
      <c r="G2408" t="s">
        <v>3</v>
      </c>
      <c r="H2408" t="s">
        <v>6965</v>
      </c>
      <c r="I2408" t="s">
        <v>6966</v>
      </c>
      <c r="J2408">
        <v>48.133000000000003</v>
      </c>
      <c r="K2408">
        <v>241</v>
      </c>
      <c r="L2408">
        <v>116</v>
      </c>
      <c r="M2408">
        <v>6</v>
      </c>
      <c r="N2408">
        <v>300</v>
      </c>
      <c r="O2408">
        <v>534</v>
      </c>
      <c r="P2408">
        <v>4490</v>
      </c>
      <c r="Q2408">
        <v>4727</v>
      </c>
      <c r="R2408" s="1">
        <v>1.8700000000000001E-52</v>
      </c>
      <c r="S2408">
        <v>208</v>
      </c>
    </row>
    <row r="2409" spans="1:19" x14ac:dyDescent="0.3">
      <c r="A2409" t="s">
        <v>0</v>
      </c>
      <c r="B2409" t="s">
        <v>7697</v>
      </c>
      <c r="C2409" t="str">
        <f>A2409&amp;B2409</f>
        <v>lclc240483_g1_i3</v>
      </c>
      <c r="D2409" t="s">
        <v>7698</v>
      </c>
      <c r="E2409" t="str">
        <f t="shared" si="37"/>
        <v>lclc240483_g1_i3m.27286</v>
      </c>
      <c r="F2409" t="s">
        <v>10924</v>
      </c>
      <c r="G2409" t="s">
        <v>3</v>
      </c>
      <c r="H2409" t="s">
        <v>6965</v>
      </c>
      <c r="I2409" t="s">
        <v>6966</v>
      </c>
      <c r="J2409">
        <v>42.661999999999999</v>
      </c>
      <c r="K2409">
        <v>293</v>
      </c>
      <c r="L2409">
        <v>118</v>
      </c>
      <c r="M2409">
        <v>6</v>
      </c>
      <c r="N2409">
        <v>300</v>
      </c>
      <c r="O2409">
        <v>546</v>
      </c>
      <c r="P2409">
        <v>1194</v>
      </c>
      <c r="Q2409">
        <v>1482</v>
      </c>
      <c r="R2409" s="1">
        <v>2.7200000000000001E-51</v>
      </c>
      <c r="S2409">
        <v>204</v>
      </c>
    </row>
    <row r="2410" spans="1:19" x14ac:dyDescent="0.3">
      <c r="A2410" t="s">
        <v>0</v>
      </c>
      <c r="B2410" t="s">
        <v>7697</v>
      </c>
      <c r="C2410" t="str">
        <f>A2410&amp;B2410</f>
        <v>lclc240483_g1_i3</v>
      </c>
      <c r="D2410" t="s">
        <v>7698</v>
      </c>
      <c r="E2410" t="str">
        <f t="shared" si="37"/>
        <v>lclc240483_g1_i3m.27286</v>
      </c>
      <c r="F2410" t="s">
        <v>10924</v>
      </c>
      <c r="G2410" t="s">
        <v>3</v>
      </c>
      <c r="H2410" t="s">
        <v>6965</v>
      </c>
      <c r="I2410" t="s">
        <v>6966</v>
      </c>
      <c r="J2410">
        <v>45.756</v>
      </c>
      <c r="K2410">
        <v>271</v>
      </c>
      <c r="L2410">
        <v>119</v>
      </c>
      <c r="M2410">
        <v>7</v>
      </c>
      <c r="N2410">
        <v>300</v>
      </c>
      <c r="O2410">
        <v>547</v>
      </c>
      <c r="P2410">
        <v>2883</v>
      </c>
      <c r="Q2410">
        <v>3148</v>
      </c>
      <c r="R2410" s="1">
        <v>6.7200000000000002E-49</v>
      </c>
      <c r="S2410">
        <v>197</v>
      </c>
    </row>
    <row r="2411" spans="1:19" x14ac:dyDescent="0.3">
      <c r="A2411" t="s">
        <v>0</v>
      </c>
      <c r="B2411" t="s">
        <v>7697</v>
      </c>
      <c r="C2411" t="str">
        <f>A2411&amp;B2411</f>
        <v>lclc240483_g1_i3</v>
      </c>
      <c r="D2411" t="s">
        <v>7698</v>
      </c>
      <c r="E2411" t="str">
        <f t="shared" si="37"/>
        <v>lclc240483_g1_i3m.27286</v>
      </c>
      <c r="F2411" t="s">
        <v>10924</v>
      </c>
      <c r="G2411" t="s">
        <v>3</v>
      </c>
      <c r="H2411" t="s">
        <v>6965</v>
      </c>
      <c r="I2411" t="s">
        <v>6966</v>
      </c>
      <c r="J2411">
        <v>32.658999999999999</v>
      </c>
      <c r="K2411">
        <v>346</v>
      </c>
      <c r="L2411">
        <v>213</v>
      </c>
      <c r="M2411">
        <v>11</v>
      </c>
      <c r="N2411">
        <v>1</v>
      </c>
      <c r="O2411">
        <v>345</v>
      </c>
      <c r="P2411">
        <v>6111</v>
      </c>
      <c r="Q2411">
        <v>6437</v>
      </c>
      <c r="R2411" s="1">
        <v>5.6300000000000002E-34</v>
      </c>
      <c r="S2411">
        <v>151</v>
      </c>
    </row>
    <row r="2412" spans="1:19" x14ac:dyDescent="0.3">
      <c r="A2412" t="s">
        <v>0</v>
      </c>
      <c r="B2412" t="s">
        <v>7697</v>
      </c>
      <c r="C2412" t="str">
        <f>A2412&amp;B2412</f>
        <v>lclc240483_g1_i3</v>
      </c>
      <c r="D2412" t="s">
        <v>7698</v>
      </c>
      <c r="E2412" t="str">
        <f t="shared" si="37"/>
        <v>lclc240483_g1_i3m.27286</v>
      </c>
      <c r="F2412" t="s">
        <v>10924</v>
      </c>
      <c r="G2412" t="s">
        <v>3</v>
      </c>
      <c r="H2412" t="s">
        <v>6965</v>
      </c>
      <c r="I2412" t="s">
        <v>6966</v>
      </c>
      <c r="J2412">
        <v>59.222999999999999</v>
      </c>
      <c r="K2412">
        <v>103</v>
      </c>
      <c r="L2412">
        <v>42</v>
      </c>
      <c r="M2412">
        <v>0</v>
      </c>
      <c r="N2412">
        <v>1</v>
      </c>
      <c r="O2412">
        <v>103</v>
      </c>
      <c r="P2412">
        <v>1906</v>
      </c>
      <c r="Q2412">
        <v>2008</v>
      </c>
      <c r="R2412" s="1">
        <v>5.6399999999999996E-25</v>
      </c>
      <c r="S2412">
        <v>123</v>
      </c>
    </row>
    <row r="2413" spans="1:19" x14ac:dyDescent="0.3">
      <c r="A2413" t="s">
        <v>0</v>
      </c>
      <c r="B2413" t="s">
        <v>7697</v>
      </c>
      <c r="C2413" t="str">
        <f>A2413&amp;B2413</f>
        <v>lclc240483_g1_i3</v>
      </c>
      <c r="D2413" t="s">
        <v>7698</v>
      </c>
      <c r="E2413" t="str">
        <f t="shared" si="37"/>
        <v>lclc240483_g1_i3m.27286</v>
      </c>
      <c r="F2413" t="s">
        <v>10924</v>
      </c>
      <c r="G2413" t="s">
        <v>3</v>
      </c>
      <c r="H2413" t="s">
        <v>6965</v>
      </c>
      <c r="I2413" t="s">
        <v>6966</v>
      </c>
      <c r="J2413">
        <v>59.615000000000002</v>
      </c>
      <c r="K2413">
        <v>104</v>
      </c>
      <c r="L2413">
        <v>42</v>
      </c>
      <c r="M2413">
        <v>0</v>
      </c>
      <c r="N2413">
        <v>1</v>
      </c>
      <c r="O2413">
        <v>104</v>
      </c>
      <c r="P2413">
        <v>1948</v>
      </c>
      <c r="Q2413">
        <v>2051</v>
      </c>
      <c r="R2413" s="1">
        <v>1.3799999999999999E-24</v>
      </c>
      <c r="S2413">
        <v>122</v>
      </c>
    </row>
    <row r="2414" spans="1:19" x14ac:dyDescent="0.3">
      <c r="A2414" t="s">
        <v>0</v>
      </c>
      <c r="B2414" t="s">
        <v>7697</v>
      </c>
      <c r="C2414" t="str">
        <f>A2414&amp;B2414</f>
        <v>lclc240483_g1_i3</v>
      </c>
      <c r="D2414" t="s">
        <v>7698</v>
      </c>
      <c r="E2414" t="str">
        <f t="shared" si="37"/>
        <v>lclc240483_g1_i3m.27286</v>
      </c>
      <c r="F2414" t="s">
        <v>10924</v>
      </c>
      <c r="G2414" t="s">
        <v>3</v>
      </c>
      <c r="H2414" t="s">
        <v>6965</v>
      </c>
      <c r="I2414" t="s">
        <v>6966</v>
      </c>
      <c r="J2414">
        <v>51.695</v>
      </c>
      <c r="K2414">
        <v>118</v>
      </c>
      <c r="L2414">
        <v>52</v>
      </c>
      <c r="M2414">
        <v>3</v>
      </c>
      <c r="N2414">
        <v>5</v>
      </c>
      <c r="O2414">
        <v>120</v>
      </c>
      <c r="P2414">
        <v>1180</v>
      </c>
      <c r="Q2414">
        <v>1294</v>
      </c>
      <c r="R2414" s="1">
        <v>3.6199999999999997E-21</v>
      </c>
      <c r="S2414">
        <v>110</v>
      </c>
    </row>
    <row r="2415" spans="1:19" x14ac:dyDescent="0.3">
      <c r="A2415" t="s">
        <v>0</v>
      </c>
      <c r="B2415" t="s">
        <v>7697</v>
      </c>
      <c r="C2415" t="str">
        <f>A2415&amp;B2415</f>
        <v>lclc240483_g1_i3</v>
      </c>
      <c r="D2415" t="s">
        <v>7698</v>
      </c>
      <c r="E2415" t="str">
        <f t="shared" si="37"/>
        <v>lclc240483_g1_i3m.27286</v>
      </c>
      <c r="F2415" t="s">
        <v>10924</v>
      </c>
      <c r="G2415" t="s">
        <v>3</v>
      </c>
      <c r="H2415" t="s">
        <v>6965</v>
      </c>
      <c r="I2415" t="s">
        <v>6966</v>
      </c>
      <c r="J2415">
        <v>53.921999999999997</v>
      </c>
      <c r="K2415">
        <v>102</v>
      </c>
      <c r="L2415">
        <v>47</v>
      </c>
      <c r="M2415">
        <v>0</v>
      </c>
      <c r="N2415">
        <v>1</v>
      </c>
      <c r="O2415">
        <v>102</v>
      </c>
      <c r="P2415">
        <v>191</v>
      </c>
      <c r="Q2415">
        <v>292</v>
      </c>
      <c r="R2415" s="1">
        <v>1.1399999999999999E-20</v>
      </c>
      <c r="S2415">
        <v>109</v>
      </c>
    </row>
    <row r="2416" spans="1:19" x14ac:dyDescent="0.3">
      <c r="A2416" t="s">
        <v>0</v>
      </c>
      <c r="B2416" t="s">
        <v>7697</v>
      </c>
      <c r="C2416" t="str">
        <f>A2416&amp;B2416</f>
        <v>lclc240483_g1_i3</v>
      </c>
      <c r="D2416" t="s">
        <v>7698</v>
      </c>
      <c r="E2416" t="str">
        <f t="shared" si="37"/>
        <v>lclc240483_g1_i3m.27286</v>
      </c>
      <c r="F2416" t="s">
        <v>10924</v>
      </c>
      <c r="G2416" t="s">
        <v>3</v>
      </c>
      <c r="H2416" t="s">
        <v>6965</v>
      </c>
      <c r="I2416" t="s">
        <v>6966</v>
      </c>
      <c r="J2416">
        <v>53.921999999999997</v>
      </c>
      <c r="K2416">
        <v>102</v>
      </c>
      <c r="L2416">
        <v>45</v>
      </c>
      <c r="M2416">
        <v>2</v>
      </c>
      <c r="N2416">
        <v>1</v>
      </c>
      <c r="O2416">
        <v>102</v>
      </c>
      <c r="P2416">
        <v>4512</v>
      </c>
      <c r="Q2416">
        <v>4611</v>
      </c>
      <c r="R2416" s="1">
        <v>2.3700000000000001E-20</v>
      </c>
      <c r="S2416">
        <v>108</v>
      </c>
    </row>
    <row r="2417" spans="1:19" x14ac:dyDescent="0.3">
      <c r="A2417" t="s">
        <v>0</v>
      </c>
      <c r="B2417" t="s">
        <v>7697</v>
      </c>
      <c r="C2417" t="str">
        <f>A2417&amp;B2417</f>
        <v>lclc240483_g1_i3</v>
      </c>
      <c r="D2417" t="s">
        <v>7698</v>
      </c>
      <c r="E2417" t="str">
        <f t="shared" si="37"/>
        <v>lclc240483_g1_i3m.27286</v>
      </c>
      <c r="F2417" t="s">
        <v>10924</v>
      </c>
      <c r="G2417" t="s">
        <v>3</v>
      </c>
      <c r="H2417" t="s">
        <v>6965</v>
      </c>
      <c r="I2417" t="s">
        <v>6966</v>
      </c>
      <c r="J2417">
        <v>54.369</v>
      </c>
      <c r="K2417">
        <v>103</v>
      </c>
      <c r="L2417">
        <v>46</v>
      </c>
      <c r="M2417">
        <v>1</v>
      </c>
      <c r="N2417">
        <v>1</v>
      </c>
      <c r="O2417">
        <v>103</v>
      </c>
      <c r="P2417">
        <v>1865</v>
      </c>
      <c r="Q2417">
        <v>1966</v>
      </c>
      <c r="R2417" s="1">
        <v>3.7999999999999998E-20</v>
      </c>
      <c r="S2417">
        <v>107</v>
      </c>
    </row>
    <row r="2418" spans="1:19" x14ac:dyDescent="0.3">
      <c r="A2418" t="s">
        <v>0</v>
      </c>
      <c r="B2418" t="s">
        <v>7697</v>
      </c>
      <c r="C2418" t="str">
        <f>A2418&amp;B2418</f>
        <v>lclc240483_g1_i3</v>
      </c>
      <c r="D2418" t="s">
        <v>7698</v>
      </c>
      <c r="E2418" t="str">
        <f t="shared" si="37"/>
        <v>lclc240483_g1_i3m.27286</v>
      </c>
      <c r="F2418" t="s">
        <v>10924</v>
      </c>
      <c r="G2418" t="s">
        <v>3</v>
      </c>
      <c r="H2418" t="s">
        <v>6965</v>
      </c>
      <c r="I2418" t="s">
        <v>6966</v>
      </c>
      <c r="J2418">
        <v>49.593000000000004</v>
      </c>
      <c r="K2418">
        <v>123</v>
      </c>
      <c r="L2418">
        <v>54</v>
      </c>
      <c r="M2418">
        <v>3</v>
      </c>
      <c r="N2418">
        <v>1</v>
      </c>
      <c r="O2418">
        <v>123</v>
      </c>
      <c r="P2418">
        <v>275</v>
      </c>
      <c r="Q2418">
        <v>389</v>
      </c>
      <c r="R2418" s="1">
        <v>7.1100000000000001E-20</v>
      </c>
      <c r="S2418">
        <v>106</v>
      </c>
    </row>
    <row r="2419" spans="1:19" x14ac:dyDescent="0.3">
      <c r="A2419" t="s">
        <v>0</v>
      </c>
      <c r="B2419" t="s">
        <v>7697</v>
      </c>
      <c r="C2419" t="str">
        <f>A2419&amp;B2419</f>
        <v>lclc240483_g1_i3</v>
      </c>
      <c r="D2419" t="s">
        <v>7698</v>
      </c>
      <c r="E2419" t="str">
        <f t="shared" si="37"/>
        <v>lclc240483_g1_i3m.27286</v>
      </c>
      <c r="F2419" t="s">
        <v>10924</v>
      </c>
      <c r="G2419" t="s">
        <v>3</v>
      </c>
      <c r="H2419" t="s">
        <v>6965</v>
      </c>
      <c r="I2419" t="s">
        <v>6966</v>
      </c>
      <c r="J2419">
        <v>42.656999999999996</v>
      </c>
      <c r="K2419">
        <v>143</v>
      </c>
      <c r="L2419">
        <v>41</v>
      </c>
      <c r="M2419">
        <v>2</v>
      </c>
      <c r="N2419">
        <v>1</v>
      </c>
      <c r="O2419">
        <v>104</v>
      </c>
      <c r="P2419">
        <v>1217</v>
      </c>
      <c r="Q2419">
        <v>1357</v>
      </c>
      <c r="R2419" s="1">
        <v>6.7099999999999997E-18</v>
      </c>
      <c r="S2419">
        <v>100</v>
      </c>
    </row>
    <row r="2420" spans="1:19" x14ac:dyDescent="0.3">
      <c r="A2420" t="s">
        <v>0</v>
      </c>
      <c r="B2420" t="s">
        <v>7697</v>
      </c>
      <c r="C2420" t="str">
        <f>A2420&amp;B2420</f>
        <v>lclc240483_g1_i3</v>
      </c>
      <c r="D2420" t="s">
        <v>7698</v>
      </c>
      <c r="E2420" t="str">
        <f t="shared" si="37"/>
        <v>lclc240483_g1_i3m.27286</v>
      </c>
      <c r="F2420" t="s">
        <v>10924</v>
      </c>
      <c r="G2420" t="s">
        <v>3</v>
      </c>
      <c r="H2420" t="s">
        <v>6965</v>
      </c>
      <c r="I2420" t="s">
        <v>6966</v>
      </c>
      <c r="J2420">
        <v>42.552999999999997</v>
      </c>
      <c r="K2420">
        <v>141</v>
      </c>
      <c r="L2420">
        <v>42</v>
      </c>
      <c r="M2420">
        <v>1</v>
      </c>
      <c r="N2420">
        <v>1</v>
      </c>
      <c r="O2420">
        <v>102</v>
      </c>
      <c r="P2420">
        <v>1990</v>
      </c>
      <c r="Q2420">
        <v>2130</v>
      </c>
      <c r="R2420" s="1">
        <v>9.6900000000000001E-18</v>
      </c>
      <c r="S2420">
        <v>99.8</v>
      </c>
    </row>
    <row r="2421" spans="1:19" x14ac:dyDescent="0.3">
      <c r="A2421" t="s">
        <v>0</v>
      </c>
      <c r="B2421" t="s">
        <v>7699</v>
      </c>
      <c r="C2421" t="str">
        <f>A2421&amp;B2421</f>
        <v>lclc240483_g1_i4</v>
      </c>
      <c r="D2421" t="s">
        <v>7700</v>
      </c>
      <c r="E2421" t="str">
        <f t="shared" si="37"/>
        <v>lclc240483_g1_i4m.27290</v>
      </c>
      <c r="F2421" t="s">
        <v>10925</v>
      </c>
      <c r="G2421" t="s">
        <v>3</v>
      </c>
      <c r="H2421" t="s">
        <v>6965</v>
      </c>
      <c r="I2421" t="s">
        <v>6966</v>
      </c>
      <c r="J2421">
        <v>42.856999999999999</v>
      </c>
      <c r="K2421">
        <v>574</v>
      </c>
      <c r="L2421">
        <v>266</v>
      </c>
      <c r="M2421">
        <v>13</v>
      </c>
      <c r="N2421">
        <v>1</v>
      </c>
      <c r="O2421">
        <v>534</v>
      </c>
      <c r="P2421">
        <v>2155</v>
      </c>
      <c r="Q2421">
        <v>2706</v>
      </c>
      <c r="R2421" s="1">
        <v>1.79E-107</v>
      </c>
      <c r="S2421">
        <v>371</v>
      </c>
    </row>
    <row r="2422" spans="1:19" x14ac:dyDescent="0.3">
      <c r="A2422" t="s">
        <v>0</v>
      </c>
      <c r="B2422" t="s">
        <v>7699</v>
      </c>
      <c r="C2422" t="str">
        <f>A2422&amp;B2422</f>
        <v>lclc240483_g1_i4</v>
      </c>
      <c r="D2422" t="s">
        <v>7700</v>
      </c>
      <c r="E2422" t="str">
        <f t="shared" si="37"/>
        <v>lclc240483_g1_i4m.27290</v>
      </c>
      <c r="F2422" t="s">
        <v>10925</v>
      </c>
      <c r="G2422" t="s">
        <v>3</v>
      </c>
      <c r="H2422" t="s">
        <v>6965</v>
      </c>
      <c r="I2422" t="s">
        <v>6966</v>
      </c>
      <c r="J2422">
        <v>43.463000000000001</v>
      </c>
      <c r="K2422">
        <v>589</v>
      </c>
      <c r="L2422">
        <v>257</v>
      </c>
      <c r="M2422">
        <v>16</v>
      </c>
      <c r="N2422">
        <v>1</v>
      </c>
      <c r="O2422">
        <v>534</v>
      </c>
      <c r="P2422">
        <v>2405</v>
      </c>
      <c r="Q2422">
        <v>2972</v>
      </c>
      <c r="R2422" s="1">
        <v>2.6200000000000002E-105</v>
      </c>
      <c r="S2422">
        <v>365</v>
      </c>
    </row>
    <row r="2423" spans="1:19" x14ac:dyDescent="0.3">
      <c r="A2423" t="s">
        <v>0</v>
      </c>
      <c r="B2423" t="s">
        <v>7699</v>
      </c>
      <c r="C2423" t="str">
        <f>A2423&amp;B2423</f>
        <v>lclc240483_g1_i4</v>
      </c>
      <c r="D2423" t="s">
        <v>7700</v>
      </c>
      <c r="E2423" t="str">
        <f t="shared" si="37"/>
        <v>lclc240483_g1_i4m.27290</v>
      </c>
      <c r="F2423" t="s">
        <v>10925</v>
      </c>
      <c r="G2423" t="s">
        <v>3</v>
      </c>
      <c r="H2423" t="s">
        <v>6965</v>
      </c>
      <c r="I2423" t="s">
        <v>6966</v>
      </c>
      <c r="J2423">
        <v>40.792000000000002</v>
      </c>
      <c r="K2423">
        <v>581</v>
      </c>
      <c r="L2423">
        <v>292</v>
      </c>
      <c r="M2423">
        <v>15</v>
      </c>
      <c r="N2423">
        <v>1</v>
      </c>
      <c r="O2423">
        <v>546</v>
      </c>
      <c r="P2423">
        <v>2113</v>
      </c>
      <c r="Q2423">
        <v>2676</v>
      </c>
      <c r="R2423" s="1">
        <v>4.3699999999999998E-103</v>
      </c>
      <c r="S2423">
        <v>358</v>
      </c>
    </row>
    <row r="2424" spans="1:19" x14ac:dyDescent="0.3">
      <c r="A2424" t="s">
        <v>0</v>
      </c>
      <c r="B2424" t="s">
        <v>7699</v>
      </c>
      <c r="C2424" t="str">
        <f>A2424&amp;B2424</f>
        <v>lclc240483_g1_i4</v>
      </c>
      <c r="D2424" t="s">
        <v>7700</v>
      </c>
      <c r="E2424" t="str">
        <f t="shared" si="37"/>
        <v>lclc240483_g1_i4m.27290</v>
      </c>
      <c r="F2424" t="s">
        <v>10925</v>
      </c>
      <c r="G2424" t="s">
        <v>3</v>
      </c>
      <c r="H2424" t="s">
        <v>6965</v>
      </c>
      <c r="I2424" t="s">
        <v>6966</v>
      </c>
      <c r="J2424">
        <v>39.372999999999998</v>
      </c>
      <c r="K2424">
        <v>574</v>
      </c>
      <c r="L2424">
        <v>281</v>
      </c>
      <c r="M2424">
        <v>12</v>
      </c>
      <c r="N2424">
        <v>1</v>
      </c>
      <c r="O2424">
        <v>546</v>
      </c>
      <c r="P2424">
        <v>2489</v>
      </c>
      <c r="Q2424">
        <v>3023</v>
      </c>
      <c r="R2424" s="1">
        <v>7.0800000000000005E-91</v>
      </c>
      <c r="S2424">
        <v>322</v>
      </c>
    </row>
    <row r="2425" spans="1:19" x14ac:dyDescent="0.3">
      <c r="A2425" t="s">
        <v>0</v>
      </c>
      <c r="B2425" t="s">
        <v>7699</v>
      </c>
      <c r="C2425" t="str">
        <f>A2425&amp;B2425</f>
        <v>lclc240483_g1_i4</v>
      </c>
      <c r="D2425" t="s">
        <v>7700</v>
      </c>
      <c r="E2425" t="str">
        <f t="shared" si="37"/>
        <v>lclc240483_g1_i4m.27290</v>
      </c>
      <c r="F2425" t="s">
        <v>10925</v>
      </c>
      <c r="G2425" t="s">
        <v>3</v>
      </c>
      <c r="H2425" t="s">
        <v>6965</v>
      </c>
      <c r="I2425" t="s">
        <v>6966</v>
      </c>
      <c r="J2425">
        <v>39.28</v>
      </c>
      <c r="K2425">
        <v>583</v>
      </c>
      <c r="L2425">
        <v>268</v>
      </c>
      <c r="M2425">
        <v>13</v>
      </c>
      <c r="N2425">
        <v>1</v>
      </c>
      <c r="O2425">
        <v>534</v>
      </c>
      <c r="P2425">
        <v>3330</v>
      </c>
      <c r="Q2425">
        <v>3875</v>
      </c>
      <c r="R2425" s="1">
        <v>8.4900000000000004E-90</v>
      </c>
      <c r="S2425">
        <v>319</v>
      </c>
    </row>
    <row r="2426" spans="1:19" x14ac:dyDescent="0.3">
      <c r="A2426" t="s">
        <v>0</v>
      </c>
      <c r="B2426" t="s">
        <v>7699</v>
      </c>
      <c r="C2426" t="str">
        <f>A2426&amp;B2426</f>
        <v>lclc240483_g1_i4</v>
      </c>
      <c r="D2426" t="s">
        <v>7700</v>
      </c>
      <c r="E2426" t="str">
        <f t="shared" si="37"/>
        <v>lclc240483_g1_i4m.27290</v>
      </c>
      <c r="F2426" t="s">
        <v>10925</v>
      </c>
      <c r="G2426" t="s">
        <v>3</v>
      </c>
      <c r="H2426" t="s">
        <v>6965</v>
      </c>
      <c r="I2426" t="s">
        <v>6966</v>
      </c>
      <c r="J2426">
        <v>40.475999999999999</v>
      </c>
      <c r="K2426">
        <v>546</v>
      </c>
      <c r="L2426">
        <v>286</v>
      </c>
      <c r="M2426">
        <v>15</v>
      </c>
      <c r="N2426">
        <v>1</v>
      </c>
      <c r="O2426">
        <v>534</v>
      </c>
      <c r="P2426">
        <v>2780</v>
      </c>
      <c r="Q2426">
        <v>3298</v>
      </c>
      <c r="R2426" s="1">
        <v>2.44E-89</v>
      </c>
      <c r="S2426">
        <v>318</v>
      </c>
    </row>
    <row r="2427" spans="1:19" x14ac:dyDescent="0.3">
      <c r="A2427" t="s">
        <v>0</v>
      </c>
      <c r="B2427" t="s">
        <v>7699</v>
      </c>
      <c r="C2427" t="str">
        <f>A2427&amp;B2427</f>
        <v>lclc240483_g1_i4</v>
      </c>
      <c r="D2427" t="s">
        <v>7700</v>
      </c>
      <c r="E2427" t="str">
        <f t="shared" si="37"/>
        <v>lclc240483_g1_i4m.27290</v>
      </c>
      <c r="F2427" t="s">
        <v>10925</v>
      </c>
      <c r="G2427" t="s">
        <v>3</v>
      </c>
      <c r="H2427" t="s">
        <v>6965</v>
      </c>
      <c r="I2427" t="s">
        <v>6966</v>
      </c>
      <c r="J2427">
        <v>38.393999999999998</v>
      </c>
      <c r="K2427">
        <v>573</v>
      </c>
      <c r="L2427">
        <v>266</v>
      </c>
      <c r="M2427">
        <v>18</v>
      </c>
      <c r="N2427">
        <v>1</v>
      </c>
      <c r="O2427">
        <v>546</v>
      </c>
      <c r="P2427">
        <v>5373</v>
      </c>
      <c r="Q2427">
        <v>5885</v>
      </c>
      <c r="R2427" s="1">
        <v>7.8199999999999999E-86</v>
      </c>
      <c r="S2427">
        <v>308</v>
      </c>
    </row>
    <row r="2428" spans="1:19" x14ac:dyDescent="0.3">
      <c r="A2428" t="s">
        <v>0</v>
      </c>
      <c r="B2428" t="s">
        <v>7699</v>
      </c>
      <c r="C2428" t="str">
        <f>A2428&amp;B2428</f>
        <v>lclc240483_g1_i4</v>
      </c>
      <c r="D2428" t="s">
        <v>7700</v>
      </c>
      <c r="E2428" t="str">
        <f t="shared" si="37"/>
        <v>lclc240483_g1_i4m.27290</v>
      </c>
      <c r="F2428" t="s">
        <v>10925</v>
      </c>
      <c r="G2428" t="s">
        <v>3</v>
      </c>
      <c r="H2428" t="s">
        <v>6965</v>
      </c>
      <c r="I2428" t="s">
        <v>6966</v>
      </c>
      <c r="J2428">
        <v>30.385999999999999</v>
      </c>
      <c r="K2428">
        <v>803</v>
      </c>
      <c r="L2428">
        <v>459</v>
      </c>
      <c r="M2428">
        <v>27</v>
      </c>
      <c r="N2428">
        <v>1</v>
      </c>
      <c r="O2428">
        <v>736</v>
      </c>
      <c r="P2428">
        <v>5619</v>
      </c>
      <c r="Q2428">
        <v>6388</v>
      </c>
      <c r="R2428" s="1">
        <v>1.5800000000000001E-84</v>
      </c>
      <c r="S2428">
        <v>304</v>
      </c>
    </row>
    <row r="2429" spans="1:19" x14ac:dyDescent="0.3">
      <c r="A2429" t="s">
        <v>0</v>
      </c>
      <c r="B2429" t="s">
        <v>7699</v>
      </c>
      <c r="C2429" t="str">
        <f>A2429&amp;B2429</f>
        <v>lclc240483_g1_i4</v>
      </c>
      <c r="D2429" t="s">
        <v>7700</v>
      </c>
      <c r="E2429" t="str">
        <f t="shared" si="37"/>
        <v>lclc240483_g1_i4m.27290</v>
      </c>
      <c r="F2429" t="s">
        <v>10925</v>
      </c>
      <c r="G2429" t="s">
        <v>3</v>
      </c>
      <c r="H2429" t="s">
        <v>6965</v>
      </c>
      <c r="I2429" t="s">
        <v>6966</v>
      </c>
      <c r="J2429">
        <v>37.197000000000003</v>
      </c>
      <c r="K2429">
        <v>578</v>
      </c>
      <c r="L2429">
        <v>307</v>
      </c>
      <c r="M2429">
        <v>16</v>
      </c>
      <c r="N2429">
        <v>1</v>
      </c>
      <c r="O2429">
        <v>546</v>
      </c>
      <c r="P2429">
        <v>5250</v>
      </c>
      <c r="Q2429">
        <v>5803</v>
      </c>
      <c r="R2429" s="1">
        <v>7.5599999999999999E-82</v>
      </c>
      <c r="S2429">
        <v>296</v>
      </c>
    </row>
    <row r="2430" spans="1:19" x14ac:dyDescent="0.3">
      <c r="A2430" t="s">
        <v>0</v>
      </c>
      <c r="B2430" t="s">
        <v>7699</v>
      </c>
      <c r="C2430" t="str">
        <f>A2430&amp;B2430</f>
        <v>lclc240483_g1_i4</v>
      </c>
      <c r="D2430" t="s">
        <v>7700</v>
      </c>
      <c r="E2430" t="str">
        <f t="shared" si="37"/>
        <v>lclc240483_g1_i4m.27290</v>
      </c>
      <c r="F2430" t="s">
        <v>10925</v>
      </c>
      <c r="G2430" t="s">
        <v>3</v>
      </c>
      <c r="H2430" t="s">
        <v>6965</v>
      </c>
      <c r="I2430" t="s">
        <v>6966</v>
      </c>
      <c r="J2430">
        <v>37.255000000000003</v>
      </c>
      <c r="K2430">
        <v>561</v>
      </c>
      <c r="L2430">
        <v>308</v>
      </c>
      <c r="M2430">
        <v>17</v>
      </c>
      <c r="N2430">
        <v>1</v>
      </c>
      <c r="O2430">
        <v>534</v>
      </c>
      <c r="P2430">
        <v>4799</v>
      </c>
      <c r="Q2430">
        <v>5342</v>
      </c>
      <c r="R2430" s="1">
        <v>1.0200000000000001E-80</v>
      </c>
      <c r="S2430">
        <v>293</v>
      </c>
    </row>
    <row r="2431" spans="1:19" x14ac:dyDescent="0.3">
      <c r="A2431" t="s">
        <v>0</v>
      </c>
      <c r="B2431" t="s">
        <v>7699</v>
      </c>
      <c r="C2431" t="str">
        <f>A2431&amp;B2431</f>
        <v>lclc240483_g1_i4</v>
      </c>
      <c r="D2431" t="s">
        <v>7700</v>
      </c>
      <c r="E2431" t="str">
        <f t="shared" si="37"/>
        <v>lclc240483_g1_i4m.27290</v>
      </c>
      <c r="F2431" t="s">
        <v>10925</v>
      </c>
      <c r="G2431" t="s">
        <v>3</v>
      </c>
      <c r="H2431" t="s">
        <v>6965</v>
      </c>
      <c r="I2431" t="s">
        <v>6966</v>
      </c>
      <c r="J2431">
        <v>37.905999999999999</v>
      </c>
      <c r="K2431">
        <v>554</v>
      </c>
      <c r="L2431">
        <v>265</v>
      </c>
      <c r="M2431">
        <v>16</v>
      </c>
      <c r="N2431">
        <v>1</v>
      </c>
      <c r="O2431">
        <v>534</v>
      </c>
      <c r="P2431">
        <v>4110</v>
      </c>
      <c r="Q2431">
        <v>4604</v>
      </c>
      <c r="R2431" s="1">
        <v>1.4400000000000001E-78</v>
      </c>
      <c r="S2431">
        <v>286</v>
      </c>
    </row>
    <row r="2432" spans="1:19" x14ac:dyDescent="0.3">
      <c r="A2432" t="s">
        <v>0</v>
      </c>
      <c r="B2432" t="s">
        <v>7699</v>
      </c>
      <c r="C2432" t="str">
        <f>A2432&amp;B2432</f>
        <v>lclc240483_g1_i4</v>
      </c>
      <c r="D2432" t="s">
        <v>7700</v>
      </c>
      <c r="E2432" t="str">
        <f t="shared" si="37"/>
        <v>lclc240483_g1_i4m.27290</v>
      </c>
      <c r="F2432" t="s">
        <v>10925</v>
      </c>
      <c r="G2432" t="s">
        <v>3</v>
      </c>
      <c r="H2432" t="s">
        <v>6965</v>
      </c>
      <c r="I2432" t="s">
        <v>6966</v>
      </c>
      <c r="J2432">
        <v>35.601999999999997</v>
      </c>
      <c r="K2432">
        <v>573</v>
      </c>
      <c r="L2432">
        <v>301</v>
      </c>
      <c r="M2432">
        <v>17</v>
      </c>
      <c r="N2432">
        <v>1</v>
      </c>
      <c r="O2432">
        <v>534</v>
      </c>
      <c r="P2432">
        <v>4553</v>
      </c>
      <c r="Q2432">
        <v>5096</v>
      </c>
      <c r="R2432" s="1">
        <v>4E-78</v>
      </c>
      <c r="S2432">
        <v>285</v>
      </c>
    </row>
    <row r="2433" spans="1:19" x14ac:dyDescent="0.3">
      <c r="A2433" t="s">
        <v>0</v>
      </c>
      <c r="B2433" t="s">
        <v>7699</v>
      </c>
      <c r="C2433" t="str">
        <f>A2433&amp;B2433</f>
        <v>lclc240483_g1_i4</v>
      </c>
      <c r="D2433" t="s">
        <v>7700</v>
      </c>
      <c r="E2433" t="str">
        <f t="shared" si="37"/>
        <v>lclc240483_g1_i4m.27290</v>
      </c>
      <c r="F2433" t="s">
        <v>10925</v>
      </c>
      <c r="G2433" t="s">
        <v>3</v>
      </c>
      <c r="H2433" t="s">
        <v>6965</v>
      </c>
      <c r="I2433" t="s">
        <v>6966</v>
      </c>
      <c r="J2433">
        <v>35.218000000000004</v>
      </c>
      <c r="K2433">
        <v>619</v>
      </c>
      <c r="L2433">
        <v>284</v>
      </c>
      <c r="M2433">
        <v>12</v>
      </c>
      <c r="N2433">
        <v>1</v>
      </c>
      <c r="O2433">
        <v>534</v>
      </c>
      <c r="P2433">
        <v>316</v>
      </c>
      <c r="Q2433">
        <v>902</v>
      </c>
      <c r="R2433" s="1">
        <v>4.0400000000000002E-78</v>
      </c>
      <c r="S2433">
        <v>285</v>
      </c>
    </row>
    <row r="2434" spans="1:19" x14ac:dyDescent="0.3">
      <c r="A2434" t="s">
        <v>0</v>
      </c>
      <c r="B2434" t="s">
        <v>7699</v>
      </c>
      <c r="C2434" t="str">
        <f>A2434&amp;B2434</f>
        <v>lclc240483_g1_i4</v>
      </c>
      <c r="D2434" t="s">
        <v>7700</v>
      </c>
      <c r="E2434" t="str">
        <f t="shared" ref="E2434:E2497" si="38">C2434&amp;D2434</f>
        <v>lclc240483_g1_i4m.27290</v>
      </c>
      <c r="F2434" t="s">
        <v>10925</v>
      </c>
      <c r="G2434" t="s">
        <v>3</v>
      </c>
      <c r="H2434" t="s">
        <v>6965</v>
      </c>
      <c r="I2434" t="s">
        <v>6966</v>
      </c>
      <c r="J2434">
        <v>36.43</v>
      </c>
      <c r="K2434">
        <v>549</v>
      </c>
      <c r="L2434">
        <v>288</v>
      </c>
      <c r="M2434">
        <v>17</v>
      </c>
      <c r="N2434">
        <v>1</v>
      </c>
      <c r="O2434">
        <v>534</v>
      </c>
      <c r="P2434">
        <v>4635</v>
      </c>
      <c r="Q2434">
        <v>5137</v>
      </c>
      <c r="R2434" s="1">
        <v>1.7099999999999999E-77</v>
      </c>
      <c r="S2434">
        <v>283</v>
      </c>
    </row>
    <row r="2435" spans="1:19" x14ac:dyDescent="0.3">
      <c r="A2435" t="s">
        <v>0</v>
      </c>
      <c r="B2435" t="s">
        <v>7699</v>
      </c>
      <c r="C2435" t="str">
        <f>A2435&amp;B2435</f>
        <v>lclc240483_g1_i4</v>
      </c>
      <c r="D2435" t="s">
        <v>7700</v>
      </c>
      <c r="E2435" t="str">
        <f t="shared" si="38"/>
        <v>lclc240483_g1_i4m.27290</v>
      </c>
      <c r="F2435" t="s">
        <v>10925</v>
      </c>
      <c r="G2435" t="s">
        <v>3</v>
      </c>
      <c r="H2435" t="s">
        <v>6965</v>
      </c>
      <c r="I2435" t="s">
        <v>6966</v>
      </c>
      <c r="J2435">
        <v>36.189</v>
      </c>
      <c r="K2435">
        <v>572</v>
      </c>
      <c r="L2435">
        <v>278</v>
      </c>
      <c r="M2435">
        <v>18</v>
      </c>
      <c r="N2435">
        <v>2</v>
      </c>
      <c r="O2435">
        <v>546</v>
      </c>
      <c r="P2435">
        <v>4964</v>
      </c>
      <c r="Q2435">
        <v>5475</v>
      </c>
      <c r="R2435" s="1">
        <v>7.54E-77</v>
      </c>
      <c r="S2435">
        <v>281</v>
      </c>
    </row>
    <row r="2436" spans="1:19" x14ac:dyDescent="0.3">
      <c r="A2436" t="s">
        <v>0</v>
      </c>
      <c r="B2436" t="s">
        <v>7699</v>
      </c>
      <c r="C2436" t="str">
        <f>A2436&amp;B2436</f>
        <v>lclc240483_g1_i4</v>
      </c>
      <c r="D2436" t="s">
        <v>7700</v>
      </c>
      <c r="E2436" t="str">
        <f t="shared" si="38"/>
        <v>lclc240483_g1_i4m.27290</v>
      </c>
      <c r="F2436" t="s">
        <v>10925</v>
      </c>
      <c r="G2436" t="s">
        <v>3</v>
      </c>
      <c r="H2436" t="s">
        <v>6965</v>
      </c>
      <c r="I2436" t="s">
        <v>6966</v>
      </c>
      <c r="J2436">
        <v>34.4</v>
      </c>
      <c r="K2436">
        <v>625</v>
      </c>
      <c r="L2436">
        <v>335</v>
      </c>
      <c r="M2436">
        <v>15</v>
      </c>
      <c r="N2436">
        <v>1</v>
      </c>
      <c r="O2436">
        <v>563</v>
      </c>
      <c r="P2436">
        <v>1296</v>
      </c>
      <c r="Q2436">
        <v>1907</v>
      </c>
      <c r="R2436" s="1">
        <v>2.1000000000000001E-75</v>
      </c>
      <c r="S2436">
        <v>277</v>
      </c>
    </row>
    <row r="2437" spans="1:19" x14ac:dyDescent="0.3">
      <c r="A2437" t="s">
        <v>0</v>
      </c>
      <c r="B2437" t="s">
        <v>7699</v>
      </c>
      <c r="C2437" t="str">
        <f>A2437&amp;B2437</f>
        <v>lclc240483_g1_i4</v>
      </c>
      <c r="D2437" t="s">
        <v>7700</v>
      </c>
      <c r="E2437" t="str">
        <f t="shared" si="38"/>
        <v>lclc240483_g1_i4m.27290</v>
      </c>
      <c r="F2437" t="s">
        <v>10925</v>
      </c>
      <c r="G2437" t="s">
        <v>3</v>
      </c>
      <c r="H2437" t="s">
        <v>6965</v>
      </c>
      <c r="I2437" t="s">
        <v>6966</v>
      </c>
      <c r="J2437">
        <v>34.646999999999998</v>
      </c>
      <c r="K2437">
        <v>609</v>
      </c>
      <c r="L2437">
        <v>315</v>
      </c>
      <c r="M2437">
        <v>16</v>
      </c>
      <c r="N2437">
        <v>1</v>
      </c>
      <c r="O2437">
        <v>546</v>
      </c>
      <c r="P2437">
        <v>3701</v>
      </c>
      <c r="Q2437">
        <v>4289</v>
      </c>
      <c r="R2437" s="1">
        <v>8.2900000000000005E-70</v>
      </c>
      <c r="S2437">
        <v>260</v>
      </c>
    </row>
    <row r="2438" spans="1:19" x14ac:dyDescent="0.3">
      <c r="A2438" t="s">
        <v>0</v>
      </c>
      <c r="B2438" t="s">
        <v>7699</v>
      </c>
      <c r="C2438" t="str">
        <f>A2438&amp;B2438</f>
        <v>lclc240483_g1_i4</v>
      </c>
      <c r="D2438" t="s">
        <v>7700</v>
      </c>
      <c r="E2438" t="str">
        <f t="shared" si="38"/>
        <v>lclc240483_g1_i4m.27290</v>
      </c>
      <c r="F2438" t="s">
        <v>10925</v>
      </c>
      <c r="G2438" t="s">
        <v>3</v>
      </c>
      <c r="H2438" t="s">
        <v>6965</v>
      </c>
      <c r="I2438" t="s">
        <v>6966</v>
      </c>
      <c r="J2438">
        <v>36.741999999999997</v>
      </c>
      <c r="K2438">
        <v>577</v>
      </c>
      <c r="L2438">
        <v>301</v>
      </c>
      <c r="M2438">
        <v>19</v>
      </c>
      <c r="N2438">
        <v>1</v>
      </c>
      <c r="O2438">
        <v>546</v>
      </c>
      <c r="P2438">
        <v>3907</v>
      </c>
      <c r="Q2438">
        <v>4450</v>
      </c>
      <c r="R2438" s="1">
        <v>1.65E-69</v>
      </c>
      <c r="S2438">
        <v>259</v>
      </c>
    </row>
    <row r="2439" spans="1:19" x14ac:dyDescent="0.3">
      <c r="A2439" t="s">
        <v>0</v>
      </c>
      <c r="B2439" t="s">
        <v>7699</v>
      </c>
      <c r="C2439" t="str">
        <f>A2439&amp;B2439</f>
        <v>lclc240483_g1_i4</v>
      </c>
      <c r="D2439" t="s">
        <v>7700</v>
      </c>
      <c r="E2439" t="str">
        <f t="shared" si="38"/>
        <v>lclc240483_g1_i4m.27290</v>
      </c>
      <c r="F2439" t="s">
        <v>10925</v>
      </c>
      <c r="G2439" t="s">
        <v>3</v>
      </c>
      <c r="H2439" t="s">
        <v>6965</v>
      </c>
      <c r="I2439" t="s">
        <v>6966</v>
      </c>
      <c r="J2439">
        <v>35.067</v>
      </c>
      <c r="K2439">
        <v>596</v>
      </c>
      <c r="L2439">
        <v>292</v>
      </c>
      <c r="M2439">
        <v>14</v>
      </c>
      <c r="N2439">
        <v>1</v>
      </c>
      <c r="O2439">
        <v>546</v>
      </c>
      <c r="P2439">
        <v>687</v>
      </c>
      <c r="Q2439">
        <v>1237</v>
      </c>
      <c r="R2439" s="1">
        <v>5.5000000000000001E-69</v>
      </c>
      <c r="S2439">
        <v>258</v>
      </c>
    </row>
    <row r="2440" spans="1:19" x14ac:dyDescent="0.3">
      <c r="A2440" t="s">
        <v>0</v>
      </c>
      <c r="B2440" t="s">
        <v>7699</v>
      </c>
      <c r="C2440" t="str">
        <f>A2440&amp;B2440</f>
        <v>lclc240483_g1_i4</v>
      </c>
      <c r="D2440" t="s">
        <v>7700</v>
      </c>
      <c r="E2440" t="str">
        <f t="shared" si="38"/>
        <v>lclc240483_g1_i4m.27290</v>
      </c>
      <c r="F2440" t="s">
        <v>10925</v>
      </c>
      <c r="G2440" t="s">
        <v>3</v>
      </c>
      <c r="H2440" t="s">
        <v>6965</v>
      </c>
      <c r="I2440" t="s">
        <v>6966</v>
      </c>
      <c r="J2440">
        <v>57.551000000000002</v>
      </c>
      <c r="K2440">
        <v>245</v>
      </c>
      <c r="L2440">
        <v>93</v>
      </c>
      <c r="M2440">
        <v>4</v>
      </c>
      <c r="N2440">
        <v>299</v>
      </c>
      <c r="O2440">
        <v>534</v>
      </c>
      <c r="P2440">
        <v>3306</v>
      </c>
      <c r="Q2440">
        <v>3548</v>
      </c>
      <c r="R2440" s="1">
        <v>9.3400000000000005E-68</v>
      </c>
      <c r="S2440">
        <v>254</v>
      </c>
    </row>
    <row r="2441" spans="1:19" x14ac:dyDescent="0.3">
      <c r="A2441" t="s">
        <v>0</v>
      </c>
      <c r="B2441" t="s">
        <v>7699</v>
      </c>
      <c r="C2441" t="str">
        <f>A2441&amp;B2441</f>
        <v>lclc240483_g1_i4</v>
      </c>
      <c r="D2441" t="s">
        <v>7700</v>
      </c>
      <c r="E2441" t="str">
        <f t="shared" si="38"/>
        <v>lclc240483_g1_i4m.27290</v>
      </c>
      <c r="F2441" t="s">
        <v>10925</v>
      </c>
      <c r="G2441" t="s">
        <v>3</v>
      </c>
      <c r="H2441" t="s">
        <v>6965</v>
      </c>
      <c r="I2441" t="s">
        <v>6966</v>
      </c>
      <c r="J2441">
        <v>34.036000000000001</v>
      </c>
      <c r="K2441">
        <v>617</v>
      </c>
      <c r="L2441">
        <v>275</v>
      </c>
      <c r="M2441">
        <v>15</v>
      </c>
      <c r="N2441">
        <v>20</v>
      </c>
      <c r="O2441">
        <v>543</v>
      </c>
      <c r="P2441">
        <v>169</v>
      </c>
      <c r="Q2441">
        <v>746</v>
      </c>
      <c r="R2441" s="1">
        <v>3.2999999999999999E-66</v>
      </c>
      <c r="S2441">
        <v>249</v>
      </c>
    </row>
    <row r="2442" spans="1:19" x14ac:dyDescent="0.3">
      <c r="A2442" t="s">
        <v>0</v>
      </c>
      <c r="B2442" t="s">
        <v>7699</v>
      </c>
      <c r="C2442" t="str">
        <f>A2442&amp;B2442</f>
        <v>lclc240483_g1_i4</v>
      </c>
      <c r="D2442" t="s">
        <v>7700</v>
      </c>
      <c r="E2442" t="str">
        <f t="shared" si="38"/>
        <v>lclc240483_g1_i4m.27290</v>
      </c>
      <c r="F2442" t="s">
        <v>10925</v>
      </c>
      <c r="G2442" t="s">
        <v>3</v>
      </c>
      <c r="H2442" t="s">
        <v>6965</v>
      </c>
      <c r="I2442" t="s">
        <v>6966</v>
      </c>
      <c r="J2442">
        <v>43.055999999999997</v>
      </c>
      <c r="K2442">
        <v>360</v>
      </c>
      <c r="L2442">
        <v>143</v>
      </c>
      <c r="M2442">
        <v>7</v>
      </c>
      <c r="N2442">
        <v>258</v>
      </c>
      <c r="O2442">
        <v>566</v>
      </c>
      <c r="P2442">
        <v>1934</v>
      </c>
      <c r="Q2442">
        <v>2282</v>
      </c>
      <c r="R2442" s="1">
        <v>3.7899999999999998E-64</v>
      </c>
      <c r="S2442">
        <v>243</v>
      </c>
    </row>
    <row r="2443" spans="1:19" x14ac:dyDescent="0.3">
      <c r="A2443" t="s">
        <v>0</v>
      </c>
      <c r="B2443" t="s">
        <v>7699</v>
      </c>
      <c r="C2443" t="str">
        <f>A2443&amp;B2443</f>
        <v>lclc240483_g1_i4</v>
      </c>
      <c r="D2443" t="s">
        <v>7700</v>
      </c>
      <c r="E2443" t="str">
        <f t="shared" si="38"/>
        <v>lclc240483_g1_i4m.27290</v>
      </c>
      <c r="F2443" t="s">
        <v>10925</v>
      </c>
      <c r="G2443" t="s">
        <v>3</v>
      </c>
      <c r="H2443" t="s">
        <v>6965</v>
      </c>
      <c r="I2443" t="s">
        <v>6966</v>
      </c>
      <c r="J2443">
        <v>47.552</v>
      </c>
      <c r="K2443">
        <v>286</v>
      </c>
      <c r="L2443">
        <v>101</v>
      </c>
      <c r="M2443">
        <v>4</v>
      </c>
      <c r="N2443">
        <v>299</v>
      </c>
      <c r="O2443">
        <v>535</v>
      </c>
      <c r="P2443">
        <v>2089</v>
      </c>
      <c r="Q2443">
        <v>2374</v>
      </c>
      <c r="R2443" s="1">
        <v>2.66E-61</v>
      </c>
      <c r="S2443">
        <v>235</v>
      </c>
    </row>
    <row r="2444" spans="1:19" x14ac:dyDescent="0.3">
      <c r="A2444" t="s">
        <v>0</v>
      </c>
      <c r="B2444" t="s">
        <v>7699</v>
      </c>
      <c r="C2444" t="str">
        <f>A2444&amp;B2444</f>
        <v>lclc240483_g1_i4</v>
      </c>
      <c r="D2444" t="s">
        <v>7700</v>
      </c>
      <c r="E2444" t="str">
        <f t="shared" si="38"/>
        <v>lclc240483_g1_i4m.27290</v>
      </c>
      <c r="F2444" t="s">
        <v>10925</v>
      </c>
      <c r="G2444" t="s">
        <v>3</v>
      </c>
      <c r="H2444" t="s">
        <v>6965</v>
      </c>
      <c r="I2444" t="s">
        <v>6966</v>
      </c>
      <c r="J2444">
        <v>48.41</v>
      </c>
      <c r="K2444">
        <v>283</v>
      </c>
      <c r="L2444">
        <v>98</v>
      </c>
      <c r="M2444">
        <v>4</v>
      </c>
      <c r="N2444">
        <v>300</v>
      </c>
      <c r="O2444">
        <v>534</v>
      </c>
      <c r="P2444">
        <v>1925</v>
      </c>
      <c r="Q2444">
        <v>2207</v>
      </c>
      <c r="R2444" s="1">
        <v>2.4199999999999999E-60</v>
      </c>
      <c r="S2444">
        <v>232</v>
      </c>
    </row>
    <row r="2445" spans="1:19" x14ac:dyDescent="0.3">
      <c r="A2445" t="s">
        <v>0</v>
      </c>
      <c r="B2445" t="s">
        <v>7699</v>
      </c>
      <c r="C2445" t="str">
        <f>A2445&amp;B2445</f>
        <v>lclc240483_g1_i4</v>
      </c>
      <c r="D2445" t="s">
        <v>7700</v>
      </c>
      <c r="E2445" t="str">
        <f t="shared" si="38"/>
        <v>lclc240483_g1_i4m.27290</v>
      </c>
      <c r="F2445" t="s">
        <v>10925</v>
      </c>
      <c r="G2445" t="s">
        <v>3</v>
      </c>
      <c r="H2445" t="s">
        <v>6965</v>
      </c>
      <c r="I2445" t="s">
        <v>6966</v>
      </c>
      <c r="J2445">
        <v>37.343000000000004</v>
      </c>
      <c r="K2445">
        <v>399</v>
      </c>
      <c r="L2445">
        <v>194</v>
      </c>
      <c r="M2445">
        <v>8</v>
      </c>
      <c r="N2445">
        <v>194</v>
      </c>
      <c r="O2445">
        <v>543</v>
      </c>
      <c r="P2445">
        <v>109</v>
      </c>
      <c r="Q2445">
        <v>500</v>
      </c>
      <c r="R2445" s="1">
        <v>2.0700000000000001E-55</v>
      </c>
      <c r="S2445">
        <v>217</v>
      </c>
    </row>
    <row r="2446" spans="1:19" x14ac:dyDescent="0.3">
      <c r="A2446" t="s">
        <v>0</v>
      </c>
      <c r="B2446" t="s">
        <v>7699</v>
      </c>
      <c r="C2446" t="str">
        <f>A2446&amp;B2446</f>
        <v>lclc240483_g1_i4</v>
      </c>
      <c r="D2446" t="s">
        <v>7700</v>
      </c>
      <c r="E2446" t="str">
        <f t="shared" si="38"/>
        <v>lclc240483_g1_i4m.27290</v>
      </c>
      <c r="F2446" t="s">
        <v>10925</v>
      </c>
      <c r="G2446" t="s">
        <v>3</v>
      </c>
      <c r="H2446" t="s">
        <v>6965</v>
      </c>
      <c r="I2446" t="s">
        <v>6966</v>
      </c>
      <c r="J2446">
        <v>45.23</v>
      </c>
      <c r="K2446">
        <v>283</v>
      </c>
      <c r="L2446">
        <v>107</v>
      </c>
      <c r="M2446">
        <v>4</v>
      </c>
      <c r="N2446">
        <v>300</v>
      </c>
      <c r="O2446">
        <v>534</v>
      </c>
      <c r="P2446">
        <v>1883</v>
      </c>
      <c r="Q2446">
        <v>2165</v>
      </c>
      <c r="R2446" s="1">
        <v>1.22E-54</v>
      </c>
      <c r="S2446">
        <v>215</v>
      </c>
    </row>
    <row r="2447" spans="1:19" x14ac:dyDescent="0.3">
      <c r="A2447" t="s">
        <v>0</v>
      </c>
      <c r="B2447" t="s">
        <v>7699</v>
      </c>
      <c r="C2447" t="str">
        <f>A2447&amp;B2447</f>
        <v>lclc240483_g1_i4</v>
      </c>
      <c r="D2447" t="s">
        <v>7700</v>
      </c>
      <c r="E2447" t="str">
        <f t="shared" si="38"/>
        <v>lclc240483_g1_i4m.27290</v>
      </c>
      <c r="F2447" t="s">
        <v>10925</v>
      </c>
      <c r="G2447" t="s">
        <v>3</v>
      </c>
      <c r="H2447" t="s">
        <v>6965</v>
      </c>
      <c r="I2447" t="s">
        <v>6966</v>
      </c>
      <c r="J2447">
        <v>46.503</v>
      </c>
      <c r="K2447">
        <v>286</v>
      </c>
      <c r="L2447">
        <v>105</v>
      </c>
      <c r="M2447">
        <v>6</v>
      </c>
      <c r="N2447">
        <v>300</v>
      </c>
      <c r="O2447">
        <v>539</v>
      </c>
      <c r="P2447">
        <v>1804</v>
      </c>
      <c r="Q2447">
        <v>2087</v>
      </c>
      <c r="R2447" s="1">
        <v>4.3499999999999997E-53</v>
      </c>
      <c r="S2447">
        <v>210</v>
      </c>
    </row>
    <row r="2448" spans="1:19" x14ac:dyDescent="0.3">
      <c r="A2448" t="s">
        <v>0</v>
      </c>
      <c r="B2448" t="s">
        <v>7699</v>
      </c>
      <c r="C2448" t="str">
        <f>A2448&amp;B2448</f>
        <v>lclc240483_g1_i4</v>
      </c>
      <c r="D2448" t="s">
        <v>7700</v>
      </c>
      <c r="E2448" t="str">
        <f t="shared" si="38"/>
        <v>lclc240483_g1_i4m.27290</v>
      </c>
      <c r="F2448" t="s">
        <v>10925</v>
      </c>
      <c r="G2448" t="s">
        <v>3</v>
      </c>
      <c r="H2448" t="s">
        <v>6965</v>
      </c>
      <c r="I2448" t="s">
        <v>6966</v>
      </c>
      <c r="J2448">
        <v>40.719000000000001</v>
      </c>
      <c r="K2448">
        <v>334</v>
      </c>
      <c r="L2448">
        <v>109</v>
      </c>
      <c r="M2448">
        <v>6</v>
      </c>
      <c r="N2448">
        <v>300</v>
      </c>
      <c r="O2448">
        <v>546</v>
      </c>
      <c r="P2448">
        <v>541</v>
      </c>
      <c r="Q2448">
        <v>872</v>
      </c>
      <c r="R2448" s="1">
        <v>5.4099999999999996E-53</v>
      </c>
      <c r="S2448">
        <v>210</v>
      </c>
    </row>
    <row r="2449" spans="1:19" x14ac:dyDescent="0.3">
      <c r="A2449" t="s">
        <v>0</v>
      </c>
      <c r="B2449" t="s">
        <v>7699</v>
      </c>
      <c r="C2449" t="str">
        <f>A2449&amp;B2449</f>
        <v>lclc240483_g1_i4</v>
      </c>
      <c r="D2449" t="s">
        <v>7700</v>
      </c>
      <c r="E2449" t="str">
        <f t="shared" si="38"/>
        <v>lclc240483_g1_i4m.27290</v>
      </c>
      <c r="F2449" t="s">
        <v>10925</v>
      </c>
      <c r="G2449" t="s">
        <v>3</v>
      </c>
      <c r="H2449" t="s">
        <v>6965</v>
      </c>
      <c r="I2449" t="s">
        <v>6966</v>
      </c>
      <c r="J2449">
        <v>48.133000000000003</v>
      </c>
      <c r="K2449">
        <v>241</v>
      </c>
      <c r="L2449">
        <v>116</v>
      </c>
      <c r="M2449">
        <v>6</v>
      </c>
      <c r="N2449">
        <v>300</v>
      </c>
      <c r="O2449">
        <v>534</v>
      </c>
      <c r="P2449">
        <v>4490</v>
      </c>
      <c r="Q2449">
        <v>4727</v>
      </c>
      <c r="R2449" s="1">
        <v>1.9299999999999998E-52</v>
      </c>
      <c r="S2449">
        <v>208</v>
      </c>
    </row>
    <row r="2450" spans="1:19" x14ac:dyDescent="0.3">
      <c r="A2450" t="s">
        <v>0</v>
      </c>
      <c r="B2450" t="s">
        <v>7699</v>
      </c>
      <c r="C2450" t="str">
        <f>A2450&amp;B2450</f>
        <v>lclc240483_g1_i4</v>
      </c>
      <c r="D2450" t="s">
        <v>7700</v>
      </c>
      <c r="E2450" t="str">
        <f t="shared" si="38"/>
        <v>lclc240483_g1_i4m.27290</v>
      </c>
      <c r="F2450" t="s">
        <v>10925</v>
      </c>
      <c r="G2450" t="s">
        <v>3</v>
      </c>
      <c r="H2450" t="s">
        <v>6965</v>
      </c>
      <c r="I2450" t="s">
        <v>6966</v>
      </c>
      <c r="J2450">
        <v>42.661999999999999</v>
      </c>
      <c r="K2450">
        <v>293</v>
      </c>
      <c r="L2450">
        <v>118</v>
      </c>
      <c r="M2450">
        <v>6</v>
      </c>
      <c r="N2450">
        <v>300</v>
      </c>
      <c r="O2450">
        <v>546</v>
      </c>
      <c r="P2450">
        <v>1194</v>
      </c>
      <c r="Q2450">
        <v>1482</v>
      </c>
      <c r="R2450" s="1">
        <v>2.1600000000000001E-51</v>
      </c>
      <c r="S2450">
        <v>205</v>
      </c>
    </row>
    <row r="2451" spans="1:19" x14ac:dyDescent="0.3">
      <c r="A2451" t="s">
        <v>0</v>
      </c>
      <c r="B2451" t="s">
        <v>7699</v>
      </c>
      <c r="C2451" t="str">
        <f>A2451&amp;B2451</f>
        <v>lclc240483_g1_i4</v>
      </c>
      <c r="D2451" t="s">
        <v>7700</v>
      </c>
      <c r="E2451" t="str">
        <f t="shared" si="38"/>
        <v>lclc240483_g1_i4m.27290</v>
      </c>
      <c r="F2451" t="s">
        <v>10925</v>
      </c>
      <c r="G2451" t="s">
        <v>3</v>
      </c>
      <c r="H2451" t="s">
        <v>6965</v>
      </c>
      <c r="I2451" t="s">
        <v>6966</v>
      </c>
      <c r="J2451">
        <v>45.756</v>
      </c>
      <c r="K2451">
        <v>271</v>
      </c>
      <c r="L2451">
        <v>119</v>
      </c>
      <c r="M2451">
        <v>7</v>
      </c>
      <c r="N2451">
        <v>300</v>
      </c>
      <c r="O2451">
        <v>547</v>
      </c>
      <c r="P2451">
        <v>2883</v>
      </c>
      <c r="Q2451">
        <v>3148</v>
      </c>
      <c r="R2451" s="1">
        <v>5.9500000000000002E-49</v>
      </c>
      <c r="S2451">
        <v>197</v>
      </c>
    </row>
    <row r="2452" spans="1:19" x14ac:dyDescent="0.3">
      <c r="A2452" t="s">
        <v>0</v>
      </c>
      <c r="B2452" t="s">
        <v>7699</v>
      </c>
      <c r="C2452" t="str">
        <f>A2452&amp;B2452</f>
        <v>lclc240483_g1_i4</v>
      </c>
      <c r="D2452" t="s">
        <v>7700</v>
      </c>
      <c r="E2452" t="str">
        <f t="shared" si="38"/>
        <v>lclc240483_g1_i4m.27290</v>
      </c>
      <c r="F2452" t="s">
        <v>10925</v>
      </c>
      <c r="G2452" t="s">
        <v>3</v>
      </c>
      <c r="H2452" t="s">
        <v>6965</v>
      </c>
      <c r="I2452" t="s">
        <v>6966</v>
      </c>
      <c r="J2452">
        <v>45.39</v>
      </c>
      <c r="K2452">
        <v>282</v>
      </c>
      <c r="L2452">
        <v>104</v>
      </c>
      <c r="M2452">
        <v>6</v>
      </c>
      <c r="N2452">
        <v>300</v>
      </c>
      <c r="O2452">
        <v>534</v>
      </c>
      <c r="P2452">
        <v>3104</v>
      </c>
      <c r="Q2452">
        <v>3382</v>
      </c>
      <c r="R2452" s="1">
        <v>1.1800000000000001E-48</v>
      </c>
      <c r="S2452">
        <v>197</v>
      </c>
    </row>
    <row r="2453" spans="1:19" x14ac:dyDescent="0.3">
      <c r="A2453" t="s">
        <v>0</v>
      </c>
      <c r="B2453" t="s">
        <v>7699</v>
      </c>
      <c r="C2453" t="str">
        <f>A2453&amp;B2453</f>
        <v>lclc240483_g1_i4</v>
      </c>
      <c r="D2453" t="s">
        <v>7700</v>
      </c>
      <c r="E2453" t="str">
        <f t="shared" si="38"/>
        <v>lclc240483_g1_i4m.27290</v>
      </c>
      <c r="F2453" t="s">
        <v>10925</v>
      </c>
      <c r="G2453" t="s">
        <v>3</v>
      </c>
      <c r="H2453" t="s">
        <v>6965</v>
      </c>
      <c r="I2453" t="s">
        <v>6966</v>
      </c>
      <c r="J2453">
        <v>32.951000000000001</v>
      </c>
      <c r="K2453">
        <v>349</v>
      </c>
      <c r="L2453">
        <v>208</v>
      </c>
      <c r="M2453">
        <v>13</v>
      </c>
      <c r="N2453">
        <v>1</v>
      </c>
      <c r="O2453">
        <v>345</v>
      </c>
      <c r="P2453">
        <v>6111</v>
      </c>
      <c r="Q2453">
        <v>6437</v>
      </c>
      <c r="R2453" s="1">
        <v>4.0200000000000002E-34</v>
      </c>
      <c r="S2453">
        <v>152</v>
      </c>
    </row>
    <row r="2454" spans="1:19" x14ac:dyDescent="0.3">
      <c r="A2454" t="s">
        <v>0</v>
      </c>
      <c r="B2454" t="s">
        <v>7699</v>
      </c>
      <c r="C2454" t="str">
        <f>A2454&amp;B2454</f>
        <v>lclc240483_g1_i4</v>
      </c>
      <c r="D2454" t="s">
        <v>7700</v>
      </c>
      <c r="E2454" t="str">
        <f t="shared" si="38"/>
        <v>lclc240483_g1_i4m.27290</v>
      </c>
      <c r="F2454" t="s">
        <v>10925</v>
      </c>
      <c r="G2454" t="s">
        <v>3</v>
      </c>
      <c r="H2454" t="s">
        <v>6965</v>
      </c>
      <c r="I2454" t="s">
        <v>6966</v>
      </c>
      <c r="J2454">
        <v>62.136000000000003</v>
      </c>
      <c r="K2454">
        <v>103</v>
      </c>
      <c r="L2454">
        <v>39</v>
      </c>
      <c r="M2454">
        <v>0</v>
      </c>
      <c r="N2454">
        <v>1</v>
      </c>
      <c r="O2454">
        <v>103</v>
      </c>
      <c r="P2454">
        <v>3288</v>
      </c>
      <c r="Q2454">
        <v>3390</v>
      </c>
      <c r="R2454" s="1">
        <v>1.45E-27</v>
      </c>
      <c r="S2454">
        <v>131</v>
      </c>
    </row>
    <row r="2455" spans="1:19" x14ac:dyDescent="0.3">
      <c r="A2455" t="s">
        <v>0</v>
      </c>
      <c r="B2455" t="s">
        <v>7699</v>
      </c>
      <c r="C2455" t="str">
        <f>A2455&amp;B2455</f>
        <v>lclc240483_g1_i4</v>
      </c>
      <c r="D2455" t="s">
        <v>7700</v>
      </c>
      <c r="E2455" t="str">
        <f t="shared" si="38"/>
        <v>lclc240483_g1_i4m.27290</v>
      </c>
      <c r="F2455" t="s">
        <v>10925</v>
      </c>
      <c r="G2455" t="s">
        <v>3</v>
      </c>
      <c r="H2455" t="s">
        <v>6965</v>
      </c>
      <c r="I2455" t="s">
        <v>6966</v>
      </c>
      <c r="J2455">
        <v>59.222999999999999</v>
      </c>
      <c r="K2455">
        <v>103</v>
      </c>
      <c r="L2455">
        <v>42</v>
      </c>
      <c r="M2455">
        <v>0</v>
      </c>
      <c r="N2455">
        <v>1</v>
      </c>
      <c r="O2455">
        <v>103</v>
      </c>
      <c r="P2455">
        <v>1906</v>
      </c>
      <c r="Q2455">
        <v>2008</v>
      </c>
      <c r="R2455" s="1">
        <v>5.2E-25</v>
      </c>
      <c r="S2455">
        <v>123</v>
      </c>
    </row>
    <row r="2456" spans="1:19" x14ac:dyDescent="0.3">
      <c r="A2456" t="s">
        <v>0</v>
      </c>
      <c r="B2456" t="s">
        <v>7699</v>
      </c>
      <c r="C2456" t="str">
        <f>A2456&amp;B2456</f>
        <v>lclc240483_g1_i4</v>
      </c>
      <c r="D2456" t="s">
        <v>7700</v>
      </c>
      <c r="E2456" t="str">
        <f t="shared" si="38"/>
        <v>lclc240483_g1_i4m.27290</v>
      </c>
      <c r="F2456" t="s">
        <v>10925</v>
      </c>
      <c r="G2456" t="s">
        <v>3</v>
      </c>
      <c r="H2456" t="s">
        <v>6965</v>
      </c>
      <c r="I2456" t="s">
        <v>6966</v>
      </c>
      <c r="J2456">
        <v>59.615000000000002</v>
      </c>
      <c r="K2456">
        <v>104</v>
      </c>
      <c r="L2456">
        <v>42</v>
      </c>
      <c r="M2456">
        <v>0</v>
      </c>
      <c r="N2456">
        <v>1</v>
      </c>
      <c r="O2456">
        <v>104</v>
      </c>
      <c r="P2456">
        <v>1948</v>
      </c>
      <c r="Q2456">
        <v>2051</v>
      </c>
      <c r="R2456" s="1">
        <v>1.29E-24</v>
      </c>
      <c r="S2456">
        <v>122</v>
      </c>
    </row>
    <row r="2457" spans="1:19" x14ac:dyDescent="0.3">
      <c r="A2457" t="s">
        <v>0</v>
      </c>
      <c r="B2457" t="s">
        <v>7699</v>
      </c>
      <c r="C2457" t="str">
        <f>A2457&amp;B2457</f>
        <v>lclc240483_g1_i4</v>
      </c>
      <c r="D2457" t="s">
        <v>7700</v>
      </c>
      <c r="E2457" t="str">
        <f t="shared" si="38"/>
        <v>lclc240483_g1_i4m.27290</v>
      </c>
      <c r="F2457" t="s">
        <v>10925</v>
      </c>
      <c r="G2457" t="s">
        <v>3</v>
      </c>
      <c r="H2457" t="s">
        <v>6965</v>
      </c>
      <c r="I2457" t="s">
        <v>6966</v>
      </c>
      <c r="J2457">
        <v>51.695</v>
      </c>
      <c r="K2457">
        <v>118</v>
      </c>
      <c r="L2457">
        <v>52</v>
      </c>
      <c r="M2457">
        <v>3</v>
      </c>
      <c r="N2457">
        <v>5</v>
      </c>
      <c r="O2457">
        <v>120</v>
      </c>
      <c r="P2457">
        <v>1180</v>
      </c>
      <c r="Q2457">
        <v>1294</v>
      </c>
      <c r="R2457" s="1">
        <v>3.4799999999999998E-21</v>
      </c>
      <c r="S2457">
        <v>110</v>
      </c>
    </row>
    <row r="2458" spans="1:19" x14ac:dyDescent="0.3">
      <c r="A2458" t="s">
        <v>0</v>
      </c>
      <c r="B2458" t="s">
        <v>7699</v>
      </c>
      <c r="C2458" t="str">
        <f>A2458&amp;B2458</f>
        <v>lclc240483_g1_i4</v>
      </c>
      <c r="D2458" t="s">
        <v>7700</v>
      </c>
      <c r="E2458" t="str">
        <f t="shared" si="38"/>
        <v>lclc240483_g1_i4m.27290</v>
      </c>
      <c r="F2458" t="s">
        <v>10925</v>
      </c>
      <c r="G2458" t="s">
        <v>3</v>
      </c>
      <c r="H2458" t="s">
        <v>6965</v>
      </c>
      <c r="I2458" t="s">
        <v>6966</v>
      </c>
      <c r="J2458">
        <v>46.825000000000003</v>
      </c>
      <c r="K2458">
        <v>126</v>
      </c>
      <c r="L2458">
        <v>65</v>
      </c>
      <c r="M2458">
        <v>1</v>
      </c>
      <c r="N2458">
        <v>1</v>
      </c>
      <c r="O2458">
        <v>126</v>
      </c>
      <c r="P2458">
        <v>3248</v>
      </c>
      <c r="Q2458">
        <v>3371</v>
      </c>
      <c r="R2458" s="1">
        <v>9.9200000000000004E-21</v>
      </c>
      <c r="S2458">
        <v>109</v>
      </c>
    </row>
    <row r="2459" spans="1:19" x14ac:dyDescent="0.3">
      <c r="A2459" t="s">
        <v>0</v>
      </c>
      <c r="B2459" t="s">
        <v>7699</v>
      </c>
      <c r="C2459" t="str">
        <f>A2459&amp;B2459</f>
        <v>lclc240483_g1_i4</v>
      </c>
      <c r="D2459" t="s">
        <v>7700</v>
      </c>
      <c r="E2459" t="str">
        <f t="shared" si="38"/>
        <v>lclc240483_g1_i4m.27290</v>
      </c>
      <c r="F2459" t="s">
        <v>10925</v>
      </c>
      <c r="G2459" t="s">
        <v>3</v>
      </c>
      <c r="H2459" t="s">
        <v>6965</v>
      </c>
      <c r="I2459" t="s">
        <v>6966</v>
      </c>
      <c r="J2459">
        <v>53.921999999999997</v>
      </c>
      <c r="K2459">
        <v>102</v>
      </c>
      <c r="L2459">
        <v>47</v>
      </c>
      <c r="M2459">
        <v>0</v>
      </c>
      <c r="N2459">
        <v>1</v>
      </c>
      <c r="O2459">
        <v>102</v>
      </c>
      <c r="P2459">
        <v>191</v>
      </c>
      <c r="Q2459">
        <v>292</v>
      </c>
      <c r="R2459" s="1">
        <v>1.1399999999999999E-20</v>
      </c>
      <c r="S2459">
        <v>109</v>
      </c>
    </row>
    <row r="2460" spans="1:19" x14ac:dyDescent="0.3">
      <c r="A2460" t="s">
        <v>0</v>
      </c>
      <c r="B2460" t="s">
        <v>7699</v>
      </c>
      <c r="C2460" t="str">
        <f>A2460&amp;B2460</f>
        <v>lclc240483_g1_i4</v>
      </c>
      <c r="D2460" t="s">
        <v>7700</v>
      </c>
      <c r="E2460" t="str">
        <f t="shared" si="38"/>
        <v>lclc240483_g1_i4m.27290</v>
      </c>
      <c r="F2460" t="s">
        <v>10925</v>
      </c>
      <c r="G2460" t="s">
        <v>3</v>
      </c>
      <c r="H2460" t="s">
        <v>6965</v>
      </c>
      <c r="I2460" t="s">
        <v>6966</v>
      </c>
      <c r="J2460">
        <v>53.921999999999997</v>
      </c>
      <c r="K2460">
        <v>102</v>
      </c>
      <c r="L2460">
        <v>45</v>
      </c>
      <c r="M2460">
        <v>2</v>
      </c>
      <c r="N2460">
        <v>1</v>
      </c>
      <c r="O2460">
        <v>102</v>
      </c>
      <c r="P2460">
        <v>4512</v>
      </c>
      <c r="Q2460">
        <v>4611</v>
      </c>
      <c r="R2460" s="1">
        <v>2.53E-20</v>
      </c>
      <c r="S2460">
        <v>108</v>
      </c>
    </row>
    <row r="2461" spans="1:19" x14ac:dyDescent="0.3">
      <c r="A2461" t="s">
        <v>0</v>
      </c>
      <c r="B2461" t="s">
        <v>7699</v>
      </c>
      <c r="C2461" t="str">
        <f>A2461&amp;B2461</f>
        <v>lclc240483_g1_i4</v>
      </c>
      <c r="D2461" t="s">
        <v>7700</v>
      </c>
      <c r="E2461" t="str">
        <f t="shared" si="38"/>
        <v>lclc240483_g1_i4m.27290</v>
      </c>
      <c r="F2461" t="s">
        <v>10925</v>
      </c>
      <c r="G2461" t="s">
        <v>3</v>
      </c>
      <c r="H2461" t="s">
        <v>6965</v>
      </c>
      <c r="I2461" t="s">
        <v>6966</v>
      </c>
      <c r="J2461">
        <v>54.369</v>
      </c>
      <c r="K2461">
        <v>103</v>
      </c>
      <c r="L2461">
        <v>46</v>
      </c>
      <c r="M2461">
        <v>1</v>
      </c>
      <c r="N2461">
        <v>1</v>
      </c>
      <c r="O2461">
        <v>103</v>
      </c>
      <c r="P2461">
        <v>1865</v>
      </c>
      <c r="Q2461">
        <v>1966</v>
      </c>
      <c r="R2461" s="1">
        <v>3.88E-20</v>
      </c>
      <c r="S2461">
        <v>107</v>
      </c>
    </row>
    <row r="2462" spans="1:19" x14ac:dyDescent="0.3">
      <c r="A2462" t="s">
        <v>0</v>
      </c>
      <c r="B2462" t="s">
        <v>7699</v>
      </c>
      <c r="C2462" t="str">
        <f>A2462&amp;B2462</f>
        <v>lclc240483_g1_i4</v>
      </c>
      <c r="D2462" t="s">
        <v>7700</v>
      </c>
      <c r="E2462" t="str">
        <f t="shared" si="38"/>
        <v>lclc240483_g1_i4m.27290</v>
      </c>
      <c r="F2462" t="s">
        <v>10925</v>
      </c>
      <c r="G2462" t="s">
        <v>3</v>
      </c>
      <c r="H2462" t="s">
        <v>6965</v>
      </c>
      <c r="I2462" t="s">
        <v>6966</v>
      </c>
      <c r="J2462">
        <v>49.593000000000004</v>
      </c>
      <c r="K2462">
        <v>123</v>
      </c>
      <c r="L2462">
        <v>54</v>
      </c>
      <c r="M2462">
        <v>3</v>
      </c>
      <c r="N2462">
        <v>1</v>
      </c>
      <c r="O2462">
        <v>123</v>
      </c>
      <c r="P2462">
        <v>275</v>
      </c>
      <c r="Q2462">
        <v>389</v>
      </c>
      <c r="R2462" s="1">
        <v>6.6599999999999996E-20</v>
      </c>
      <c r="S2462">
        <v>106</v>
      </c>
    </row>
    <row r="2463" spans="1:19" x14ac:dyDescent="0.3">
      <c r="A2463" t="s">
        <v>0</v>
      </c>
      <c r="B2463" t="s">
        <v>7699</v>
      </c>
      <c r="C2463" t="str">
        <f>A2463&amp;B2463</f>
        <v>lclc240483_g1_i4</v>
      </c>
      <c r="D2463" t="s">
        <v>7700</v>
      </c>
      <c r="E2463" t="str">
        <f t="shared" si="38"/>
        <v>lclc240483_g1_i4m.27290</v>
      </c>
      <c r="F2463" t="s">
        <v>10925</v>
      </c>
      <c r="G2463" t="s">
        <v>3</v>
      </c>
      <c r="H2463" t="s">
        <v>6965</v>
      </c>
      <c r="I2463" t="s">
        <v>6966</v>
      </c>
      <c r="J2463">
        <v>42.656999999999996</v>
      </c>
      <c r="K2463">
        <v>143</v>
      </c>
      <c r="L2463">
        <v>41</v>
      </c>
      <c r="M2463">
        <v>2</v>
      </c>
      <c r="N2463">
        <v>1</v>
      </c>
      <c r="O2463">
        <v>104</v>
      </c>
      <c r="P2463">
        <v>1217</v>
      </c>
      <c r="Q2463">
        <v>1357</v>
      </c>
      <c r="R2463" s="1">
        <v>6.2799999999999997E-18</v>
      </c>
      <c r="S2463">
        <v>100</v>
      </c>
    </row>
    <row r="2464" spans="1:19" x14ac:dyDescent="0.3">
      <c r="A2464" t="s">
        <v>0</v>
      </c>
      <c r="B2464" t="s">
        <v>7699</v>
      </c>
      <c r="C2464" t="str">
        <f>A2464&amp;B2464</f>
        <v>lclc240483_g1_i4</v>
      </c>
      <c r="D2464" t="s">
        <v>7700</v>
      </c>
      <c r="E2464" t="str">
        <f t="shared" si="38"/>
        <v>lclc240483_g1_i4m.27290</v>
      </c>
      <c r="F2464" t="s">
        <v>10925</v>
      </c>
      <c r="G2464" t="s">
        <v>3</v>
      </c>
      <c r="H2464" t="s">
        <v>6965</v>
      </c>
      <c r="I2464" t="s">
        <v>6966</v>
      </c>
      <c r="J2464">
        <v>42.552999999999997</v>
      </c>
      <c r="K2464">
        <v>141</v>
      </c>
      <c r="L2464">
        <v>42</v>
      </c>
      <c r="M2464">
        <v>1</v>
      </c>
      <c r="N2464">
        <v>1</v>
      </c>
      <c r="O2464">
        <v>102</v>
      </c>
      <c r="P2464">
        <v>1990</v>
      </c>
      <c r="Q2464">
        <v>2130</v>
      </c>
      <c r="R2464" s="1">
        <v>9.1499999999999998E-18</v>
      </c>
      <c r="S2464">
        <v>99.8</v>
      </c>
    </row>
    <row r="2465" spans="1:19" x14ac:dyDescent="0.3">
      <c r="A2465" t="s">
        <v>0</v>
      </c>
      <c r="B2465" t="s">
        <v>7701</v>
      </c>
      <c r="C2465" t="str">
        <f>A2465&amp;B2465</f>
        <v>lclc240483_g1_i6</v>
      </c>
      <c r="D2465" t="s">
        <v>7702</v>
      </c>
      <c r="E2465" t="str">
        <f t="shared" si="38"/>
        <v>lclc240483_g1_i6m.27294</v>
      </c>
      <c r="F2465" t="s">
        <v>10926</v>
      </c>
      <c r="G2465" t="s">
        <v>3</v>
      </c>
      <c r="H2465" t="s">
        <v>6965</v>
      </c>
      <c r="I2465" t="s">
        <v>6966</v>
      </c>
      <c r="J2465">
        <v>41.856000000000002</v>
      </c>
      <c r="K2465">
        <v>571</v>
      </c>
      <c r="L2465">
        <v>256</v>
      </c>
      <c r="M2465">
        <v>13</v>
      </c>
      <c r="N2465">
        <v>1</v>
      </c>
      <c r="O2465">
        <v>545</v>
      </c>
      <c r="P2465">
        <v>2155</v>
      </c>
      <c r="Q2465">
        <v>2675</v>
      </c>
      <c r="R2465" s="1">
        <v>3.97E-104</v>
      </c>
      <c r="S2465">
        <v>368</v>
      </c>
    </row>
    <row r="2466" spans="1:19" x14ac:dyDescent="0.3">
      <c r="A2466" t="s">
        <v>0</v>
      </c>
      <c r="B2466" t="s">
        <v>7701</v>
      </c>
      <c r="C2466" t="str">
        <f>A2466&amp;B2466</f>
        <v>lclc240483_g1_i6</v>
      </c>
      <c r="D2466" t="s">
        <v>7702</v>
      </c>
      <c r="E2466" t="str">
        <f t="shared" si="38"/>
        <v>lclc240483_g1_i6m.27294</v>
      </c>
      <c r="F2466" t="s">
        <v>10926</v>
      </c>
      <c r="G2466" t="s">
        <v>3</v>
      </c>
      <c r="H2466" t="s">
        <v>6965</v>
      </c>
      <c r="I2466" t="s">
        <v>6966</v>
      </c>
      <c r="J2466">
        <v>43.463000000000001</v>
      </c>
      <c r="K2466">
        <v>589</v>
      </c>
      <c r="L2466">
        <v>257</v>
      </c>
      <c r="M2466">
        <v>16</v>
      </c>
      <c r="N2466">
        <v>1</v>
      </c>
      <c r="O2466">
        <v>534</v>
      </c>
      <c r="P2466">
        <v>2405</v>
      </c>
      <c r="Q2466">
        <v>2972</v>
      </c>
      <c r="R2466" s="1">
        <v>1.4299999999999999E-103</v>
      </c>
      <c r="S2466">
        <v>366</v>
      </c>
    </row>
    <row r="2467" spans="1:19" x14ac:dyDescent="0.3">
      <c r="A2467" t="s">
        <v>0</v>
      </c>
      <c r="B2467" t="s">
        <v>7701</v>
      </c>
      <c r="C2467" t="str">
        <f>A2467&amp;B2467</f>
        <v>lclc240483_g1_i6</v>
      </c>
      <c r="D2467" t="s">
        <v>7702</v>
      </c>
      <c r="E2467" t="str">
        <f t="shared" si="38"/>
        <v>lclc240483_g1_i6m.27294</v>
      </c>
      <c r="F2467" t="s">
        <v>10926</v>
      </c>
      <c r="G2467" t="s">
        <v>3</v>
      </c>
      <c r="H2467" t="s">
        <v>6965</v>
      </c>
      <c r="I2467" t="s">
        <v>6966</v>
      </c>
      <c r="J2467">
        <v>41.176000000000002</v>
      </c>
      <c r="K2467">
        <v>561</v>
      </c>
      <c r="L2467">
        <v>288</v>
      </c>
      <c r="M2467">
        <v>11</v>
      </c>
      <c r="N2467">
        <v>1</v>
      </c>
      <c r="O2467">
        <v>534</v>
      </c>
      <c r="P2467">
        <v>3003</v>
      </c>
      <c r="Q2467">
        <v>3548</v>
      </c>
      <c r="R2467" s="1">
        <v>2.7299999999999999E-91</v>
      </c>
      <c r="S2467">
        <v>330</v>
      </c>
    </row>
    <row r="2468" spans="1:19" x14ac:dyDescent="0.3">
      <c r="A2468" t="s">
        <v>0</v>
      </c>
      <c r="B2468" t="s">
        <v>7701</v>
      </c>
      <c r="C2468" t="str">
        <f>A2468&amp;B2468</f>
        <v>lclc240483_g1_i6</v>
      </c>
      <c r="D2468" t="s">
        <v>7702</v>
      </c>
      <c r="E2468" t="str">
        <f t="shared" si="38"/>
        <v>lclc240483_g1_i6m.27294</v>
      </c>
      <c r="F2468" t="s">
        <v>10926</v>
      </c>
      <c r="G2468" t="s">
        <v>3</v>
      </c>
      <c r="H2468" t="s">
        <v>6965</v>
      </c>
      <c r="I2468" t="s">
        <v>6966</v>
      </c>
      <c r="J2468">
        <v>39.793999999999997</v>
      </c>
      <c r="K2468">
        <v>583</v>
      </c>
      <c r="L2468">
        <v>265</v>
      </c>
      <c r="M2468">
        <v>13</v>
      </c>
      <c r="N2468">
        <v>1</v>
      </c>
      <c r="O2468">
        <v>534</v>
      </c>
      <c r="P2468">
        <v>3330</v>
      </c>
      <c r="Q2468">
        <v>3875</v>
      </c>
      <c r="R2468" s="1">
        <v>4.1499999999999997E-90</v>
      </c>
      <c r="S2468">
        <v>327</v>
      </c>
    </row>
    <row r="2469" spans="1:19" x14ac:dyDescent="0.3">
      <c r="A2469" t="s">
        <v>0</v>
      </c>
      <c r="B2469" t="s">
        <v>7701</v>
      </c>
      <c r="C2469" t="str">
        <f>A2469&amp;B2469</f>
        <v>lclc240483_g1_i6</v>
      </c>
      <c r="D2469" t="s">
        <v>7702</v>
      </c>
      <c r="E2469" t="str">
        <f t="shared" si="38"/>
        <v>lclc240483_g1_i6m.27294</v>
      </c>
      <c r="F2469" t="s">
        <v>10926</v>
      </c>
      <c r="G2469" t="s">
        <v>3</v>
      </c>
      <c r="H2469" t="s">
        <v>6965</v>
      </c>
      <c r="I2469" t="s">
        <v>6966</v>
      </c>
      <c r="J2469">
        <v>39.372999999999998</v>
      </c>
      <c r="K2469">
        <v>574</v>
      </c>
      <c r="L2469">
        <v>281</v>
      </c>
      <c r="M2469">
        <v>12</v>
      </c>
      <c r="N2469">
        <v>1</v>
      </c>
      <c r="O2469">
        <v>546</v>
      </c>
      <c r="P2469">
        <v>2489</v>
      </c>
      <c r="Q2469">
        <v>3023</v>
      </c>
      <c r="R2469" s="1">
        <v>2.5800000000000001E-89</v>
      </c>
      <c r="S2469">
        <v>324</v>
      </c>
    </row>
    <row r="2470" spans="1:19" x14ac:dyDescent="0.3">
      <c r="A2470" t="s">
        <v>0</v>
      </c>
      <c r="B2470" t="s">
        <v>7701</v>
      </c>
      <c r="C2470" t="str">
        <f>A2470&amp;B2470</f>
        <v>lclc240483_g1_i6</v>
      </c>
      <c r="D2470" t="s">
        <v>7702</v>
      </c>
      <c r="E2470" t="str">
        <f t="shared" si="38"/>
        <v>lclc240483_g1_i6m.27294</v>
      </c>
      <c r="F2470" t="s">
        <v>10926</v>
      </c>
      <c r="G2470" t="s">
        <v>3</v>
      </c>
      <c r="H2470" t="s">
        <v>6965</v>
      </c>
      <c r="I2470" t="s">
        <v>6966</v>
      </c>
      <c r="J2470">
        <v>40.475999999999999</v>
      </c>
      <c r="K2470">
        <v>546</v>
      </c>
      <c r="L2470">
        <v>286</v>
      </c>
      <c r="M2470">
        <v>15</v>
      </c>
      <c r="N2470">
        <v>1</v>
      </c>
      <c r="O2470">
        <v>534</v>
      </c>
      <c r="P2470">
        <v>2780</v>
      </c>
      <c r="Q2470">
        <v>3298</v>
      </c>
      <c r="R2470" s="1">
        <v>1.66E-87</v>
      </c>
      <c r="S2470">
        <v>318</v>
      </c>
    </row>
    <row r="2471" spans="1:19" x14ac:dyDescent="0.3">
      <c r="A2471" t="s">
        <v>0</v>
      </c>
      <c r="B2471" t="s">
        <v>7701</v>
      </c>
      <c r="C2471" t="str">
        <f>A2471&amp;B2471</f>
        <v>lclc240483_g1_i6</v>
      </c>
      <c r="D2471" t="s">
        <v>7702</v>
      </c>
      <c r="E2471" t="str">
        <f t="shared" si="38"/>
        <v>lclc240483_g1_i6m.27294</v>
      </c>
      <c r="F2471" t="s">
        <v>10926</v>
      </c>
      <c r="G2471" t="s">
        <v>3</v>
      </c>
      <c r="H2471" t="s">
        <v>6965</v>
      </c>
      <c r="I2471" t="s">
        <v>6966</v>
      </c>
      <c r="J2471">
        <v>38.393999999999998</v>
      </c>
      <c r="K2471">
        <v>573</v>
      </c>
      <c r="L2471">
        <v>266</v>
      </c>
      <c r="M2471">
        <v>18</v>
      </c>
      <c r="N2471">
        <v>1</v>
      </c>
      <c r="O2471">
        <v>546</v>
      </c>
      <c r="P2471">
        <v>5373</v>
      </c>
      <c r="Q2471">
        <v>5885</v>
      </c>
      <c r="R2471" s="1">
        <v>3.35E-84</v>
      </c>
      <c r="S2471">
        <v>309</v>
      </c>
    </row>
    <row r="2472" spans="1:19" x14ac:dyDescent="0.3">
      <c r="A2472" t="s">
        <v>0</v>
      </c>
      <c r="B2472" t="s">
        <v>7701</v>
      </c>
      <c r="C2472" t="str">
        <f>A2472&amp;B2472</f>
        <v>lclc240483_g1_i6</v>
      </c>
      <c r="D2472" t="s">
        <v>7702</v>
      </c>
      <c r="E2472" t="str">
        <f t="shared" si="38"/>
        <v>lclc240483_g1_i6m.27294</v>
      </c>
      <c r="F2472" t="s">
        <v>10926</v>
      </c>
      <c r="G2472" t="s">
        <v>3</v>
      </c>
      <c r="H2472" t="s">
        <v>6965</v>
      </c>
      <c r="I2472" t="s">
        <v>6966</v>
      </c>
      <c r="J2472">
        <v>36.701999999999998</v>
      </c>
      <c r="K2472">
        <v>564</v>
      </c>
      <c r="L2472">
        <v>307</v>
      </c>
      <c r="M2472">
        <v>17</v>
      </c>
      <c r="N2472">
        <v>1</v>
      </c>
      <c r="O2472">
        <v>534</v>
      </c>
      <c r="P2472">
        <v>4635</v>
      </c>
      <c r="Q2472">
        <v>5178</v>
      </c>
      <c r="R2472" s="1">
        <v>9.63E-81</v>
      </c>
      <c r="S2472">
        <v>298</v>
      </c>
    </row>
    <row r="2473" spans="1:19" x14ac:dyDescent="0.3">
      <c r="A2473" t="s">
        <v>0</v>
      </c>
      <c r="B2473" t="s">
        <v>7701</v>
      </c>
      <c r="C2473" t="str">
        <f>A2473&amp;B2473</f>
        <v>lclc240483_g1_i6</v>
      </c>
      <c r="D2473" t="s">
        <v>7702</v>
      </c>
      <c r="E2473" t="str">
        <f t="shared" si="38"/>
        <v>lclc240483_g1_i6m.27294</v>
      </c>
      <c r="F2473" t="s">
        <v>10926</v>
      </c>
      <c r="G2473" t="s">
        <v>3</v>
      </c>
      <c r="H2473" t="s">
        <v>6965</v>
      </c>
      <c r="I2473" t="s">
        <v>6966</v>
      </c>
      <c r="J2473">
        <v>38.323999999999998</v>
      </c>
      <c r="K2473">
        <v>561</v>
      </c>
      <c r="L2473">
        <v>261</v>
      </c>
      <c r="M2473">
        <v>19</v>
      </c>
      <c r="N2473">
        <v>1</v>
      </c>
      <c r="O2473">
        <v>534</v>
      </c>
      <c r="P2473">
        <v>5086</v>
      </c>
      <c r="Q2473">
        <v>5588</v>
      </c>
      <c r="R2473" s="1">
        <v>1.08E-80</v>
      </c>
      <c r="S2473">
        <v>298</v>
      </c>
    </row>
    <row r="2474" spans="1:19" x14ac:dyDescent="0.3">
      <c r="A2474" t="s">
        <v>0</v>
      </c>
      <c r="B2474" t="s">
        <v>7701</v>
      </c>
      <c r="C2474" t="str">
        <f>A2474&amp;B2474</f>
        <v>lclc240483_g1_i6</v>
      </c>
      <c r="D2474" t="s">
        <v>7702</v>
      </c>
      <c r="E2474" t="str">
        <f t="shared" si="38"/>
        <v>lclc240483_g1_i6m.27294</v>
      </c>
      <c r="F2474" t="s">
        <v>10926</v>
      </c>
      <c r="G2474" t="s">
        <v>3</v>
      </c>
      <c r="H2474" t="s">
        <v>6965</v>
      </c>
      <c r="I2474" t="s">
        <v>6966</v>
      </c>
      <c r="J2474">
        <v>29.937999999999999</v>
      </c>
      <c r="K2474">
        <v>805</v>
      </c>
      <c r="L2474">
        <v>460</v>
      </c>
      <c r="M2474">
        <v>28</v>
      </c>
      <c r="N2474">
        <v>1</v>
      </c>
      <c r="O2474">
        <v>736</v>
      </c>
      <c r="P2474">
        <v>5619</v>
      </c>
      <c r="Q2474">
        <v>6388</v>
      </c>
      <c r="R2474" s="1">
        <v>9.81E-80</v>
      </c>
      <c r="S2474">
        <v>295</v>
      </c>
    </row>
    <row r="2475" spans="1:19" x14ac:dyDescent="0.3">
      <c r="A2475" t="s">
        <v>0</v>
      </c>
      <c r="B2475" t="s">
        <v>7701</v>
      </c>
      <c r="C2475" t="str">
        <f>A2475&amp;B2475</f>
        <v>lclc240483_g1_i6</v>
      </c>
      <c r="D2475" t="s">
        <v>7702</v>
      </c>
      <c r="E2475" t="str">
        <f t="shared" si="38"/>
        <v>lclc240483_g1_i6m.27294</v>
      </c>
      <c r="F2475" t="s">
        <v>10926</v>
      </c>
      <c r="G2475" t="s">
        <v>3</v>
      </c>
      <c r="H2475" t="s">
        <v>6965</v>
      </c>
      <c r="I2475" t="s">
        <v>6966</v>
      </c>
      <c r="J2475">
        <v>37.262</v>
      </c>
      <c r="K2475">
        <v>577</v>
      </c>
      <c r="L2475">
        <v>308</v>
      </c>
      <c r="M2475">
        <v>19</v>
      </c>
      <c r="N2475">
        <v>1</v>
      </c>
      <c r="O2475">
        <v>546</v>
      </c>
      <c r="P2475">
        <v>4922</v>
      </c>
      <c r="Q2475">
        <v>5475</v>
      </c>
      <c r="R2475" s="1">
        <v>9.3999999999999994E-78</v>
      </c>
      <c r="S2475">
        <v>289</v>
      </c>
    </row>
    <row r="2476" spans="1:19" x14ac:dyDescent="0.3">
      <c r="A2476" t="s">
        <v>0</v>
      </c>
      <c r="B2476" t="s">
        <v>7701</v>
      </c>
      <c r="C2476" t="str">
        <f>A2476&amp;B2476</f>
        <v>lclc240483_g1_i6</v>
      </c>
      <c r="D2476" t="s">
        <v>7702</v>
      </c>
      <c r="E2476" t="str">
        <f t="shared" si="38"/>
        <v>lclc240483_g1_i6m.27294</v>
      </c>
      <c r="F2476" t="s">
        <v>10926</v>
      </c>
      <c r="G2476" t="s">
        <v>3</v>
      </c>
      <c r="H2476" t="s">
        <v>6965</v>
      </c>
      <c r="I2476" t="s">
        <v>6966</v>
      </c>
      <c r="J2476">
        <v>35.601999999999997</v>
      </c>
      <c r="K2476">
        <v>573</v>
      </c>
      <c r="L2476">
        <v>301</v>
      </c>
      <c r="M2476">
        <v>17</v>
      </c>
      <c r="N2476">
        <v>1</v>
      </c>
      <c r="O2476">
        <v>534</v>
      </c>
      <c r="P2476">
        <v>4553</v>
      </c>
      <c r="Q2476">
        <v>5096</v>
      </c>
      <c r="R2476" s="1">
        <v>5.33E-77</v>
      </c>
      <c r="S2476">
        <v>287</v>
      </c>
    </row>
    <row r="2477" spans="1:19" x14ac:dyDescent="0.3">
      <c r="A2477" t="s">
        <v>0</v>
      </c>
      <c r="B2477" t="s">
        <v>7701</v>
      </c>
      <c r="C2477" t="str">
        <f>A2477&amp;B2477</f>
        <v>lclc240483_g1_i6</v>
      </c>
      <c r="D2477" t="s">
        <v>7702</v>
      </c>
      <c r="E2477" t="str">
        <f t="shared" si="38"/>
        <v>lclc240483_g1_i6m.27294</v>
      </c>
      <c r="F2477" t="s">
        <v>10926</v>
      </c>
      <c r="G2477" t="s">
        <v>3</v>
      </c>
      <c r="H2477" t="s">
        <v>6965</v>
      </c>
      <c r="I2477" t="s">
        <v>6966</v>
      </c>
      <c r="J2477">
        <v>37.905999999999999</v>
      </c>
      <c r="K2477">
        <v>554</v>
      </c>
      <c r="L2477">
        <v>265</v>
      </c>
      <c r="M2477">
        <v>16</v>
      </c>
      <c r="N2477">
        <v>1</v>
      </c>
      <c r="O2477">
        <v>534</v>
      </c>
      <c r="P2477">
        <v>4110</v>
      </c>
      <c r="Q2477">
        <v>4604</v>
      </c>
      <c r="R2477" s="1">
        <v>9.0000000000000001E-77</v>
      </c>
      <c r="S2477">
        <v>286</v>
      </c>
    </row>
    <row r="2478" spans="1:19" x14ac:dyDescent="0.3">
      <c r="A2478" t="s">
        <v>0</v>
      </c>
      <c r="B2478" t="s">
        <v>7701</v>
      </c>
      <c r="C2478" t="str">
        <f>A2478&amp;B2478</f>
        <v>lclc240483_g1_i6</v>
      </c>
      <c r="D2478" t="s">
        <v>7702</v>
      </c>
      <c r="E2478" t="str">
        <f t="shared" si="38"/>
        <v>lclc240483_g1_i6m.27294</v>
      </c>
      <c r="F2478" t="s">
        <v>10926</v>
      </c>
      <c r="G2478" t="s">
        <v>3</v>
      </c>
      <c r="H2478" t="s">
        <v>6965</v>
      </c>
      <c r="I2478" t="s">
        <v>6966</v>
      </c>
      <c r="J2478">
        <v>35.218000000000004</v>
      </c>
      <c r="K2478">
        <v>619</v>
      </c>
      <c r="L2478">
        <v>284</v>
      </c>
      <c r="M2478">
        <v>12</v>
      </c>
      <c r="N2478">
        <v>1</v>
      </c>
      <c r="O2478">
        <v>534</v>
      </c>
      <c r="P2478">
        <v>316</v>
      </c>
      <c r="Q2478">
        <v>902</v>
      </c>
      <c r="R2478" s="1">
        <v>6.0100000000000006E-76</v>
      </c>
      <c r="S2478">
        <v>284</v>
      </c>
    </row>
    <row r="2479" spans="1:19" x14ac:dyDescent="0.3">
      <c r="A2479" t="s">
        <v>0</v>
      </c>
      <c r="B2479" t="s">
        <v>7701</v>
      </c>
      <c r="C2479" t="str">
        <f>A2479&amp;B2479</f>
        <v>lclc240483_g1_i6</v>
      </c>
      <c r="D2479" t="s">
        <v>7702</v>
      </c>
      <c r="E2479" t="str">
        <f t="shared" si="38"/>
        <v>lclc240483_g1_i6m.27294</v>
      </c>
      <c r="F2479" t="s">
        <v>10926</v>
      </c>
      <c r="G2479" t="s">
        <v>3</v>
      </c>
      <c r="H2479" t="s">
        <v>6965</v>
      </c>
      <c r="I2479" t="s">
        <v>6966</v>
      </c>
      <c r="J2479">
        <v>34.4</v>
      </c>
      <c r="K2479">
        <v>625</v>
      </c>
      <c r="L2479">
        <v>335</v>
      </c>
      <c r="M2479">
        <v>15</v>
      </c>
      <c r="N2479">
        <v>1</v>
      </c>
      <c r="O2479">
        <v>563</v>
      </c>
      <c r="P2479">
        <v>1296</v>
      </c>
      <c r="Q2479">
        <v>1907</v>
      </c>
      <c r="R2479" s="1">
        <v>3.7899999999999998E-73</v>
      </c>
      <c r="S2479">
        <v>275</v>
      </c>
    </row>
    <row r="2480" spans="1:19" x14ac:dyDescent="0.3">
      <c r="A2480" t="s">
        <v>0</v>
      </c>
      <c r="B2480" t="s">
        <v>7701</v>
      </c>
      <c r="C2480" t="str">
        <f>A2480&amp;B2480</f>
        <v>lclc240483_g1_i6</v>
      </c>
      <c r="D2480" t="s">
        <v>7702</v>
      </c>
      <c r="E2480" t="str">
        <f t="shared" si="38"/>
        <v>lclc240483_g1_i6m.27294</v>
      </c>
      <c r="F2480" t="s">
        <v>10926</v>
      </c>
      <c r="G2480" t="s">
        <v>3</v>
      </c>
      <c r="H2480" t="s">
        <v>6965</v>
      </c>
      <c r="I2480" t="s">
        <v>6966</v>
      </c>
      <c r="J2480">
        <v>35.575000000000003</v>
      </c>
      <c r="K2480">
        <v>565</v>
      </c>
      <c r="L2480">
        <v>312</v>
      </c>
      <c r="M2480">
        <v>18</v>
      </c>
      <c r="N2480">
        <v>1</v>
      </c>
      <c r="O2480">
        <v>534</v>
      </c>
      <c r="P2480">
        <v>4512</v>
      </c>
      <c r="Q2480">
        <v>5055</v>
      </c>
      <c r="R2480" s="1">
        <v>2.19E-72</v>
      </c>
      <c r="S2480">
        <v>273</v>
      </c>
    </row>
    <row r="2481" spans="1:19" x14ac:dyDescent="0.3">
      <c r="A2481" t="s">
        <v>0</v>
      </c>
      <c r="B2481" t="s">
        <v>7701</v>
      </c>
      <c r="C2481" t="str">
        <f>A2481&amp;B2481</f>
        <v>lclc240483_g1_i6</v>
      </c>
      <c r="D2481" t="s">
        <v>7702</v>
      </c>
      <c r="E2481" t="str">
        <f t="shared" si="38"/>
        <v>lclc240483_g1_i6m.27294</v>
      </c>
      <c r="F2481" t="s">
        <v>10926</v>
      </c>
      <c r="G2481" t="s">
        <v>3</v>
      </c>
      <c r="H2481" t="s">
        <v>6965</v>
      </c>
      <c r="I2481" t="s">
        <v>6966</v>
      </c>
      <c r="J2481">
        <v>32.889000000000003</v>
      </c>
      <c r="K2481">
        <v>675</v>
      </c>
      <c r="L2481">
        <v>281</v>
      </c>
      <c r="M2481">
        <v>16</v>
      </c>
      <c r="N2481">
        <v>1</v>
      </c>
      <c r="O2481">
        <v>546</v>
      </c>
      <c r="P2481">
        <v>606</v>
      </c>
      <c r="Q2481">
        <v>1237</v>
      </c>
      <c r="R2481" s="1">
        <v>1.15E-67</v>
      </c>
      <c r="S2481">
        <v>259</v>
      </c>
    </row>
    <row r="2482" spans="1:19" x14ac:dyDescent="0.3">
      <c r="A2482" t="s">
        <v>0</v>
      </c>
      <c r="B2482" t="s">
        <v>7701</v>
      </c>
      <c r="C2482" t="str">
        <f>A2482&amp;B2482</f>
        <v>lclc240483_g1_i6</v>
      </c>
      <c r="D2482" t="s">
        <v>7702</v>
      </c>
      <c r="E2482" t="str">
        <f t="shared" si="38"/>
        <v>lclc240483_g1_i6m.27294</v>
      </c>
      <c r="F2482" t="s">
        <v>10926</v>
      </c>
      <c r="G2482" t="s">
        <v>3</v>
      </c>
      <c r="H2482" t="s">
        <v>6965</v>
      </c>
      <c r="I2482" t="s">
        <v>6966</v>
      </c>
      <c r="J2482">
        <v>34.472000000000001</v>
      </c>
      <c r="K2482">
        <v>615</v>
      </c>
      <c r="L2482">
        <v>308</v>
      </c>
      <c r="M2482">
        <v>18</v>
      </c>
      <c r="N2482">
        <v>1</v>
      </c>
      <c r="O2482">
        <v>546</v>
      </c>
      <c r="P2482">
        <v>3701</v>
      </c>
      <c r="Q2482">
        <v>4289</v>
      </c>
      <c r="R2482" s="1">
        <v>1.21E-67</v>
      </c>
      <c r="S2482">
        <v>259</v>
      </c>
    </row>
    <row r="2483" spans="1:19" x14ac:dyDescent="0.3">
      <c r="A2483" t="s">
        <v>0</v>
      </c>
      <c r="B2483" t="s">
        <v>7701</v>
      </c>
      <c r="C2483" t="str">
        <f>A2483&amp;B2483</f>
        <v>lclc240483_g1_i6</v>
      </c>
      <c r="D2483" t="s">
        <v>7702</v>
      </c>
      <c r="E2483" t="str">
        <f t="shared" si="38"/>
        <v>lclc240483_g1_i6m.27294</v>
      </c>
      <c r="F2483" t="s">
        <v>10926</v>
      </c>
      <c r="G2483" t="s">
        <v>3</v>
      </c>
      <c r="H2483" t="s">
        <v>6965</v>
      </c>
      <c r="I2483" t="s">
        <v>6966</v>
      </c>
      <c r="J2483">
        <v>36.741999999999997</v>
      </c>
      <c r="K2483">
        <v>577</v>
      </c>
      <c r="L2483">
        <v>301</v>
      </c>
      <c r="M2483">
        <v>19</v>
      </c>
      <c r="N2483">
        <v>1</v>
      </c>
      <c r="O2483">
        <v>546</v>
      </c>
      <c r="P2483">
        <v>3907</v>
      </c>
      <c r="Q2483">
        <v>4450</v>
      </c>
      <c r="R2483" s="1">
        <v>2.1400000000000001E-67</v>
      </c>
      <c r="S2483">
        <v>258</v>
      </c>
    </row>
    <row r="2484" spans="1:19" x14ac:dyDescent="0.3">
      <c r="A2484" t="s">
        <v>0</v>
      </c>
      <c r="B2484" t="s">
        <v>7701</v>
      </c>
      <c r="C2484" t="str">
        <f>A2484&amp;B2484</f>
        <v>lclc240483_g1_i6</v>
      </c>
      <c r="D2484" t="s">
        <v>7702</v>
      </c>
      <c r="E2484" t="str">
        <f t="shared" si="38"/>
        <v>lclc240483_g1_i6m.27294</v>
      </c>
      <c r="F2484" t="s">
        <v>10926</v>
      </c>
      <c r="G2484" t="s">
        <v>3</v>
      </c>
      <c r="H2484" t="s">
        <v>6965</v>
      </c>
      <c r="I2484" t="s">
        <v>6966</v>
      </c>
      <c r="J2484">
        <v>34.299999999999997</v>
      </c>
      <c r="K2484">
        <v>621</v>
      </c>
      <c r="L2484">
        <v>268</v>
      </c>
      <c r="M2484">
        <v>16</v>
      </c>
      <c r="N2484">
        <v>20</v>
      </c>
      <c r="O2484">
        <v>543</v>
      </c>
      <c r="P2484">
        <v>169</v>
      </c>
      <c r="Q2484">
        <v>746</v>
      </c>
      <c r="R2484" s="1">
        <v>1.9599999999999999E-64</v>
      </c>
      <c r="S2484">
        <v>249</v>
      </c>
    </row>
    <row r="2485" spans="1:19" x14ac:dyDescent="0.3">
      <c r="A2485" t="s">
        <v>0</v>
      </c>
      <c r="B2485" t="s">
        <v>7701</v>
      </c>
      <c r="C2485" t="str">
        <f>A2485&amp;B2485</f>
        <v>lclc240483_g1_i6</v>
      </c>
      <c r="D2485" t="s">
        <v>7702</v>
      </c>
      <c r="E2485" t="str">
        <f t="shared" si="38"/>
        <v>lclc240483_g1_i6m.27294</v>
      </c>
      <c r="F2485" t="s">
        <v>10926</v>
      </c>
      <c r="G2485" t="s">
        <v>3</v>
      </c>
      <c r="H2485" t="s">
        <v>6965</v>
      </c>
      <c r="I2485" t="s">
        <v>6966</v>
      </c>
      <c r="J2485">
        <v>49.826000000000001</v>
      </c>
      <c r="K2485">
        <v>287</v>
      </c>
      <c r="L2485">
        <v>95</v>
      </c>
      <c r="M2485">
        <v>4</v>
      </c>
      <c r="N2485">
        <v>298</v>
      </c>
      <c r="O2485">
        <v>535</v>
      </c>
      <c r="P2485">
        <v>2130</v>
      </c>
      <c r="Q2485">
        <v>2416</v>
      </c>
      <c r="R2485" s="1">
        <v>4.6800000000000002E-63</v>
      </c>
      <c r="S2485">
        <v>244</v>
      </c>
    </row>
    <row r="2486" spans="1:19" x14ac:dyDescent="0.3">
      <c r="A2486" t="s">
        <v>0</v>
      </c>
      <c r="B2486" t="s">
        <v>7701</v>
      </c>
      <c r="C2486" t="str">
        <f>A2486&amp;B2486</f>
        <v>lclc240483_g1_i6</v>
      </c>
      <c r="D2486" t="s">
        <v>7702</v>
      </c>
      <c r="E2486" t="str">
        <f t="shared" si="38"/>
        <v>lclc240483_g1_i6m.27294</v>
      </c>
      <c r="F2486" t="s">
        <v>10926</v>
      </c>
      <c r="G2486" t="s">
        <v>3</v>
      </c>
      <c r="H2486" t="s">
        <v>6965</v>
      </c>
      <c r="I2486" t="s">
        <v>6966</v>
      </c>
      <c r="J2486">
        <v>42.936</v>
      </c>
      <c r="K2486">
        <v>361</v>
      </c>
      <c r="L2486">
        <v>144</v>
      </c>
      <c r="M2486">
        <v>7</v>
      </c>
      <c r="N2486">
        <v>258</v>
      </c>
      <c r="O2486">
        <v>567</v>
      </c>
      <c r="P2486">
        <v>1934</v>
      </c>
      <c r="Q2486">
        <v>2283</v>
      </c>
      <c r="R2486" s="1">
        <v>1.46E-62</v>
      </c>
      <c r="S2486">
        <v>243</v>
      </c>
    </row>
    <row r="2487" spans="1:19" x14ac:dyDescent="0.3">
      <c r="A2487" t="s">
        <v>0</v>
      </c>
      <c r="B2487" t="s">
        <v>7701</v>
      </c>
      <c r="C2487" t="str">
        <f>A2487&amp;B2487</f>
        <v>lclc240483_g1_i6</v>
      </c>
      <c r="D2487" t="s">
        <v>7702</v>
      </c>
      <c r="E2487" t="str">
        <f t="shared" si="38"/>
        <v>lclc240483_g1_i6m.27294</v>
      </c>
      <c r="F2487" t="s">
        <v>10926</v>
      </c>
      <c r="G2487" t="s">
        <v>3</v>
      </c>
      <c r="H2487" t="s">
        <v>6965</v>
      </c>
      <c r="I2487" t="s">
        <v>6966</v>
      </c>
      <c r="J2487">
        <v>47.387</v>
      </c>
      <c r="K2487">
        <v>287</v>
      </c>
      <c r="L2487">
        <v>102</v>
      </c>
      <c r="M2487">
        <v>4</v>
      </c>
      <c r="N2487">
        <v>298</v>
      </c>
      <c r="O2487">
        <v>535</v>
      </c>
      <c r="P2487">
        <v>2088</v>
      </c>
      <c r="Q2487">
        <v>2374</v>
      </c>
      <c r="R2487" s="1">
        <v>1E-59</v>
      </c>
      <c r="S2487">
        <v>234</v>
      </c>
    </row>
    <row r="2488" spans="1:19" x14ac:dyDescent="0.3">
      <c r="A2488" t="s">
        <v>0</v>
      </c>
      <c r="B2488" t="s">
        <v>7701</v>
      </c>
      <c r="C2488" t="str">
        <f>A2488&amp;B2488</f>
        <v>lclc240483_g1_i6</v>
      </c>
      <c r="D2488" t="s">
        <v>7702</v>
      </c>
      <c r="E2488" t="str">
        <f t="shared" si="38"/>
        <v>lclc240483_g1_i6m.27294</v>
      </c>
      <c r="F2488" t="s">
        <v>10926</v>
      </c>
      <c r="G2488" t="s">
        <v>3</v>
      </c>
      <c r="H2488" t="s">
        <v>6965</v>
      </c>
      <c r="I2488" t="s">
        <v>6966</v>
      </c>
      <c r="J2488">
        <v>48.41</v>
      </c>
      <c r="K2488">
        <v>283</v>
      </c>
      <c r="L2488">
        <v>98</v>
      </c>
      <c r="M2488">
        <v>4</v>
      </c>
      <c r="N2488">
        <v>300</v>
      </c>
      <c r="O2488">
        <v>534</v>
      </c>
      <c r="P2488">
        <v>1925</v>
      </c>
      <c r="Q2488">
        <v>2207</v>
      </c>
      <c r="R2488" s="1">
        <v>6.1500000000000002E-59</v>
      </c>
      <c r="S2488">
        <v>232</v>
      </c>
    </row>
    <row r="2489" spans="1:19" x14ac:dyDescent="0.3">
      <c r="A2489" t="s">
        <v>0</v>
      </c>
      <c r="B2489" t="s">
        <v>7701</v>
      </c>
      <c r="C2489" t="str">
        <f>A2489&amp;B2489</f>
        <v>lclc240483_g1_i6</v>
      </c>
      <c r="D2489" t="s">
        <v>7702</v>
      </c>
      <c r="E2489" t="str">
        <f t="shared" si="38"/>
        <v>lclc240483_g1_i6m.27294</v>
      </c>
      <c r="F2489" t="s">
        <v>10926</v>
      </c>
      <c r="G2489" t="s">
        <v>3</v>
      </c>
      <c r="H2489" t="s">
        <v>6965</v>
      </c>
      <c r="I2489" t="s">
        <v>6966</v>
      </c>
      <c r="J2489">
        <v>45.23</v>
      </c>
      <c r="K2489">
        <v>283</v>
      </c>
      <c r="L2489">
        <v>107</v>
      </c>
      <c r="M2489">
        <v>4</v>
      </c>
      <c r="N2489">
        <v>300</v>
      </c>
      <c r="O2489">
        <v>534</v>
      </c>
      <c r="P2489">
        <v>1883</v>
      </c>
      <c r="Q2489">
        <v>2165</v>
      </c>
      <c r="R2489" s="1">
        <v>3.0400000000000002E-53</v>
      </c>
      <c r="S2489">
        <v>214</v>
      </c>
    </row>
    <row r="2490" spans="1:19" x14ac:dyDescent="0.3">
      <c r="A2490" t="s">
        <v>0</v>
      </c>
      <c r="B2490" t="s">
        <v>7701</v>
      </c>
      <c r="C2490" t="str">
        <f>A2490&amp;B2490</f>
        <v>lclc240483_g1_i6</v>
      </c>
      <c r="D2490" t="s">
        <v>7702</v>
      </c>
      <c r="E2490" t="str">
        <f t="shared" si="38"/>
        <v>lclc240483_g1_i6m.27294</v>
      </c>
      <c r="F2490" t="s">
        <v>10926</v>
      </c>
      <c r="G2490" t="s">
        <v>3</v>
      </c>
      <c r="H2490" t="s">
        <v>6965</v>
      </c>
      <c r="I2490" t="s">
        <v>6966</v>
      </c>
      <c r="J2490">
        <v>40.841000000000001</v>
      </c>
      <c r="K2490">
        <v>333</v>
      </c>
      <c r="L2490">
        <v>108</v>
      </c>
      <c r="M2490">
        <v>6</v>
      </c>
      <c r="N2490">
        <v>300</v>
      </c>
      <c r="O2490">
        <v>545</v>
      </c>
      <c r="P2490">
        <v>541</v>
      </c>
      <c r="Q2490">
        <v>871</v>
      </c>
      <c r="R2490" s="1">
        <v>7.0799999999999996E-52</v>
      </c>
      <c r="S2490">
        <v>210</v>
      </c>
    </row>
    <row r="2491" spans="1:19" x14ac:dyDescent="0.3">
      <c r="A2491" t="s">
        <v>0</v>
      </c>
      <c r="B2491" t="s">
        <v>7701</v>
      </c>
      <c r="C2491" t="str">
        <f>A2491&amp;B2491</f>
        <v>lclc240483_g1_i6</v>
      </c>
      <c r="D2491" t="s">
        <v>7702</v>
      </c>
      <c r="E2491" t="str">
        <f t="shared" si="38"/>
        <v>lclc240483_g1_i6m.27294</v>
      </c>
      <c r="F2491" t="s">
        <v>10926</v>
      </c>
      <c r="G2491" t="s">
        <v>3</v>
      </c>
      <c r="H2491" t="s">
        <v>6965</v>
      </c>
      <c r="I2491" t="s">
        <v>6966</v>
      </c>
      <c r="J2491">
        <v>46.503</v>
      </c>
      <c r="K2491">
        <v>286</v>
      </c>
      <c r="L2491">
        <v>105</v>
      </c>
      <c r="M2491">
        <v>6</v>
      </c>
      <c r="N2491">
        <v>300</v>
      </c>
      <c r="O2491">
        <v>539</v>
      </c>
      <c r="P2491">
        <v>1804</v>
      </c>
      <c r="Q2491">
        <v>2087</v>
      </c>
      <c r="R2491" s="1">
        <v>7.9500000000000005E-52</v>
      </c>
      <c r="S2491">
        <v>210</v>
      </c>
    </row>
    <row r="2492" spans="1:19" x14ac:dyDescent="0.3">
      <c r="A2492" t="s">
        <v>0</v>
      </c>
      <c r="B2492" t="s">
        <v>7701</v>
      </c>
      <c r="C2492" t="str">
        <f>A2492&amp;B2492</f>
        <v>lclc240483_g1_i6</v>
      </c>
      <c r="D2492" t="s">
        <v>7702</v>
      </c>
      <c r="E2492" t="str">
        <f t="shared" si="38"/>
        <v>lclc240483_g1_i6m.27294</v>
      </c>
      <c r="F2492" t="s">
        <v>10926</v>
      </c>
      <c r="G2492" t="s">
        <v>3</v>
      </c>
      <c r="H2492" t="s">
        <v>6965</v>
      </c>
      <c r="I2492" t="s">
        <v>6966</v>
      </c>
      <c r="J2492">
        <v>48.133000000000003</v>
      </c>
      <c r="K2492">
        <v>241</v>
      </c>
      <c r="L2492">
        <v>116</v>
      </c>
      <c r="M2492">
        <v>6</v>
      </c>
      <c r="N2492">
        <v>300</v>
      </c>
      <c r="O2492">
        <v>534</v>
      </c>
      <c r="P2492">
        <v>4490</v>
      </c>
      <c r="Q2492">
        <v>4727</v>
      </c>
      <c r="R2492" s="1">
        <v>1.34E-51</v>
      </c>
      <c r="S2492">
        <v>209</v>
      </c>
    </row>
    <row r="2493" spans="1:19" x14ac:dyDescent="0.3">
      <c r="A2493" t="s">
        <v>0</v>
      </c>
      <c r="B2493" t="s">
        <v>7701</v>
      </c>
      <c r="C2493" t="str">
        <f>A2493&amp;B2493</f>
        <v>lclc240483_g1_i6</v>
      </c>
      <c r="D2493" t="s">
        <v>7702</v>
      </c>
      <c r="E2493" t="str">
        <f t="shared" si="38"/>
        <v>lclc240483_g1_i6m.27294</v>
      </c>
      <c r="F2493" t="s">
        <v>10926</v>
      </c>
      <c r="G2493" t="s">
        <v>3</v>
      </c>
      <c r="H2493" t="s">
        <v>6965</v>
      </c>
      <c r="I2493" t="s">
        <v>6966</v>
      </c>
      <c r="J2493">
        <v>42.661999999999999</v>
      </c>
      <c r="K2493">
        <v>293</v>
      </c>
      <c r="L2493">
        <v>118</v>
      </c>
      <c r="M2493">
        <v>6</v>
      </c>
      <c r="N2493">
        <v>300</v>
      </c>
      <c r="O2493">
        <v>546</v>
      </c>
      <c r="P2493">
        <v>1194</v>
      </c>
      <c r="Q2493">
        <v>1482</v>
      </c>
      <c r="R2493" s="1">
        <v>5.1600000000000002E-50</v>
      </c>
      <c r="S2493">
        <v>204</v>
      </c>
    </row>
    <row r="2494" spans="1:19" x14ac:dyDescent="0.3">
      <c r="A2494" t="s">
        <v>0</v>
      </c>
      <c r="B2494" t="s">
        <v>7701</v>
      </c>
      <c r="C2494" t="str">
        <f>A2494&amp;B2494</f>
        <v>lclc240483_g1_i6</v>
      </c>
      <c r="D2494" t="s">
        <v>7702</v>
      </c>
      <c r="E2494" t="str">
        <f t="shared" si="38"/>
        <v>lclc240483_g1_i6m.27294</v>
      </c>
      <c r="F2494" t="s">
        <v>10926</v>
      </c>
      <c r="G2494" t="s">
        <v>3</v>
      </c>
      <c r="H2494" t="s">
        <v>6965</v>
      </c>
      <c r="I2494" t="s">
        <v>6966</v>
      </c>
      <c r="J2494">
        <v>45.756</v>
      </c>
      <c r="K2494">
        <v>271</v>
      </c>
      <c r="L2494">
        <v>119</v>
      </c>
      <c r="M2494">
        <v>7</v>
      </c>
      <c r="N2494">
        <v>300</v>
      </c>
      <c r="O2494">
        <v>547</v>
      </c>
      <c r="P2494">
        <v>2883</v>
      </c>
      <c r="Q2494">
        <v>3148</v>
      </c>
      <c r="R2494" s="1">
        <v>6.0599999999999996E-48</v>
      </c>
      <c r="S2494">
        <v>197</v>
      </c>
    </row>
    <row r="2495" spans="1:19" x14ac:dyDescent="0.3">
      <c r="A2495" t="s">
        <v>0</v>
      </c>
      <c r="B2495" t="s">
        <v>7701</v>
      </c>
      <c r="C2495" t="str">
        <f>A2495&amp;B2495</f>
        <v>lclc240483_g1_i6</v>
      </c>
      <c r="D2495" t="s">
        <v>7702</v>
      </c>
      <c r="E2495" t="str">
        <f t="shared" si="38"/>
        <v>lclc240483_g1_i6m.27294</v>
      </c>
      <c r="F2495" t="s">
        <v>10926</v>
      </c>
      <c r="G2495" t="s">
        <v>3</v>
      </c>
      <c r="H2495" t="s">
        <v>6965</v>
      </c>
      <c r="I2495" t="s">
        <v>6966</v>
      </c>
      <c r="J2495">
        <v>32.951000000000001</v>
      </c>
      <c r="K2495">
        <v>349</v>
      </c>
      <c r="L2495">
        <v>208</v>
      </c>
      <c r="M2495">
        <v>13</v>
      </c>
      <c r="N2495">
        <v>1</v>
      </c>
      <c r="O2495">
        <v>345</v>
      </c>
      <c r="P2495">
        <v>6111</v>
      </c>
      <c r="Q2495">
        <v>6437</v>
      </c>
      <c r="R2495" s="1">
        <v>6.7400000000000005E-32</v>
      </c>
      <c r="S2495">
        <v>146</v>
      </c>
    </row>
    <row r="2496" spans="1:19" x14ac:dyDescent="0.3">
      <c r="A2496" t="s">
        <v>0</v>
      </c>
      <c r="B2496" t="s">
        <v>7701</v>
      </c>
      <c r="C2496" t="str">
        <f>A2496&amp;B2496</f>
        <v>lclc240483_g1_i6</v>
      </c>
      <c r="D2496" t="s">
        <v>7702</v>
      </c>
      <c r="E2496" t="str">
        <f t="shared" si="38"/>
        <v>lclc240483_g1_i6m.27294</v>
      </c>
      <c r="F2496" t="s">
        <v>10926</v>
      </c>
      <c r="G2496" t="s">
        <v>3</v>
      </c>
      <c r="H2496" t="s">
        <v>6965</v>
      </c>
      <c r="I2496" t="s">
        <v>6966</v>
      </c>
      <c r="J2496">
        <v>59.222999999999999</v>
      </c>
      <c r="K2496">
        <v>103</v>
      </c>
      <c r="L2496">
        <v>42</v>
      </c>
      <c r="M2496">
        <v>0</v>
      </c>
      <c r="N2496">
        <v>1</v>
      </c>
      <c r="O2496">
        <v>103</v>
      </c>
      <c r="P2496">
        <v>1906</v>
      </c>
      <c r="Q2496">
        <v>2008</v>
      </c>
      <c r="R2496" s="1">
        <v>1.0800000000000001E-24</v>
      </c>
      <c r="S2496">
        <v>123</v>
      </c>
    </row>
    <row r="2497" spans="1:19" x14ac:dyDescent="0.3">
      <c r="A2497" t="s">
        <v>0</v>
      </c>
      <c r="B2497" t="s">
        <v>7701</v>
      </c>
      <c r="C2497" t="str">
        <f>A2497&amp;B2497</f>
        <v>lclc240483_g1_i6</v>
      </c>
      <c r="D2497" t="s">
        <v>7702</v>
      </c>
      <c r="E2497" t="str">
        <f t="shared" si="38"/>
        <v>lclc240483_g1_i6m.27294</v>
      </c>
      <c r="F2497" t="s">
        <v>10926</v>
      </c>
      <c r="G2497" t="s">
        <v>3</v>
      </c>
      <c r="H2497" t="s">
        <v>6965</v>
      </c>
      <c r="I2497" t="s">
        <v>6966</v>
      </c>
      <c r="J2497">
        <v>59.615000000000002</v>
      </c>
      <c r="K2497">
        <v>104</v>
      </c>
      <c r="L2497">
        <v>42</v>
      </c>
      <c r="M2497">
        <v>0</v>
      </c>
      <c r="N2497">
        <v>1</v>
      </c>
      <c r="O2497">
        <v>104</v>
      </c>
      <c r="P2497">
        <v>1948</v>
      </c>
      <c r="Q2497">
        <v>2051</v>
      </c>
      <c r="R2497" s="1">
        <v>2.5600000000000001E-24</v>
      </c>
      <c r="S2497">
        <v>122</v>
      </c>
    </row>
    <row r="2498" spans="1:19" x14ac:dyDescent="0.3">
      <c r="A2498" t="s">
        <v>0</v>
      </c>
      <c r="B2498" t="s">
        <v>7701</v>
      </c>
      <c r="C2498" t="str">
        <f>A2498&amp;B2498</f>
        <v>lclc240483_g1_i6</v>
      </c>
      <c r="D2498" t="s">
        <v>7702</v>
      </c>
      <c r="E2498" t="str">
        <f t="shared" ref="E2498:E2561" si="39">C2498&amp;D2498</f>
        <v>lclc240483_g1_i6m.27294</v>
      </c>
      <c r="F2498" t="s">
        <v>10926</v>
      </c>
      <c r="G2498" t="s">
        <v>3</v>
      </c>
      <c r="H2498" t="s">
        <v>6965</v>
      </c>
      <c r="I2498" t="s">
        <v>6966</v>
      </c>
      <c r="J2498">
        <v>51.695</v>
      </c>
      <c r="K2498">
        <v>118</v>
      </c>
      <c r="L2498">
        <v>52</v>
      </c>
      <c r="M2498">
        <v>3</v>
      </c>
      <c r="N2498">
        <v>5</v>
      </c>
      <c r="O2498">
        <v>120</v>
      </c>
      <c r="P2498">
        <v>1180</v>
      </c>
      <c r="Q2498">
        <v>1294</v>
      </c>
      <c r="R2498" s="1">
        <v>6.0400000000000001E-21</v>
      </c>
      <c r="S2498">
        <v>110</v>
      </c>
    </row>
    <row r="2499" spans="1:19" x14ac:dyDescent="0.3">
      <c r="A2499" t="s">
        <v>0</v>
      </c>
      <c r="B2499" t="s">
        <v>7701</v>
      </c>
      <c r="C2499" t="str">
        <f>A2499&amp;B2499</f>
        <v>lclc240483_g1_i6</v>
      </c>
      <c r="D2499" t="s">
        <v>7702</v>
      </c>
      <c r="E2499" t="str">
        <f t="shared" si="39"/>
        <v>lclc240483_g1_i6m.27294</v>
      </c>
      <c r="F2499" t="s">
        <v>10926</v>
      </c>
      <c r="G2499" t="s">
        <v>3</v>
      </c>
      <c r="H2499" t="s">
        <v>6965</v>
      </c>
      <c r="I2499" t="s">
        <v>6966</v>
      </c>
      <c r="J2499">
        <v>53.921999999999997</v>
      </c>
      <c r="K2499">
        <v>102</v>
      </c>
      <c r="L2499">
        <v>47</v>
      </c>
      <c r="M2499">
        <v>0</v>
      </c>
      <c r="N2499">
        <v>1</v>
      </c>
      <c r="O2499">
        <v>102</v>
      </c>
      <c r="P2499">
        <v>191</v>
      </c>
      <c r="Q2499">
        <v>292</v>
      </c>
      <c r="R2499" s="1">
        <v>2.31E-20</v>
      </c>
      <c r="S2499">
        <v>109</v>
      </c>
    </row>
    <row r="2500" spans="1:19" x14ac:dyDescent="0.3">
      <c r="A2500" t="s">
        <v>0</v>
      </c>
      <c r="B2500" t="s">
        <v>7701</v>
      </c>
      <c r="C2500" t="str">
        <f>A2500&amp;B2500</f>
        <v>lclc240483_g1_i6</v>
      </c>
      <c r="D2500" t="s">
        <v>7702</v>
      </c>
      <c r="E2500" t="str">
        <f t="shared" si="39"/>
        <v>lclc240483_g1_i6m.27294</v>
      </c>
      <c r="F2500" t="s">
        <v>10926</v>
      </c>
      <c r="G2500" t="s">
        <v>3</v>
      </c>
      <c r="H2500" t="s">
        <v>6965</v>
      </c>
      <c r="I2500" t="s">
        <v>6966</v>
      </c>
      <c r="J2500">
        <v>54.369</v>
      </c>
      <c r="K2500">
        <v>103</v>
      </c>
      <c r="L2500">
        <v>46</v>
      </c>
      <c r="M2500">
        <v>1</v>
      </c>
      <c r="N2500">
        <v>1</v>
      </c>
      <c r="O2500">
        <v>103</v>
      </c>
      <c r="P2500">
        <v>1865</v>
      </c>
      <c r="Q2500">
        <v>1966</v>
      </c>
      <c r="R2500" s="1">
        <v>8.7299999999999997E-20</v>
      </c>
      <c r="S2500">
        <v>107</v>
      </c>
    </row>
    <row r="2501" spans="1:19" x14ac:dyDescent="0.3">
      <c r="A2501" t="s">
        <v>0</v>
      </c>
      <c r="B2501" t="s">
        <v>7701</v>
      </c>
      <c r="C2501" t="str">
        <f>A2501&amp;B2501</f>
        <v>lclc240483_g1_i6</v>
      </c>
      <c r="D2501" t="s">
        <v>7702</v>
      </c>
      <c r="E2501" t="str">
        <f t="shared" si="39"/>
        <v>lclc240483_g1_i6m.27294</v>
      </c>
      <c r="F2501" t="s">
        <v>10926</v>
      </c>
      <c r="G2501" t="s">
        <v>3</v>
      </c>
      <c r="H2501" t="s">
        <v>6965</v>
      </c>
      <c r="I2501" t="s">
        <v>6966</v>
      </c>
      <c r="J2501">
        <v>50</v>
      </c>
      <c r="K2501">
        <v>118</v>
      </c>
      <c r="L2501">
        <v>52</v>
      </c>
      <c r="M2501">
        <v>2</v>
      </c>
      <c r="N2501">
        <v>1</v>
      </c>
      <c r="O2501">
        <v>118</v>
      </c>
      <c r="P2501">
        <v>275</v>
      </c>
      <c r="Q2501">
        <v>385</v>
      </c>
      <c r="R2501" s="1">
        <v>1.42E-19</v>
      </c>
      <c r="S2501">
        <v>106</v>
      </c>
    </row>
    <row r="2502" spans="1:19" x14ac:dyDescent="0.3">
      <c r="A2502" t="s">
        <v>0</v>
      </c>
      <c r="B2502" t="s">
        <v>7701</v>
      </c>
      <c r="C2502" t="str">
        <f>A2502&amp;B2502</f>
        <v>lclc240483_g1_i6</v>
      </c>
      <c r="D2502" t="s">
        <v>7702</v>
      </c>
      <c r="E2502" t="str">
        <f t="shared" si="39"/>
        <v>lclc240483_g1_i6m.27294</v>
      </c>
      <c r="F2502" t="s">
        <v>10926</v>
      </c>
      <c r="G2502" t="s">
        <v>3</v>
      </c>
      <c r="H2502" t="s">
        <v>6965</v>
      </c>
      <c r="I2502" t="s">
        <v>6966</v>
      </c>
      <c r="J2502">
        <v>42.656999999999996</v>
      </c>
      <c r="K2502">
        <v>143</v>
      </c>
      <c r="L2502">
        <v>41</v>
      </c>
      <c r="M2502">
        <v>2</v>
      </c>
      <c r="N2502">
        <v>1</v>
      </c>
      <c r="O2502">
        <v>104</v>
      </c>
      <c r="P2502">
        <v>1217</v>
      </c>
      <c r="Q2502">
        <v>1357</v>
      </c>
      <c r="R2502" s="1">
        <v>1.16E-17</v>
      </c>
      <c r="S2502">
        <v>100</v>
      </c>
    </row>
    <row r="2503" spans="1:19" x14ac:dyDescent="0.3">
      <c r="A2503" t="s">
        <v>0</v>
      </c>
      <c r="B2503" t="s">
        <v>7701</v>
      </c>
      <c r="C2503" t="str">
        <f>A2503&amp;B2503</f>
        <v>lclc240483_g1_i6</v>
      </c>
      <c r="D2503" t="s">
        <v>7702</v>
      </c>
      <c r="E2503" t="str">
        <f t="shared" si="39"/>
        <v>lclc240483_g1_i6m.27294</v>
      </c>
      <c r="F2503" t="s">
        <v>10926</v>
      </c>
      <c r="G2503" t="s">
        <v>3</v>
      </c>
      <c r="H2503" t="s">
        <v>6965</v>
      </c>
      <c r="I2503" t="s">
        <v>6966</v>
      </c>
      <c r="J2503">
        <v>42.552999999999997</v>
      </c>
      <c r="K2503">
        <v>141</v>
      </c>
      <c r="L2503">
        <v>42</v>
      </c>
      <c r="M2503">
        <v>1</v>
      </c>
      <c r="N2503">
        <v>1</v>
      </c>
      <c r="O2503">
        <v>102</v>
      </c>
      <c r="P2503">
        <v>1990</v>
      </c>
      <c r="Q2503">
        <v>2130</v>
      </c>
      <c r="R2503" s="1">
        <v>1.99E-17</v>
      </c>
      <c r="S2503">
        <v>99.8</v>
      </c>
    </row>
    <row r="2504" spans="1:19" x14ac:dyDescent="0.3">
      <c r="A2504" t="s">
        <v>0</v>
      </c>
      <c r="B2504" t="s">
        <v>7703</v>
      </c>
      <c r="C2504" t="str">
        <f>A2504&amp;B2504</f>
        <v>lclc240483_g2_i2</v>
      </c>
      <c r="D2504" t="s">
        <v>7704</v>
      </c>
      <c r="E2504" t="str">
        <f t="shared" si="39"/>
        <v>lclc240483_g2_i2m.27308</v>
      </c>
      <c r="F2504" t="s">
        <v>10927</v>
      </c>
      <c r="G2504" t="s">
        <v>3</v>
      </c>
      <c r="H2504" t="s">
        <v>7321</v>
      </c>
      <c r="I2504" t="s">
        <v>7322</v>
      </c>
      <c r="J2504">
        <v>47.917000000000002</v>
      </c>
      <c r="K2504">
        <v>192</v>
      </c>
      <c r="L2504">
        <v>95</v>
      </c>
      <c r="M2504">
        <v>2</v>
      </c>
      <c r="N2504">
        <v>26</v>
      </c>
      <c r="O2504">
        <v>217</v>
      </c>
      <c r="P2504">
        <v>3196</v>
      </c>
      <c r="Q2504">
        <v>3382</v>
      </c>
      <c r="R2504" s="1">
        <v>4.9399999999999998E-49</v>
      </c>
      <c r="S2504">
        <v>181</v>
      </c>
    </row>
    <row r="2505" spans="1:19" x14ac:dyDescent="0.3">
      <c r="A2505" t="s">
        <v>0</v>
      </c>
      <c r="B2505" t="s">
        <v>7703</v>
      </c>
      <c r="C2505" t="str">
        <f>A2505&amp;B2505</f>
        <v>lclc240483_g2_i2</v>
      </c>
      <c r="D2505" t="s">
        <v>7704</v>
      </c>
      <c r="E2505" t="str">
        <f t="shared" si="39"/>
        <v>lclc240483_g2_i2m.27308</v>
      </c>
      <c r="F2505" t="s">
        <v>10927</v>
      </c>
      <c r="G2505" t="s">
        <v>3</v>
      </c>
      <c r="H2505" t="s">
        <v>7321</v>
      </c>
      <c r="I2505" t="s">
        <v>7322</v>
      </c>
      <c r="J2505">
        <v>44.271000000000001</v>
      </c>
      <c r="K2505">
        <v>192</v>
      </c>
      <c r="L2505">
        <v>102</v>
      </c>
      <c r="M2505">
        <v>2</v>
      </c>
      <c r="N2505">
        <v>26</v>
      </c>
      <c r="O2505">
        <v>217</v>
      </c>
      <c r="P2505">
        <v>2002</v>
      </c>
      <c r="Q2505">
        <v>2188</v>
      </c>
      <c r="R2505" s="1">
        <v>1.3300000000000001E-46</v>
      </c>
      <c r="S2505">
        <v>174</v>
      </c>
    </row>
    <row r="2506" spans="1:19" x14ac:dyDescent="0.3">
      <c r="A2506" t="s">
        <v>0</v>
      </c>
      <c r="B2506" t="s">
        <v>7703</v>
      </c>
      <c r="C2506" t="str">
        <f>A2506&amp;B2506</f>
        <v>lclc240483_g2_i2</v>
      </c>
      <c r="D2506" t="s">
        <v>7704</v>
      </c>
      <c r="E2506" t="str">
        <f t="shared" si="39"/>
        <v>lclc240483_g2_i2m.27308</v>
      </c>
      <c r="F2506" t="s">
        <v>10927</v>
      </c>
      <c r="G2506" t="s">
        <v>3</v>
      </c>
      <c r="H2506" t="s">
        <v>7321</v>
      </c>
      <c r="I2506" t="s">
        <v>7322</v>
      </c>
      <c r="J2506">
        <v>44.792000000000002</v>
      </c>
      <c r="K2506">
        <v>192</v>
      </c>
      <c r="L2506">
        <v>101</v>
      </c>
      <c r="M2506">
        <v>2</v>
      </c>
      <c r="N2506">
        <v>26</v>
      </c>
      <c r="O2506">
        <v>217</v>
      </c>
      <c r="P2506">
        <v>2558</v>
      </c>
      <c r="Q2506">
        <v>2744</v>
      </c>
      <c r="R2506" s="1">
        <v>8.4199999999999996E-46</v>
      </c>
      <c r="S2506">
        <v>172</v>
      </c>
    </row>
    <row r="2507" spans="1:19" x14ac:dyDescent="0.3">
      <c r="A2507" t="s">
        <v>0</v>
      </c>
      <c r="B2507" t="s">
        <v>7703</v>
      </c>
      <c r="C2507" t="str">
        <f>A2507&amp;B2507</f>
        <v>lclc240483_g2_i2</v>
      </c>
      <c r="D2507" t="s">
        <v>7704</v>
      </c>
      <c r="E2507" t="str">
        <f t="shared" si="39"/>
        <v>lclc240483_g2_i2m.27308</v>
      </c>
      <c r="F2507" t="s">
        <v>10927</v>
      </c>
      <c r="G2507" t="s">
        <v>3</v>
      </c>
      <c r="H2507" t="s">
        <v>7321</v>
      </c>
      <c r="I2507" t="s">
        <v>7322</v>
      </c>
      <c r="J2507">
        <v>42.856999999999999</v>
      </c>
      <c r="K2507">
        <v>196</v>
      </c>
      <c r="L2507">
        <v>107</v>
      </c>
      <c r="M2507">
        <v>2</v>
      </c>
      <c r="N2507">
        <v>26</v>
      </c>
      <c r="O2507">
        <v>221</v>
      </c>
      <c r="P2507">
        <v>2277</v>
      </c>
      <c r="Q2507">
        <v>2467</v>
      </c>
      <c r="R2507" s="1">
        <v>1.35E-43</v>
      </c>
      <c r="S2507">
        <v>166</v>
      </c>
    </row>
    <row r="2508" spans="1:19" x14ac:dyDescent="0.3">
      <c r="A2508" t="s">
        <v>0</v>
      </c>
      <c r="B2508" t="s">
        <v>7703</v>
      </c>
      <c r="C2508" t="str">
        <f>A2508&amp;B2508</f>
        <v>lclc240483_g2_i2</v>
      </c>
      <c r="D2508" t="s">
        <v>7704</v>
      </c>
      <c r="E2508" t="str">
        <f t="shared" si="39"/>
        <v>lclc240483_g2_i2m.27308</v>
      </c>
      <c r="F2508" t="s">
        <v>10927</v>
      </c>
      <c r="G2508" t="s">
        <v>3</v>
      </c>
      <c r="H2508" t="s">
        <v>7321</v>
      </c>
      <c r="I2508" t="s">
        <v>7322</v>
      </c>
      <c r="J2508">
        <v>44.271000000000001</v>
      </c>
      <c r="K2508">
        <v>192</v>
      </c>
      <c r="L2508">
        <v>102</v>
      </c>
      <c r="M2508">
        <v>3</v>
      </c>
      <c r="N2508">
        <v>26</v>
      </c>
      <c r="O2508">
        <v>217</v>
      </c>
      <c r="P2508">
        <v>1737</v>
      </c>
      <c r="Q2508">
        <v>1923</v>
      </c>
      <c r="R2508" s="1">
        <v>1.47E-40</v>
      </c>
      <c r="S2508">
        <v>157</v>
      </c>
    </row>
    <row r="2509" spans="1:19" x14ac:dyDescent="0.3">
      <c r="A2509" t="s">
        <v>0</v>
      </c>
      <c r="B2509" t="s">
        <v>7703</v>
      </c>
      <c r="C2509" t="str">
        <f>A2509&amp;B2509</f>
        <v>lclc240483_g2_i2</v>
      </c>
      <c r="D2509" t="s">
        <v>7704</v>
      </c>
      <c r="E2509" t="str">
        <f t="shared" si="39"/>
        <v>lclc240483_g2_i2m.27308</v>
      </c>
      <c r="F2509" t="s">
        <v>10927</v>
      </c>
      <c r="G2509" t="s">
        <v>3</v>
      </c>
      <c r="H2509" t="s">
        <v>7321</v>
      </c>
      <c r="I2509" t="s">
        <v>7322</v>
      </c>
      <c r="J2509">
        <v>37.244999999999997</v>
      </c>
      <c r="K2509">
        <v>196</v>
      </c>
      <c r="L2509">
        <v>91</v>
      </c>
      <c r="M2509">
        <v>2</v>
      </c>
      <c r="N2509">
        <v>26</v>
      </c>
      <c r="O2509">
        <v>221</v>
      </c>
      <c r="P2509">
        <v>2938</v>
      </c>
      <c r="Q2509">
        <v>3101</v>
      </c>
      <c r="R2509" s="1">
        <v>6.9899999999999999E-34</v>
      </c>
      <c r="S2509">
        <v>138</v>
      </c>
    </row>
    <row r="2510" spans="1:19" x14ac:dyDescent="0.3">
      <c r="A2510" t="s">
        <v>0</v>
      </c>
      <c r="B2510" t="s">
        <v>7703</v>
      </c>
      <c r="C2510" t="str">
        <f>A2510&amp;B2510</f>
        <v>lclc240483_g2_i2</v>
      </c>
      <c r="D2510" t="s">
        <v>7704</v>
      </c>
      <c r="E2510" t="str">
        <f t="shared" si="39"/>
        <v>lclc240483_g2_i2m.27308</v>
      </c>
      <c r="F2510" t="s">
        <v>10927</v>
      </c>
      <c r="G2510" t="s">
        <v>3</v>
      </c>
      <c r="H2510" t="s">
        <v>7321</v>
      </c>
      <c r="I2510" t="s">
        <v>7322</v>
      </c>
      <c r="J2510">
        <v>34.450000000000003</v>
      </c>
      <c r="K2510">
        <v>209</v>
      </c>
      <c r="L2510">
        <v>129</v>
      </c>
      <c r="M2510">
        <v>3</v>
      </c>
      <c r="N2510">
        <v>9</v>
      </c>
      <c r="O2510">
        <v>217</v>
      </c>
      <c r="P2510">
        <v>130</v>
      </c>
      <c r="Q2510">
        <v>330</v>
      </c>
      <c r="R2510" s="1">
        <v>2.1099999999999999E-29</v>
      </c>
      <c r="S2510">
        <v>125</v>
      </c>
    </row>
    <row r="2511" spans="1:19" x14ac:dyDescent="0.3">
      <c r="A2511" t="s">
        <v>0</v>
      </c>
      <c r="B2511" t="s">
        <v>7703</v>
      </c>
      <c r="C2511" t="str">
        <f>A2511&amp;B2511</f>
        <v>lclc240483_g2_i2</v>
      </c>
      <c r="D2511" t="s">
        <v>7704</v>
      </c>
      <c r="E2511" t="str">
        <f t="shared" si="39"/>
        <v>lclc240483_g2_i2m.27308</v>
      </c>
      <c r="F2511" t="s">
        <v>10927</v>
      </c>
      <c r="G2511" t="s">
        <v>3</v>
      </c>
      <c r="H2511" t="s">
        <v>7321</v>
      </c>
      <c r="I2511" t="s">
        <v>7322</v>
      </c>
      <c r="J2511">
        <v>38.067999999999998</v>
      </c>
      <c r="K2511">
        <v>176</v>
      </c>
      <c r="L2511">
        <v>100</v>
      </c>
      <c r="M2511">
        <v>4</v>
      </c>
      <c r="N2511">
        <v>30</v>
      </c>
      <c r="O2511">
        <v>205</v>
      </c>
      <c r="P2511">
        <v>5246</v>
      </c>
      <c r="Q2511">
        <v>5412</v>
      </c>
      <c r="R2511" s="1">
        <v>5.9600000000000001E-22</v>
      </c>
      <c r="S2511">
        <v>103</v>
      </c>
    </row>
    <row r="2512" spans="1:19" x14ac:dyDescent="0.3">
      <c r="A2512" t="s">
        <v>0</v>
      </c>
      <c r="B2512" t="s">
        <v>7703</v>
      </c>
      <c r="C2512" t="str">
        <f>A2512&amp;B2512</f>
        <v>lclc240483_g2_i2</v>
      </c>
      <c r="D2512" t="s">
        <v>7704</v>
      </c>
      <c r="E2512" t="str">
        <f t="shared" si="39"/>
        <v>lclc240483_g2_i2m.27308</v>
      </c>
      <c r="F2512" t="s">
        <v>10927</v>
      </c>
      <c r="G2512" t="s">
        <v>3</v>
      </c>
      <c r="H2512" t="s">
        <v>7321</v>
      </c>
      <c r="I2512" t="s">
        <v>7322</v>
      </c>
      <c r="J2512">
        <v>31.068000000000001</v>
      </c>
      <c r="K2512">
        <v>206</v>
      </c>
      <c r="L2512">
        <v>128</v>
      </c>
      <c r="M2512">
        <v>6</v>
      </c>
      <c r="N2512">
        <v>26</v>
      </c>
      <c r="O2512">
        <v>222</v>
      </c>
      <c r="P2512">
        <v>4995</v>
      </c>
      <c r="Q2512">
        <v>5195</v>
      </c>
      <c r="R2512" s="1">
        <v>2.9499999999999999E-17</v>
      </c>
      <c r="S2512">
        <v>90.5</v>
      </c>
    </row>
    <row r="2513" spans="1:19" x14ac:dyDescent="0.3">
      <c r="A2513" t="s">
        <v>0</v>
      </c>
      <c r="B2513" t="s">
        <v>7703</v>
      </c>
      <c r="C2513" t="str">
        <f>A2513&amp;B2513</f>
        <v>lclc240483_g2_i2</v>
      </c>
      <c r="D2513" t="s">
        <v>7704</v>
      </c>
      <c r="E2513" t="str">
        <f t="shared" si="39"/>
        <v>lclc240483_g2_i2m.27308</v>
      </c>
      <c r="F2513" t="s">
        <v>10927</v>
      </c>
      <c r="G2513" t="s">
        <v>3</v>
      </c>
      <c r="H2513" t="s">
        <v>7321</v>
      </c>
      <c r="I2513" t="s">
        <v>7322</v>
      </c>
      <c r="J2513">
        <v>28.946999999999999</v>
      </c>
      <c r="K2513">
        <v>228</v>
      </c>
      <c r="L2513">
        <v>139</v>
      </c>
      <c r="M2513">
        <v>8</v>
      </c>
      <c r="N2513">
        <v>4</v>
      </c>
      <c r="O2513">
        <v>218</v>
      </c>
      <c r="P2513">
        <v>4765</v>
      </c>
      <c r="Q2513">
        <v>4982</v>
      </c>
      <c r="R2513" s="1">
        <v>2.3299999999999999E-16</v>
      </c>
      <c r="S2513">
        <v>87.8</v>
      </c>
    </row>
    <row r="2514" spans="1:19" x14ac:dyDescent="0.3">
      <c r="A2514" t="s">
        <v>0</v>
      </c>
      <c r="B2514" t="s">
        <v>7703</v>
      </c>
      <c r="C2514" t="str">
        <f>A2514&amp;B2514</f>
        <v>lclc240483_g2_i2</v>
      </c>
      <c r="D2514" t="s">
        <v>7704</v>
      </c>
      <c r="E2514" t="str">
        <f t="shared" si="39"/>
        <v>lclc240483_g2_i2m.27308</v>
      </c>
      <c r="F2514" t="s">
        <v>10927</v>
      </c>
      <c r="G2514" t="s">
        <v>3</v>
      </c>
      <c r="H2514" t="s">
        <v>7321</v>
      </c>
      <c r="I2514" t="s">
        <v>7322</v>
      </c>
      <c r="J2514">
        <v>30.728999999999999</v>
      </c>
      <c r="K2514">
        <v>192</v>
      </c>
      <c r="L2514">
        <v>125</v>
      </c>
      <c r="M2514">
        <v>3</v>
      </c>
      <c r="N2514">
        <v>26</v>
      </c>
      <c r="O2514">
        <v>217</v>
      </c>
      <c r="P2514">
        <v>4583</v>
      </c>
      <c r="Q2514">
        <v>4766</v>
      </c>
      <c r="R2514" s="1">
        <v>2.9299999999999998E-16</v>
      </c>
      <c r="S2514">
        <v>87.4</v>
      </c>
    </row>
    <row r="2515" spans="1:19" x14ac:dyDescent="0.3">
      <c r="A2515" t="s">
        <v>0</v>
      </c>
      <c r="B2515" t="s">
        <v>7703</v>
      </c>
      <c r="C2515" t="str">
        <f>A2515&amp;B2515</f>
        <v>lclc240483_g2_i2</v>
      </c>
      <c r="D2515" t="s">
        <v>7704</v>
      </c>
      <c r="E2515" t="str">
        <f t="shared" si="39"/>
        <v>lclc240483_g2_i2m.27308</v>
      </c>
      <c r="F2515" t="s">
        <v>10927</v>
      </c>
      <c r="G2515" t="s">
        <v>3</v>
      </c>
      <c r="H2515" t="s">
        <v>7321</v>
      </c>
      <c r="I2515" t="s">
        <v>7322</v>
      </c>
      <c r="J2515">
        <v>28.431000000000001</v>
      </c>
      <c r="K2515">
        <v>204</v>
      </c>
      <c r="L2515">
        <v>131</v>
      </c>
      <c r="M2515">
        <v>4</v>
      </c>
      <c r="N2515">
        <v>11</v>
      </c>
      <c r="O2515">
        <v>214</v>
      </c>
      <c r="P2515">
        <v>8470</v>
      </c>
      <c r="Q2515">
        <v>8658</v>
      </c>
      <c r="R2515" s="1">
        <v>4.0199999999999998E-15</v>
      </c>
      <c r="S2515">
        <v>84</v>
      </c>
    </row>
    <row r="2516" spans="1:19" x14ac:dyDescent="0.3">
      <c r="A2516" t="s">
        <v>0</v>
      </c>
      <c r="B2516" t="s">
        <v>7703</v>
      </c>
      <c r="C2516" t="str">
        <f>A2516&amp;B2516</f>
        <v>lclc240483_g2_i2</v>
      </c>
      <c r="D2516" t="s">
        <v>7704</v>
      </c>
      <c r="E2516" t="str">
        <f t="shared" si="39"/>
        <v>lclc240483_g2_i2m.27308</v>
      </c>
      <c r="F2516" t="s">
        <v>10927</v>
      </c>
      <c r="G2516" t="s">
        <v>3</v>
      </c>
      <c r="H2516" t="s">
        <v>7321</v>
      </c>
      <c r="I2516" t="s">
        <v>7322</v>
      </c>
      <c r="J2516">
        <v>28.018999999999998</v>
      </c>
      <c r="K2516">
        <v>207</v>
      </c>
      <c r="L2516">
        <v>139</v>
      </c>
      <c r="M2516">
        <v>6</v>
      </c>
      <c r="N2516">
        <v>7</v>
      </c>
      <c r="O2516">
        <v>212</v>
      </c>
      <c r="P2516">
        <v>6170</v>
      </c>
      <c r="Q2516">
        <v>6367</v>
      </c>
      <c r="R2516" s="1">
        <v>8.8399999999999997E-13</v>
      </c>
      <c r="S2516">
        <v>77.400000000000006</v>
      </c>
    </row>
    <row r="2517" spans="1:19" x14ac:dyDescent="0.3">
      <c r="A2517" t="s">
        <v>0</v>
      </c>
      <c r="B2517" t="s">
        <v>7703</v>
      </c>
      <c r="C2517" t="str">
        <f>A2517&amp;B2517</f>
        <v>lclc240483_g2_i2</v>
      </c>
      <c r="D2517" t="s">
        <v>7704</v>
      </c>
      <c r="E2517" t="str">
        <f t="shared" si="39"/>
        <v>lclc240483_g2_i2m.27308</v>
      </c>
      <c r="F2517" t="s">
        <v>10927</v>
      </c>
      <c r="G2517" t="s">
        <v>3</v>
      </c>
      <c r="H2517" t="s">
        <v>7321</v>
      </c>
      <c r="I2517" t="s">
        <v>7322</v>
      </c>
      <c r="J2517">
        <v>25.5</v>
      </c>
      <c r="K2517">
        <v>200</v>
      </c>
      <c r="L2517">
        <v>143</v>
      </c>
      <c r="M2517">
        <v>3</v>
      </c>
      <c r="N2517">
        <v>18</v>
      </c>
      <c r="O2517">
        <v>217</v>
      </c>
      <c r="P2517">
        <v>10360</v>
      </c>
      <c r="Q2517">
        <v>10553</v>
      </c>
      <c r="R2517" s="1">
        <v>3.42E-12</v>
      </c>
      <c r="S2517">
        <v>75.5</v>
      </c>
    </row>
    <row r="2518" spans="1:19" x14ac:dyDescent="0.3">
      <c r="A2518" t="s">
        <v>0</v>
      </c>
      <c r="B2518" t="s">
        <v>7703</v>
      </c>
      <c r="C2518" t="str">
        <f>A2518&amp;B2518</f>
        <v>lclc240483_g2_i2</v>
      </c>
      <c r="D2518" t="s">
        <v>7704</v>
      </c>
      <c r="E2518" t="str">
        <f t="shared" si="39"/>
        <v>lclc240483_g2_i2m.27308</v>
      </c>
      <c r="F2518" t="s">
        <v>10927</v>
      </c>
      <c r="G2518" t="s">
        <v>3</v>
      </c>
      <c r="H2518" t="s">
        <v>7321</v>
      </c>
      <c r="I2518" t="s">
        <v>7322</v>
      </c>
      <c r="J2518">
        <v>29.213000000000001</v>
      </c>
      <c r="K2518">
        <v>178</v>
      </c>
      <c r="L2518">
        <v>115</v>
      </c>
      <c r="M2518">
        <v>5</v>
      </c>
      <c r="N2518">
        <v>30</v>
      </c>
      <c r="O2518">
        <v>207</v>
      </c>
      <c r="P2518">
        <v>5436</v>
      </c>
      <c r="Q2518">
        <v>5602</v>
      </c>
      <c r="R2518" s="1">
        <v>3.5600000000000002E-12</v>
      </c>
      <c r="S2518">
        <v>75.5</v>
      </c>
    </row>
    <row r="2519" spans="1:19" x14ac:dyDescent="0.3">
      <c r="A2519" t="s">
        <v>0</v>
      </c>
      <c r="B2519" t="s">
        <v>7703</v>
      </c>
      <c r="C2519" t="str">
        <f>A2519&amp;B2519</f>
        <v>lclc240483_g2_i2</v>
      </c>
      <c r="D2519" t="s">
        <v>7704</v>
      </c>
      <c r="E2519" t="str">
        <f t="shared" si="39"/>
        <v>lclc240483_g2_i2m.27308</v>
      </c>
      <c r="F2519" t="s">
        <v>10927</v>
      </c>
      <c r="G2519" t="s">
        <v>3</v>
      </c>
      <c r="H2519" t="s">
        <v>7321</v>
      </c>
      <c r="I2519" t="s">
        <v>7322</v>
      </c>
      <c r="J2519">
        <v>28.788</v>
      </c>
      <c r="K2519">
        <v>198</v>
      </c>
      <c r="L2519">
        <v>125</v>
      </c>
      <c r="M2519">
        <v>5</v>
      </c>
      <c r="N2519">
        <v>17</v>
      </c>
      <c r="O2519">
        <v>212</v>
      </c>
      <c r="P2519">
        <v>5994</v>
      </c>
      <c r="Q2519">
        <v>6177</v>
      </c>
      <c r="R2519" s="1">
        <v>3.6899999999999998E-12</v>
      </c>
      <c r="S2519">
        <v>75.5</v>
      </c>
    </row>
    <row r="2520" spans="1:19" x14ac:dyDescent="0.3">
      <c r="A2520" t="s">
        <v>0</v>
      </c>
      <c r="B2520" t="s">
        <v>7703</v>
      </c>
      <c r="C2520" t="str">
        <f>A2520&amp;B2520</f>
        <v>lclc240483_g2_i2</v>
      </c>
      <c r="D2520" t="s">
        <v>7704</v>
      </c>
      <c r="E2520" t="str">
        <f t="shared" si="39"/>
        <v>lclc240483_g2_i2m.27308</v>
      </c>
      <c r="F2520" t="s">
        <v>10927</v>
      </c>
      <c r="G2520" t="s">
        <v>3</v>
      </c>
      <c r="H2520" t="s">
        <v>7321</v>
      </c>
      <c r="I2520" t="s">
        <v>7322</v>
      </c>
      <c r="J2520">
        <v>23.655999999999999</v>
      </c>
      <c r="K2520">
        <v>186</v>
      </c>
      <c r="L2520">
        <v>132</v>
      </c>
      <c r="M2520">
        <v>3</v>
      </c>
      <c r="N2520">
        <v>30</v>
      </c>
      <c r="O2520">
        <v>215</v>
      </c>
      <c r="P2520">
        <v>7732</v>
      </c>
      <c r="Q2520">
        <v>7907</v>
      </c>
      <c r="R2520" s="1">
        <v>1.1700000000000001E-11</v>
      </c>
      <c r="S2520">
        <v>73.900000000000006</v>
      </c>
    </row>
    <row r="2521" spans="1:19" x14ac:dyDescent="0.3">
      <c r="A2521" t="s">
        <v>0</v>
      </c>
      <c r="B2521" t="s">
        <v>7703</v>
      </c>
      <c r="C2521" t="str">
        <f>A2521&amp;B2521</f>
        <v>lclc240483_g2_i2</v>
      </c>
      <c r="D2521" t="s">
        <v>7704</v>
      </c>
      <c r="E2521" t="str">
        <f t="shared" si="39"/>
        <v>lclc240483_g2_i2m.27308</v>
      </c>
      <c r="F2521" t="s">
        <v>10927</v>
      </c>
      <c r="G2521" t="s">
        <v>3</v>
      </c>
      <c r="H2521" t="s">
        <v>7321</v>
      </c>
      <c r="I2521" t="s">
        <v>7322</v>
      </c>
      <c r="J2521">
        <v>29.577000000000002</v>
      </c>
      <c r="K2521">
        <v>213</v>
      </c>
      <c r="L2521">
        <v>128</v>
      </c>
      <c r="M2521">
        <v>9</v>
      </c>
      <c r="N2521">
        <v>7</v>
      </c>
      <c r="O2521">
        <v>217</v>
      </c>
      <c r="P2521">
        <v>4382</v>
      </c>
      <c r="Q2521">
        <v>4574</v>
      </c>
      <c r="R2521" s="1">
        <v>1.43E-11</v>
      </c>
      <c r="S2521">
        <v>73.900000000000006</v>
      </c>
    </row>
    <row r="2522" spans="1:19" x14ac:dyDescent="0.3">
      <c r="A2522" t="s">
        <v>0</v>
      </c>
      <c r="B2522" t="s">
        <v>7703</v>
      </c>
      <c r="C2522" t="str">
        <f>A2522&amp;B2522</f>
        <v>lclc240483_g2_i2</v>
      </c>
      <c r="D2522" t="s">
        <v>7704</v>
      </c>
      <c r="E2522" t="str">
        <f t="shared" si="39"/>
        <v>lclc240483_g2_i2m.27308</v>
      </c>
      <c r="F2522" t="s">
        <v>10927</v>
      </c>
      <c r="G2522" t="s">
        <v>3</v>
      </c>
      <c r="H2522" t="s">
        <v>7321</v>
      </c>
      <c r="I2522" t="s">
        <v>7322</v>
      </c>
      <c r="J2522">
        <v>26.135999999999999</v>
      </c>
      <c r="K2522">
        <v>176</v>
      </c>
      <c r="L2522">
        <v>119</v>
      </c>
      <c r="M2522">
        <v>3</v>
      </c>
      <c r="N2522">
        <v>30</v>
      </c>
      <c r="O2522">
        <v>205</v>
      </c>
      <c r="P2522">
        <v>9997</v>
      </c>
      <c r="Q2522">
        <v>10161</v>
      </c>
      <c r="R2522" s="1">
        <v>2.6200000000000001E-11</v>
      </c>
      <c r="S2522">
        <v>73.2</v>
      </c>
    </row>
    <row r="2523" spans="1:19" x14ac:dyDescent="0.3">
      <c r="A2523" t="s">
        <v>0</v>
      </c>
      <c r="B2523" t="s">
        <v>7703</v>
      </c>
      <c r="C2523" t="str">
        <f>A2523&amp;B2523</f>
        <v>lclc240483_g2_i2</v>
      </c>
      <c r="D2523" t="s">
        <v>7704</v>
      </c>
      <c r="E2523" t="str">
        <f t="shared" si="39"/>
        <v>lclc240483_g2_i2m.27308</v>
      </c>
      <c r="F2523" t="s">
        <v>10927</v>
      </c>
      <c r="G2523" t="s">
        <v>3</v>
      </c>
      <c r="H2523" t="s">
        <v>7321</v>
      </c>
      <c r="I2523" t="s">
        <v>7322</v>
      </c>
      <c r="J2523">
        <v>29.187000000000001</v>
      </c>
      <c r="K2523">
        <v>209</v>
      </c>
      <c r="L2523">
        <v>136</v>
      </c>
      <c r="M2523">
        <v>5</v>
      </c>
      <c r="N2523">
        <v>11</v>
      </c>
      <c r="O2523">
        <v>216</v>
      </c>
      <c r="P2523">
        <v>3791</v>
      </c>
      <c r="Q2523">
        <v>3990</v>
      </c>
      <c r="R2523" s="1">
        <v>7.26E-11</v>
      </c>
      <c r="S2523">
        <v>71.599999999999994</v>
      </c>
    </row>
    <row r="2524" spans="1:19" x14ac:dyDescent="0.3">
      <c r="A2524" t="s">
        <v>0</v>
      </c>
      <c r="B2524" t="s">
        <v>7703</v>
      </c>
      <c r="C2524" t="str">
        <f>A2524&amp;B2524</f>
        <v>lclc240483_g2_i2</v>
      </c>
      <c r="D2524" t="s">
        <v>7704</v>
      </c>
      <c r="E2524" t="str">
        <f t="shared" si="39"/>
        <v>lclc240483_g2_i2m.27308</v>
      </c>
      <c r="F2524" t="s">
        <v>10927</v>
      </c>
      <c r="G2524" t="s">
        <v>3</v>
      </c>
      <c r="H2524" t="s">
        <v>7321</v>
      </c>
      <c r="I2524" t="s">
        <v>7322</v>
      </c>
      <c r="J2524">
        <v>27.907</v>
      </c>
      <c r="K2524">
        <v>172</v>
      </c>
      <c r="L2524">
        <v>115</v>
      </c>
      <c r="M2524">
        <v>3</v>
      </c>
      <c r="N2524">
        <v>34</v>
      </c>
      <c r="O2524">
        <v>205</v>
      </c>
      <c r="P2524">
        <v>10187</v>
      </c>
      <c r="Q2524">
        <v>10349</v>
      </c>
      <c r="R2524" s="1">
        <v>8.8500000000000005E-11</v>
      </c>
      <c r="S2524">
        <v>71.2</v>
      </c>
    </row>
    <row r="2525" spans="1:19" x14ac:dyDescent="0.3">
      <c r="A2525" t="s">
        <v>0</v>
      </c>
      <c r="B2525" t="s">
        <v>7705</v>
      </c>
      <c r="C2525" t="str">
        <f>A2525&amp;B2525</f>
        <v>lclc240483_g2_i3</v>
      </c>
      <c r="D2525" t="s">
        <v>7706</v>
      </c>
      <c r="E2525" t="str">
        <f t="shared" si="39"/>
        <v>lclc240483_g2_i3m.27310</v>
      </c>
      <c r="F2525" t="s">
        <v>10928</v>
      </c>
      <c r="G2525" t="s">
        <v>3</v>
      </c>
      <c r="H2525" t="s">
        <v>7707</v>
      </c>
      <c r="I2525" t="s">
        <v>7708</v>
      </c>
      <c r="J2525">
        <v>33.502000000000002</v>
      </c>
      <c r="K2525">
        <v>594</v>
      </c>
      <c r="L2525">
        <v>359</v>
      </c>
      <c r="M2525">
        <v>18</v>
      </c>
      <c r="N2525">
        <v>130</v>
      </c>
      <c r="O2525">
        <v>713</v>
      </c>
      <c r="P2525">
        <v>6</v>
      </c>
      <c r="Q2525">
        <v>573</v>
      </c>
      <c r="R2525" s="1">
        <v>1.2400000000000001E-79</v>
      </c>
      <c r="S2525">
        <v>278</v>
      </c>
    </row>
    <row r="2526" spans="1:19" x14ac:dyDescent="0.3">
      <c r="A2526" t="s">
        <v>0</v>
      </c>
      <c r="B2526" t="s">
        <v>7705</v>
      </c>
      <c r="C2526" t="str">
        <f>A2526&amp;B2526</f>
        <v>lclc240483_g2_i3</v>
      </c>
      <c r="D2526" t="s">
        <v>7706</v>
      </c>
      <c r="E2526" t="str">
        <f t="shared" si="39"/>
        <v>lclc240483_g2_i3m.27310</v>
      </c>
      <c r="F2526" t="s">
        <v>10928</v>
      </c>
      <c r="G2526" t="s">
        <v>3</v>
      </c>
      <c r="H2526" t="s">
        <v>7707</v>
      </c>
      <c r="I2526" t="s">
        <v>7708</v>
      </c>
      <c r="J2526">
        <v>33.332999999999998</v>
      </c>
      <c r="K2526">
        <v>405</v>
      </c>
      <c r="L2526">
        <v>245</v>
      </c>
      <c r="M2526">
        <v>12</v>
      </c>
      <c r="N2526">
        <v>130</v>
      </c>
      <c r="O2526">
        <v>527</v>
      </c>
      <c r="P2526">
        <v>202</v>
      </c>
      <c r="Q2526">
        <v>588</v>
      </c>
      <c r="R2526" s="1">
        <v>1.91E-48</v>
      </c>
      <c r="S2526">
        <v>191</v>
      </c>
    </row>
    <row r="2527" spans="1:19" x14ac:dyDescent="0.3">
      <c r="A2527" t="s">
        <v>0</v>
      </c>
      <c r="B2527" t="s">
        <v>7705</v>
      </c>
      <c r="C2527" t="str">
        <f>A2527&amp;B2527</f>
        <v>lclc240483_g2_i3</v>
      </c>
      <c r="D2527" t="s">
        <v>7706</v>
      </c>
      <c r="E2527" t="str">
        <f t="shared" si="39"/>
        <v>lclc240483_g2_i3m.27310</v>
      </c>
      <c r="F2527" t="s">
        <v>10928</v>
      </c>
      <c r="G2527" t="s">
        <v>3</v>
      </c>
      <c r="H2527" t="s">
        <v>7707</v>
      </c>
      <c r="I2527" t="s">
        <v>7708</v>
      </c>
      <c r="J2527">
        <v>32.835999999999999</v>
      </c>
      <c r="K2527">
        <v>402</v>
      </c>
      <c r="L2527">
        <v>244</v>
      </c>
      <c r="M2527">
        <v>14</v>
      </c>
      <c r="N2527">
        <v>332</v>
      </c>
      <c r="O2527">
        <v>723</v>
      </c>
      <c r="P2527">
        <v>4</v>
      </c>
      <c r="Q2527">
        <v>389</v>
      </c>
      <c r="R2527" s="1">
        <v>1.55E-45</v>
      </c>
      <c r="S2527">
        <v>183</v>
      </c>
    </row>
    <row r="2528" spans="1:19" x14ac:dyDescent="0.3">
      <c r="A2528" t="s">
        <v>0</v>
      </c>
      <c r="B2528" t="s">
        <v>7705</v>
      </c>
      <c r="C2528" t="str">
        <f>A2528&amp;B2528</f>
        <v>lclc240483_g2_i3</v>
      </c>
      <c r="D2528" t="s">
        <v>7706</v>
      </c>
      <c r="E2528" t="str">
        <f t="shared" si="39"/>
        <v>lclc240483_g2_i3m.27310</v>
      </c>
      <c r="F2528" t="s">
        <v>10928</v>
      </c>
      <c r="G2528" t="s">
        <v>3</v>
      </c>
      <c r="H2528" t="s">
        <v>7707</v>
      </c>
      <c r="I2528" t="s">
        <v>7708</v>
      </c>
      <c r="J2528">
        <v>33.79</v>
      </c>
      <c r="K2528">
        <v>219</v>
      </c>
      <c r="L2528">
        <v>125</v>
      </c>
      <c r="M2528">
        <v>7</v>
      </c>
      <c r="N2528">
        <v>529</v>
      </c>
      <c r="O2528">
        <v>744</v>
      </c>
      <c r="P2528">
        <v>3</v>
      </c>
      <c r="Q2528">
        <v>204</v>
      </c>
      <c r="R2528" s="1">
        <v>1.2200000000000001E-18</v>
      </c>
      <c r="S2528">
        <v>101</v>
      </c>
    </row>
    <row r="2529" spans="1:19" x14ac:dyDescent="0.3">
      <c r="A2529" t="s">
        <v>0</v>
      </c>
      <c r="B2529" t="s">
        <v>7709</v>
      </c>
      <c r="C2529" t="str">
        <f>A2529&amp;B2529</f>
        <v>lclc240488_g1_i6</v>
      </c>
      <c r="D2529" t="s">
        <v>7710</v>
      </c>
      <c r="E2529" t="str">
        <f t="shared" si="39"/>
        <v>lclc240488_g1_i6m.27324</v>
      </c>
      <c r="F2529" t="s">
        <v>10929</v>
      </c>
      <c r="G2529" t="s">
        <v>3</v>
      </c>
      <c r="H2529" t="s">
        <v>7711</v>
      </c>
      <c r="I2529" t="s">
        <v>7712</v>
      </c>
      <c r="J2529">
        <v>78.447000000000003</v>
      </c>
      <c r="K2529">
        <v>515</v>
      </c>
      <c r="L2529">
        <v>108</v>
      </c>
      <c r="M2529">
        <v>2</v>
      </c>
      <c r="N2529">
        <v>4</v>
      </c>
      <c r="O2529">
        <v>518</v>
      </c>
      <c r="P2529">
        <v>2</v>
      </c>
      <c r="Q2529">
        <v>513</v>
      </c>
      <c r="R2529">
        <v>0</v>
      </c>
      <c r="S2529">
        <v>851</v>
      </c>
    </row>
    <row r="2530" spans="1:19" x14ac:dyDescent="0.3">
      <c r="A2530" t="s">
        <v>0</v>
      </c>
      <c r="B2530" t="s">
        <v>7713</v>
      </c>
      <c r="C2530" t="str">
        <f>A2530&amp;B2530</f>
        <v>lclc240495_g3_i1</v>
      </c>
      <c r="D2530" t="s">
        <v>7714</v>
      </c>
      <c r="E2530" t="str">
        <f t="shared" si="39"/>
        <v>lclc240495_g3_i1m.27333</v>
      </c>
      <c r="F2530" t="s">
        <v>10930</v>
      </c>
      <c r="G2530" t="s">
        <v>3</v>
      </c>
      <c r="H2530" t="s">
        <v>7715</v>
      </c>
      <c r="I2530" t="s">
        <v>7716</v>
      </c>
      <c r="J2530">
        <v>85.820999999999998</v>
      </c>
      <c r="K2530">
        <v>402</v>
      </c>
      <c r="L2530">
        <v>57</v>
      </c>
      <c r="M2530">
        <v>0</v>
      </c>
      <c r="N2530">
        <v>1</v>
      </c>
      <c r="O2530">
        <v>402</v>
      </c>
      <c r="P2530">
        <v>1</v>
      </c>
      <c r="Q2530">
        <v>402</v>
      </c>
      <c r="R2530">
        <v>0</v>
      </c>
      <c r="S2530">
        <v>698</v>
      </c>
    </row>
    <row r="2531" spans="1:19" x14ac:dyDescent="0.3">
      <c r="A2531" t="s">
        <v>0</v>
      </c>
      <c r="B2531" t="s">
        <v>7717</v>
      </c>
      <c r="C2531" t="str">
        <f>A2531&amp;B2531</f>
        <v>lclc240499_g1_i1</v>
      </c>
      <c r="D2531" t="s">
        <v>7718</v>
      </c>
      <c r="E2531" t="str">
        <f t="shared" si="39"/>
        <v>lclc240499_g1_i1m.27334</v>
      </c>
      <c r="F2531" t="s">
        <v>10931</v>
      </c>
      <c r="G2531" t="s">
        <v>3</v>
      </c>
      <c r="H2531" t="s">
        <v>7719</v>
      </c>
      <c r="I2531" t="s">
        <v>7720</v>
      </c>
      <c r="J2531">
        <v>54.322000000000003</v>
      </c>
      <c r="K2531">
        <v>2117</v>
      </c>
      <c r="L2531">
        <v>942</v>
      </c>
      <c r="M2531">
        <v>12</v>
      </c>
      <c r="N2531">
        <v>3</v>
      </c>
      <c r="O2531">
        <v>2105</v>
      </c>
      <c r="P2531">
        <v>948</v>
      </c>
      <c r="Q2531">
        <v>3053</v>
      </c>
      <c r="R2531">
        <v>0</v>
      </c>
      <c r="S2531">
        <v>2412</v>
      </c>
    </row>
    <row r="2532" spans="1:19" x14ac:dyDescent="0.3">
      <c r="A2532" t="s">
        <v>0</v>
      </c>
      <c r="B2532" t="s">
        <v>7717</v>
      </c>
      <c r="C2532" t="str">
        <f>A2532&amp;B2532</f>
        <v>lclc240499_g1_i1</v>
      </c>
      <c r="D2532" t="s">
        <v>7718</v>
      </c>
      <c r="E2532" t="str">
        <f t="shared" si="39"/>
        <v>lclc240499_g1_i1m.27334</v>
      </c>
      <c r="F2532" t="s">
        <v>10931</v>
      </c>
      <c r="G2532" t="s">
        <v>3</v>
      </c>
      <c r="H2532" t="s">
        <v>7719</v>
      </c>
      <c r="I2532" t="s">
        <v>7720</v>
      </c>
      <c r="J2532">
        <v>36.128999999999998</v>
      </c>
      <c r="K2532">
        <v>155</v>
      </c>
      <c r="L2532">
        <v>91</v>
      </c>
      <c r="M2532">
        <v>6</v>
      </c>
      <c r="N2532">
        <v>4</v>
      </c>
      <c r="O2532">
        <v>156</v>
      </c>
      <c r="P2532">
        <v>740</v>
      </c>
      <c r="Q2532">
        <v>888</v>
      </c>
      <c r="R2532" s="1">
        <v>2.97E-13</v>
      </c>
      <c r="S2532">
        <v>87.4</v>
      </c>
    </row>
    <row r="2533" spans="1:19" x14ac:dyDescent="0.3">
      <c r="A2533" t="s">
        <v>0</v>
      </c>
      <c r="B2533" t="s">
        <v>7721</v>
      </c>
      <c r="C2533" t="str">
        <f>A2533&amp;B2533</f>
        <v>lclc240523_g1_i10</v>
      </c>
      <c r="D2533" t="s">
        <v>7722</v>
      </c>
      <c r="E2533" t="str">
        <f t="shared" si="39"/>
        <v>lclc240523_g1_i10m.27367</v>
      </c>
      <c r="F2533" t="s">
        <v>10932</v>
      </c>
      <c r="G2533" t="s">
        <v>3</v>
      </c>
      <c r="H2533" t="s">
        <v>7723</v>
      </c>
      <c r="I2533" t="s">
        <v>7724</v>
      </c>
      <c r="J2533">
        <v>81.588999999999999</v>
      </c>
      <c r="K2533">
        <v>793</v>
      </c>
      <c r="L2533">
        <v>139</v>
      </c>
      <c r="M2533">
        <v>4</v>
      </c>
      <c r="N2533">
        <v>12</v>
      </c>
      <c r="O2533">
        <v>802</v>
      </c>
      <c r="P2533">
        <v>1</v>
      </c>
      <c r="Q2533">
        <v>788</v>
      </c>
      <c r="R2533">
        <v>0</v>
      </c>
      <c r="S2533">
        <v>1355</v>
      </c>
    </row>
    <row r="2534" spans="1:19" x14ac:dyDescent="0.3">
      <c r="A2534" t="s">
        <v>0</v>
      </c>
      <c r="B2534" t="s">
        <v>7725</v>
      </c>
      <c r="C2534" t="str">
        <f>A2534&amp;B2534</f>
        <v>lclc240530_g3_i2</v>
      </c>
      <c r="D2534" t="s">
        <v>7726</v>
      </c>
      <c r="E2534" t="str">
        <f t="shared" si="39"/>
        <v>lclc240530_g3_i2m.27389</v>
      </c>
      <c r="F2534" t="s">
        <v>10933</v>
      </c>
      <c r="G2534" t="s">
        <v>3</v>
      </c>
      <c r="H2534" t="s">
        <v>7727</v>
      </c>
      <c r="I2534" t="s">
        <v>7728</v>
      </c>
      <c r="J2534">
        <v>69.394999999999996</v>
      </c>
      <c r="K2534">
        <v>794</v>
      </c>
      <c r="L2534">
        <v>230</v>
      </c>
      <c r="M2534">
        <v>3</v>
      </c>
      <c r="N2534">
        <v>1</v>
      </c>
      <c r="O2534">
        <v>792</v>
      </c>
      <c r="P2534">
        <v>214</v>
      </c>
      <c r="Q2534">
        <v>996</v>
      </c>
      <c r="R2534">
        <v>0</v>
      </c>
      <c r="S2534">
        <v>1182</v>
      </c>
    </row>
    <row r="2535" spans="1:19" x14ac:dyDescent="0.3">
      <c r="A2535" t="s">
        <v>0</v>
      </c>
      <c r="B2535" t="s">
        <v>7729</v>
      </c>
      <c r="C2535" t="str">
        <f>A2535&amp;B2535</f>
        <v>lclc240532_g3_i2</v>
      </c>
      <c r="D2535" t="s">
        <v>7730</v>
      </c>
      <c r="E2535" t="str">
        <f t="shared" si="39"/>
        <v>lclc240532_g3_i2m.27393</v>
      </c>
      <c r="F2535" t="s">
        <v>10934</v>
      </c>
      <c r="G2535" t="s">
        <v>3</v>
      </c>
      <c r="H2535" t="s">
        <v>7731</v>
      </c>
      <c r="I2535" t="s">
        <v>7732</v>
      </c>
      <c r="J2535">
        <v>80.575999999999993</v>
      </c>
      <c r="K2535">
        <v>139</v>
      </c>
      <c r="L2535">
        <v>27</v>
      </c>
      <c r="M2535">
        <v>0</v>
      </c>
      <c r="N2535">
        <v>1</v>
      </c>
      <c r="O2535">
        <v>139</v>
      </c>
      <c r="P2535">
        <v>1</v>
      </c>
      <c r="Q2535">
        <v>139</v>
      </c>
      <c r="R2535" s="1">
        <v>4.3400000000000002E-79</v>
      </c>
      <c r="S2535">
        <v>242</v>
      </c>
    </row>
    <row r="2536" spans="1:19" x14ac:dyDescent="0.3">
      <c r="A2536" t="s">
        <v>0</v>
      </c>
      <c r="B2536" t="s">
        <v>7733</v>
      </c>
      <c r="C2536" t="str">
        <f>A2536&amp;B2536</f>
        <v>lclc240539_g1_i4</v>
      </c>
      <c r="D2536" t="s">
        <v>7734</v>
      </c>
      <c r="E2536" t="str">
        <f t="shared" si="39"/>
        <v>lclc240539_g1_i4m.27413</v>
      </c>
      <c r="F2536" t="s">
        <v>10935</v>
      </c>
      <c r="G2536" t="s">
        <v>3</v>
      </c>
      <c r="H2536" t="s">
        <v>7735</v>
      </c>
      <c r="I2536" t="s">
        <v>7736</v>
      </c>
      <c r="J2536">
        <v>93.885999999999996</v>
      </c>
      <c r="K2536">
        <v>229</v>
      </c>
      <c r="L2536">
        <v>14</v>
      </c>
      <c r="M2536">
        <v>0</v>
      </c>
      <c r="N2536">
        <v>5</v>
      </c>
      <c r="O2536">
        <v>233</v>
      </c>
      <c r="P2536">
        <v>126</v>
      </c>
      <c r="Q2536">
        <v>354</v>
      </c>
      <c r="R2536" s="1">
        <v>1.2300000000000001E-158</v>
      </c>
      <c r="S2536">
        <v>455</v>
      </c>
    </row>
    <row r="2537" spans="1:19" x14ac:dyDescent="0.3">
      <c r="A2537" t="s">
        <v>0</v>
      </c>
      <c r="B2537" t="s">
        <v>7737</v>
      </c>
      <c r="C2537" t="str">
        <f>A2537&amp;B2537</f>
        <v>lclc240589_g2_i1</v>
      </c>
      <c r="D2537" t="s">
        <v>7738</v>
      </c>
      <c r="E2537" t="str">
        <f t="shared" si="39"/>
        <v>lclc240589_g2_i1m.27450</v>
      </c>
      <c r="F2537" t="s">
        <v>10936</v>
      </c>
      <c r="G2537" t="s">
        <v>3</v>
      </c>
      <c r="H2537" t="s">
        <v>7739</v>
      </c>
      <c r="I2537" t="s">
        <v>7740</v>
      </c>
      <c r="J2537">
        <v>32.911000000000001</v>
      </c>
      <c r="K2537">
        <v>237</v>
      </c>
      <c r="L2537">
        <v>152</v>
      </c>
      <c r="M2537">
        <v>5</v>
      </c>
      <c r="N2537">
        <v>13</v>
      </c>
      <c r="O2537">
        <v>248</v>
      </c>
      <c r="P2537">
        <v>92</v>
      </c>
      <c r="Q2537">
        <v>322</v>
      </c>
      <c r="R2537" s="1">
        <v>5.7600000000000003E-41</v>
      </c>
      <c r="S2537">
        <v>152</v>
      </c>
    </row>
    <row r="2538" spans="1:19" x14ac:dyDescent="0.3">
      <c r="A2538" t="s">
        <v>0</v>
      </c>
      <c r="B2538" t="s">
        <v>7741</v>
      </c>
      <c r="C2538" t="str">
        <f>A2538&amp;B2538</f>
        <v>lclc240612_g3_i13</v>
      </c>
      <c r="D2538" t="s">
        <v>7742</v>
      </c>
      <c r="E2538" t="str">
        <f t="shared" si="39"/>
        <v>lclc240612_g3_i13m.27477</v>
      </c>
      <c r="F2538" t="s">
        <v>10937</v>
      </c>
      <c r="G2538" t="s">
        <v>3</v>
      </c>
      <c r="H2538" t="s">
        <v>7743</v>
      </c>
      <c r="I2538" t="s">
        <v>7744</v>
      </c>
      <c r="J2538">
        <v>55.075000000000003</v>
      </c>
      <c r="K2538">
        <v>670</v>
      </c>
      <c r="L2538">
        <v>276</v>
      </c>
      <c r="M2538">
        <v>4</v>
      </c>
      <c r="N2538">
        <v>1</v>
      </c>
      <c r="O2538">
        <v>648</v>
      </c>
      <c r="P2538">
        <v>266</v>
      </c>
      <c r="Q2538">
        <v>932</v>
      </c>
      <c r="R2538">
        <v>0</v>
      </c>
      <c r="S2538">
        <v>788</v>
      </c>
    </row>
    <row r="2539" spans="1:19" x14ac:dyDescent="0.3">
      <c r="A2539" t="s">
        <v>0</v>
      </c>
      <c r="B2539" t="s">
        <v>7741</v>
      </c>
      <c r="C2539" t="str">
        <f>A2539&amp;B2539</f>
        <v>lclc240612_g3_i13</v>
      </c>
      <c r="D2539" t="s">
        <v>7742</v>
      </c>
      <c r="E2539" t="str">
        <f t="shared" si="39"/>
        <v>lclc240612_g3_i13m.27477</v>
      </c>
      <c r="F2539" t="s">
        <v>10937</v>
      </c>
      <c r="G2539" t="s">
        <v>3</v>
      </c>
      <c r="H2539" t="s">
        <v>7743</v>
      </c>
      <c r="I2539" t="s">
        <v>7744</v>
      </c>
      <c r="J2539">
        <v>31.713999999999999</v>
      </c>
      <c r="K2539">
        <v>391</v>
      </c>
      <c r="L2539">
        <v>252</v>
      </c>
      <c r="M2539">
        <v>11</v>
      </c>
      <c r="N2539">
        <v>189</v>
      </c>
      <c r="O2539">
        <v>574</v>
      </c>
      <c r="P2539">
        <v>5</v>
      </c>
      <c r="Q2539">
        <v>385</v>
      </c>
      <c r="R2539" s="1">
        <v>1.42E-48</v>
      </c>
      <c r="S2539">
        <v>193</v>
      </c>
    </row>
    <row r="2540" spans="1:19" x14ac:dyDescent="0.3">
      <c r="A2540" t="s">
        <v>0</v>
      </c>
      <c r="B2540" t="s">
        <v>7745</v>
      </c>
      <c r="C2540" t="str">
        <f>A2540&amp;B2540</f>
        <v>lclc240612_g3_i4</v>
      </c>
      <c r="D2540" t="s">
        <v>7746</v>
      </c>
      <c r="E2540" t="str">
        <f t="shared" si="39"/>
        <v>lclc240612_g3_i4m.27482</v>
      </c>
      <c r="F2540" t="s">
        <v>10938</v>
      </c>
      <c r="G2540" t="s">
        <v>3</v>
      </c>
      <c r="H2540" t="s">
        <v>7743</v>
      </c>
      <c r="I2540" t="s">
        <v>7744</v>
      </c>
      <c r="J2540">
        <v>51.323</v>
      </c>
      <c r="K2540">
        <v>189</v>
      </c>
      <c r="L2540">
        <v>91</v>
      </c>
      <c r="M2540">
        <v>1</v>
      </c>
      <c r="N2540">
        <v>1</v>
      </c>
      <c r="O2540">
        <v>189</v>
      </c>
      <c r="P2540">
        <v>191</v>
      </c>
      <c r="Q2540">
        <v>378</v>
      </c>
      <c r="R2540" s="1">
        <v>3.8800000000000003E-64</v>
      </c>
      <c r="S2540">
        <v>221</v>
      </c>
    </row>
    <row r="2541" spans="1:19" x14ac:dyDescent="0.3">
      <c r="A2541" t="s">
        <v>0</v>
      </c>
      <c r="B2541" t="s">
        <v>7745</v>
      </c>
      <c r="C2541" t="str">
        <f>A2541&amp;B2541</f>
        <v>lclc240612_g3_i4</v>
      </c>
      <c r="D2541" t="s">
        <v>7746</v>
      </c>
      <c r="E2541" t="str">
        <f t="shared" si="39"/>
        <v>lclc240612_g3_i4m.27482</v>
      </c>
      <c r="F2541" t="s">
        <v>10938</v>
      </c>
      <c r="G2541" t="s">
        <v>3</v>
      </c>
      <c r="H2541" t="s">
        <v>7743</v>
      </c>
      <c r="I2541" t="s">
        <v>7744</v>
      </c>
      <c r="J2541">
        <v>30.728999999999999</v>
      </c>
      <c r="K2541">
        <v>192</v>
      </c>
      <c r="L2541">
        <v>128</v>
      </c>
      <c r="M2541">
        <v>5</v>
      </c>
      <c r="N2541">
        <v>1</v>
      </c>
      <c r="O2541">
        <v>189</v>
      </c>
      <c r="P2541">
        <v>662</v>
      </c>
      <c r="Q2541">
        <v>851</v>
      </c>
      <c r="R2541" s="1">
        <v>1.95E-19</v>
      </c>
      <c r="S2541">
        <v>95.1</v>
      </c>
    </row>
    <row r="2542" spans="1:19" x14ac:dyDescent="0.3">
      <c r="A2542" t="s">
        <v>0</v>
      </c>
      <c r="B2542" t="s">
        <v>7747</v>
      </c>
      <c r="C2542" t="str">
        <f>A2542&amp;B2542</f>
        <v>lclc240621_g3_i2</v>
      </c>
      <c r="D2542" t="s">
        <v>7748</v>
      </c>
      <c r="E2542" t="str">
        <f t="shared" si="39"/>
        <v>lclc240621_g3_i2m.27488</v>
      </c>
      <c r="F2542" t="s">
        <v>10939</v>
      </c>
      <c r="G2542" t="s">
        <v>3</v>
      </c>
      <c r="H2542" t="s">
        <v>4346</v>
      </c>
      <c r="I2542" t="s">
        <v>4347</v>
      </c>
      <c r="J2542">
        <v>81.421000000000006</v>
      </c>
      <c r="K2542">
        <v>183</v>
      </c>
      <c r="L2542">
        <v>34</v>
      </c>
      <c r="M2542">
        <v>0</v>
      </c>
      <c r="N2542">
        <v>1</v>
      </c>
      <c r="O2542">
        <v>183</v>
      </c>
      <c r="P2542">
        <v>1</v>
      </c>
      <c r="Q2542">
        <v>183</v>
      </c>
      <c r="R2542" s="1">
        <v>6.5399999999999999E-110</v>
      </c>
      <c r="S2542">
        <v>325</v>
      </c>
    </row>
    <row r="2543" spans="1:19" x14ac:dyDescent="0.3">
      <c r="A2543" t="s">
        <v>0</v>
      </c>
      <c r="B2543" t="s">
        <v>7749</v>
      </c>
      <c r="C2543" t="str">
        <f>A2543&amp;B2543</f>
        <v>lclc240624_g3_i1</v>
      </c>
      <c r="D2543" t="s">
        <v>7750</v>
      </c>
      <c r="E2543" t="str">
        <f t="shared" si="39"/>
        <v>lclc240624_g3_i1m.27496</v>
      </c>
      <c r="F2543" t="s">
        <v>10940</v>
      </c>
      <c r="G2543" t="s">
        <v>3</v>
      </c>
      <c r="H2543" t="s">
        <v>7751</v>
      </c>
      <c r="I2543" t="s">
        <v>7752</v>
      </c>
      <c r="J2543">
        <v>68.927000000000007</v>
      </c>
      <c r="K2543">
        <v>177</v>
      </c>
      <c r="L2543">
        <v>55</v>
      </c>
      <c r="M2543">
        <v>0</v>
      </c>
      <c r="N2543">
        <v>1</v>
      </c>
      <c r="O2543">
        <v>177</v>
      </c>
      <c r="P2543">
        <v>1</v>
      </c>
      <c r="Q2543">
        <v>177</v>
      </c>
      <c r="R2543" s="1">
        <v>2.2800000000000001E-88</v>
      </c>
      <c r="S2543">
        <v>265</v>
      </c>
    </row>
    <row r="2544" spans="1:19" x14ac:dyDescent="0.3">
      <c r="A2544" t="s">
        <v>0</v>
      </c>
      <c r="B2544" t="s">
        <v>7753</v>
      </c>
      <c r="C2544" t="str">
        <f>A2544&amp;B2544</f>
        <v>lclc240627_g2_i4</v>
      </c>
      <c r="D2544" t="s">
        <v>7754</v>
      </c>
      <c r="E2544" t="str">
        <f t="shared" si="39"/>
        <v>lclc240627_g2_i4m.27503</v>
      </c>
      <c r="F2544" t="s">
        <v>10941</v>
      </c>
      <c r="G2544" t="s">
        <v>3</v>
      </c>
      <c r="H2544" t="s">
        <v>7755</v>
      </c>
      <c r="I2544" t="s">
        <v>7756</v>
      </c>
      <c r="J2544">
        <v>55.814</v>
      </c>
      <c r="K2544">
        <v>215</v>
      </c>
      <c r="L2544">
        <v>88</v>
      </c>
      <c r="M2544">
        <v>2</v>
      </c>
      <c r="N2544">
        <v>4</v>
      </c>
      <c r="O2544">
        <v>211</v>
      </c>
      <c r="P2544">
        <v>214</v>
      </c>
      <c r="Q2544">
        <v>428</v>
      </c>
      <c r="R2544" s="1">
        <v>8.9199999999999996E-60</v>
      </c>
      <c r="S2544">
        <v>213</v>
      </c>
    </row>
    <row r="2545" spans="1:19" x14ac:dyDescent="0.3">
      <c r="A2545" t="s">
        <v>0</v>
      </c>
      <c r="B2545" t="s">
        <v>7757</v>
      </c>
      <c r="C2545" t="str">
        <f>A2545&amp;B2545</f>
        <v>lclc240630_g1_i1</v>
      </c>
      <c r="D2545" t="s">
        <v>7758</v>
      </c>
      <c r="E2545" t="str">
        <f t="shared" si="39"/>
        <v>lclc240630_g1_i1m.27515</v>
      </c>
      <c r="F2545" t="s">
        <v>10942</v>
      </c>
      <c r="G2545" t="s">
        <v>3</v>
      </c>
      <c r="H2545" t="s">
        <v>7759</v>
      </c>
      <c r="I2545" t="s">
        <v>7760</v>
      </c>
      <c r="J2545">
        <v>66.893000000000001</v>
      </c>
      <c r="K2545">
        <v>441</v>
      </c>
      <c r="L2545">
        <v>142</v>
      </c>
      <c r="M2545">
        <v>2</v>
      </c>
      <c r="N2545">
        <v>87</v>
      </c>
      <c r="O2545">
        <v>527</v>
      </c>
      <c r="P2545">
        <v>6</v>
      </c>
      <c r="Q2545">
        <v>442</v>
      </c>
      <c r="R2545">
        <v>0</v>
      </c>
      <c r="S2545">
        <v>637</v>
      </c>
    </row>
    <row r="2546" spans="1:19" x14ac:dyDescent="0.3">
      <c r="A2546" t="s">
        <v>0</v>
      </c>
      <c r="B2546" t="s">
        <v>7761</v>
      </c>
      <c r="C2546" t="str">
        <f>A2546&amp;B2546</f>
        <v>lclc240640_g2_i1</v>
      </c>
      <c r="D2546" t="s">
        <v>7762</v>
      </c>
      <c r="E2546" t="str">
        <f t="shared" si="39"/>
        <v>lclc240640_g2_i1m.27531</v>
      </c>
      <c r="F2546" t="s">
        <v>10943</v>
      </c>
      <c r="G2546" t="s">
        <v>3</v>
      </c>
      <c r="H2546" t="s">
        <v>7763</v>
      </c>
      <c r="I2546" t="s">
        <v>7764</v>
      </c>
      <c r="J2546">
        <v>81.959000000000003</v>
      </c>
      <c r="K2546">
        <v>194</v>
      </c>
      <c r="L2546">
        <v>35</v>
      </c>
      <c r="M2546">
        <v>0</v>
      </c>
      <c r="N2546">
        <v>1</v>
      </c>
      <c r="O2546">
        <v>194</v>
      </c>
      <c r="P2546">
        <v>1</v>
      </c>
      <c r="Q2546">
        <v>194</v>
      </c>
      <c r="R2546" s="1">
        <v>5.1800000000000003E-104</v>
      </c>
      <c r="S2546">
        <v>326</v>
      </c>
    </row>
    <row r="2547" spans="1:19" x14ac:dyDescent="0.3">
      <c r="A2547" t="s">
        <v>0</v>
      </c>
      <c r="B2547" t="s">
        <v>7765</v>
      </c>
      <c r="C2547" t="str">
        <f>A2547&amp;B2547</f>
        <v>lclc240677_g2_i3</v>
      </c>
      <c r="D2547" t="s">
        <v>7766</v>
      </c>
      <c r="E2547" t="str">
        <f t="shared" si="39"/>
        <v>lclc240677_g2_i3m.27595</v>
      </c>
      <c r="F2547" t="s">
        <v>10944</v>
      </c>
      <c r="G2547" t="s">
        <v>3</v>
      </c>
      <c r="H2547" t="s">
        <v>7767</v>
      </c>
      <c r="I2547" t="s">
        <v>7768</v>
      </c>
      <c r="J2547">
        <v>39.938000000000002</v>
      </c>
      <c r="K2547">
        <v>969</v>
      </c>
      <c r="L2547">
        <v>554</v>
      </c>
      <c r="M2547">
        <v>9</v>
      </c>
      <c r="N2547">
        <v>51</v>
      </c>
      <c r="O2547">
        <v>1012</v>
      </c>
      <c r="P2547">
        <v>34</v>
      </c>
      <c r="Q2547">
        <v>981</v>
      </c>
      <c r="R2547">
        <v>0</v>
      </c>
      <c r="S2547">
        <v>704</v>
      </c>
    </row>
    <row r="2548" spans="1:19" x14ac:dyDescent="0.3">
      <c r="A2548" t="s">
        <v>0</v>
      </c>
      <c r="B2548" t="s">
        <v>7769</v>
      </c>
      <c r="C2548" t="str">
        <f>A2548&amp;B2548</f>
        <v>lclc240682_g3_i1</v>
      </c>
      <c r="D2548" t="s">
        <v>7770</v>
      </c>
      <c r="E2548" t="str">
        <f t="shared" si="39"/>
        <v>lclc240682_g3_i1m.27598</v>
      </c>
      <c r="F2548" t="s">
        <v>10945</v>
      </c>
      <c r="G2548" t="s">
        <v>3</v>
      </c>
      <c r="H2548" t="s">
        <v>7771</v>
      </c>
      <c r="I2548" t="s">
        <v>7772</v>
      </c>
      <c r="J2548">
        <v>67.983999999999995</v>
      </c>
      <c r="K2548">
        <v>759</v>
      </c>
      <c r="L2548">
        <v>241</v>
      </c>
      <c r="M2548">
        <v>1</v>
      </c>
      <c r="N2548">
        <v>1</v>
      </c>
      <c r="O2548">
        <v>759</v>
      </c>
      <c r="P2548">
        <v>1</v>
      </c>
      <c r="Q2548">
        <v>757</v>
      </c>
      <c r="R2548">
        <v>0</v>
      </c>
      <c r="S2548">
        <v>1044</v>
      </c>
    </row>
    <row r="2549" spans="1:19" x14ac:dyDescent="0.3">
      <c r="A2549" t="s">
        <v>0</v>
      </c>
      <c r="B2549" t="s">
        <v>7773</v>
      </c>
      <c r="C2549" t="str">
        <f>A2549&amp;B2549</f>
        <v>lclc240688_g3_i1</v>
      </c>
      <c r="D2549" t="s">
        <v>7774</v>
      </c>
      <c r="E2549" t="str">
        <f t="shared" si="39"/>
        <v>lclc240688_g3_i1m.27609</v>
      </c>
      <c r="F2549" t="s">
        <v>10946</v>
      </c>
      <c r="G2549" t="s">
        <v>3</v>
      </c>
      <c r="H2549" t="s">
        <v>7775</v>
      </c>
      <c r="I2549" t="s">
        <v>7776</v>
      </c>
      <c r="J2549">
        <v>89.552000000000007</v>
      </c>
      <c r="K2549">
        <v>469</v>
      </c>
      <c r="L2549">
        <v>49</v>
      </c>
      <c r="M2549">
        <v>0</v>
      </c>
      <c r="N2549">
        <v>41</v>
      </c>
      <c r="O2549">
        <v>509</v>
      </c>
      <c r="P2549">
        <v>1</v>
      </c>
      <c r="Q2549">
        <v>469</v>
      </c>
      <c r="R2549">
        <v>0</v>
      </c>
      <c r="S2549">
        <v>890</v>
      </c>
    </row>
    <row r="2550" spans="1:19" x14ac:dyDescent="0.3">
      <c r="A2550" t="s">
        <v>0</v>
      </c>
      <c r="B2550" t="s">
        <v>7777</v>
      </c>
      <c r="C2550" t="str">
        <f>A2550&amp;B2550</f>
        <v>lclc240692_g2_i1</v>
      </c>
      <c r="D2550" t="s">
        <v>7778</v>
      </c>
      <c r="E2550" t="str">
        <f t="shared" si="39"/>
        <v>lclc240692_g2_i1m.27612</v>
      </c>
      <c r="F2550" t="s">
        <v>10947</v>
      </c>
      <c r="G2550" t="s">
        <v>3</v>
      </c>
      <c r="H2550" t="s">
        <v>7779</v>
      </c>
      <c r="I2550" t="s">
        <v>7780</v>
      </c>
      <c r="J2550">
        <v>97.561000000000007</v>
      </c>
      <c r="K2550">
        <v>123</v>
      </c>
      <c r="L2550">
        <v>3</v>
      </c>
      <c r="M2550">
        <v>0</v>
      </c>
      <c r="N2550">
        <v>1</v>
      </c>
      <c r="O2550">
        <v>123</v>
      </c>
      <c r="P2550">
        <v>182</v>
      </c>
      <c r="Q2550">
        <v>304</v>
      </c>
      <c r="R2550" s="1">
        <v>1.04E-77</v>
      </c>
      <c r="S2550">
        <v>240</v>
      </c>
    </row>
    <row r="2551" spans="1:19" x14ac:dyDescent="0.3">
      <c r="A2551" t="s">
        <v>0</v>
      </c>
      <c r="B2551" t="s">
        <v>7781</v>
      </c>
      <c r="C2551" t="str">
        <f>A2551&amp;B2551</f>
        <v>lclc240699_g3_i15</v>
      </c>
      <c r="D2551" t="s">
        <v>7782</v>
      </c>
      <c r="E2551" t="str">
        <f t="shared" si="39"/>
        <v>lclc240699_g3_i15m.27615</v>
      </c>
      <c r="F2551" t="s">
        <v>10948</v>
      </c>
      <c r="G2551" t="s">
        <v>3</v>
      </c>
      <c r="H2551" t="s">
        <v>7783</v>
      </c>
      <c r="I2551" t="s">
        <v>7784</v>
      </c>
      <c r="J2551">
        <v>76.224999999999994</v>
      </c>
      <c r="K2551">
        <v>694</v>
      </c>
      <c r="L2551">
        <v>161</v>
      </c>
      <c r="M2551">
        <v>3</v>
      </c>
      <c r="N2551">
        <v>3</v>
      </c>
      <c r="O2551">
        <v>693</v>
      </c>
      <c r="P2551">
        <v>21</v>
      </c>
      <c r="Q2551">
        <v>713</v>
      </c>
      <c r="R2551">
        <v>0</v>
      </c>
      <c r="S2551">
        <v>1056</v>
      </c>
    </row>
    <row r="2552" spans="1:19" x14ac:dyDescent="0.3">
      <c r="A2552" t="s">
        <v>0</v>
      </c>
      <c r="B2552" t="s">
        <v>7785</v>
      </c>
      <c r="C2552" t="str">
        <f>A2552&amp;B2552</f>
        <v>lclc240709_g1_i1</v>
      </c>
      <c r="D2552" t="s">
        <v>7786</v>
      </c>
      <c r="E2552" t="str">
        <f t="shared" si="39"/>
        <v>lclc240709_g1_i1m.27629</v>
      </c>
      <c r="F2552" t="s">
        <v>10949</v>
      </c>
      <c r="G2552" t="s">
        <v>3</v>
      </c>
      <c r="H2552" t="s">
        <v>7787</v>
      </c>
      <c r="I2552" t="s">
        <v>7788</v>
      </c>
      <c r="J2552">
        <v>65.594999999999999</v>
      </c>
      <c r="K2552">
        <v>311</v>
      </c>
      <c r="L2552">
        <v>94</v>
      </c>
      <c r="M2552">
        <v>2</v>
      </c>
      <c r="N2552">
        <v>101</v>
      </c>
      <c r="O2552">
        <v>410</v>
      </c>
      <c r="P2552">
        <v>2</v>
      </c>
      <c r="Q2552">
        <v>300</v>
      </c>
      <c r="R2552" s="1">
        <v>4.6500000000000003E-139</v>
      </c>
      <c r="S2552">
        <v>416</v>
      </c>
    </row>
    <row r="2553" spans="1:19" x14ac:dyDescent="0.3">
      <c r="A2553" t="s">
        <v>0</v>
      </c>
      <c r="B2553" t="s">
        <v>7789</v>
      </c>
      <c r="C2553" t="str">
        <f>A2553&amp;B2553</f>
        <v>lclc240711_g1_i2</v>
      </c>
      <c r="D2553" t="s">
        <v>7790</v>
      </c>
      <c r="E2553" t="str">
        <f t="shared" si="39"/>
        <v>lclc240711_g1_i2m.27634</v>
      </c>
      <c r="F2553" t="s">
        <v>10950</v>
      </c>
      <c r="G2553" t="s">
        <v>3</v>
      </c>
      <c r="H2553" t="s">
        <v>7791</v>
      </c>
      <c r="I2553" t="s">
        <v>7792</v>
      </c>
      <c r="J2553">
        <v>81.381</v>
      </c>
      <c r="K2553">
        <v>478</v>
      </c>
      <c r="L2553">
        <v>85</v>
      </c>
      <c r="M2553">
        <v>1</v>
      </c>
      <c r="N2553">
        <v>1</v>
      </c>
      <c r="O2553">
        <v>474</v>
      </c>
      <c r="P2553">
        <v>1</v>
      </c>
      <c r="Q2553">
        <v>478</v>
      </c>
      <c r="R2553">
        <v>0</v>
      </c>
      <c r="S2553">
        <v>821</v>
      </c>
    </row>
    <row r="2554" spans="1:19" x14ac:dyDescent="0.3">
      <c r="A2554" t="s">
        <v>0</v>
      </c>
      <c r="B2554" t="s">
        <v>7793</v>
      </c>
      <c r="C2554" t="str">
        <f>A2554&amp;B2554</f>
        <v>lclc240720_g1_i3</v>
      </c>
      <c r="D2554" t="s">
        <v>7794</v>
      </c>
      <c r="E2554" t="str">
        <f t="shared" si="39"/>
        <v>lclc240720_g1_i3m.27662</v>
      </c>
      <c r="F2554" t="s">
        <v>10951</v>
      </c>
      <c r="G2554" t="s">
        <v>3</v>
      </c>
      <c r="H2554" t="s">
        <v>7795</v>
      </c>
      <c r="I2554" t="s">
        <v>7796</v>
      </c>
      <c r="J2554">
        <v>74.846000000000004</v>
      </c>
      <c r="K2554">
        <v>2111</v>
      </c>
      <c r="L2554">
        <v>514</v>
      </c>
      <c r="M2554">
        <v>11</v>
      </c>
      <c r="N2554">
        <v>1</v>
      </c>
      <c r="O2554">
        <v>2102</v>
      </c>
      <c r="P2554">
        <v>1</v>
      </c>
      <c r="Q2554">
        <v>2103</v>
      </c>
      <c r="R2554">
        <v>0</v>
      </c>
      <c r="S2554">
        <v>3187</v>
      </c>
    </row>
    <row r="2555" spans="1:19" x14ac:dyDescent="0.3">
      <c r="A2555" t="s">
        <v>0</v>
      </c>
      <c r="B2555" t="s">
        <v>7797</v>
      </c>
      <c r="C2555" t="str">
        <f>A2555&amp;B2555</f>
        <v>lclc240732_g2_i4</v>
      </c>
      <c r="D2555" t="s">
        <v>7798</v>
      </c>
      <c r="E2555" t="str">
        <f t="shared" si="39"/>
        <v>lclc240732_g2_i4m.27676</v>
      </c>
      <c r="F2555" t="s">
        <v>10952</v>
      </c>
      <c r="G2555" t="s">
        <v>3</v>
      </c>
      <c r="H2555" t="s">
        <v>7799</v>
      </c>
      <c r="I2555" t="s">
        <v>7800</v>
      </c>
      <c r="J2555">
        <v>67.396000000000001</v>
      </c>
      <c r="K2555">
        <v>457</v>
      </c>
      <c r="L2555">
        <v>147</v>
      </c>
      <c r="M2555">
        <v>2</v>
      </c>
      <c r="N2555">
        <v>1</v>
      </c>
      <c r="O2555">
        <v>456</v>
      </c>
      <c r="P2555">
        <v>1</v>
      </c>
      <c r="Q2555">
        <v>456</v>
      </c>
      <c r="R2555">
        <v>0</v>
      </c>
      <c r="S2555">
        <v>669</v>
      </c>
    </row>
    <row r="2556" spans="1:19" x14ac:dyDescent="0.3">
      <c r="A2556" t="s">
        <v>0</v>
      </c>
      <c r="B2556" t="s">
        <v>7801</v>
      </c>
      <c r="C2556" t="str">
        <f>A2556&amp;B2556</f>
        <v>lclc240737_g2_i6</v>
      </c>
      <c r="D2556" t="s">
        <v>7802</v>
      </c>
      <c r="E2556" t="str">
        <f t="shared" si="39"/>
        <v>lclc240737_g2_i6m.27678</v>
      </c>
      <c r="F2556" t="s">
        <v>10953</v>
      </c>
      <c r="G2556" t="s">
        <v>3</v>
      </c>
      <c r="H2556" t="s">
        <v>7803</v>
      </c>
      <c r="I2556" t="s">
        <v>7804</v>
      </c>
      <c r="J2556">
        <v>79.73</v>
      </c>
      <c r="K2556">
        <v>222</v>
      </c>
      <c r="L2556">
        <v>43</v>
      </c>
      <c r="M2556">
        <v>1</v>
      </c>
      <c r="N2556">
        <v>27</v>
      </c>
      <c r="O2556">
        <v>246</v>
      </c>
      <c r="P2556">
        <v>7</v>
      </c>
      <c r="Q2556">
        <v>228</v>
      </c>
      <c r="R2556" s="1">
        <v>1.7499999999999999E-124</v>
      </c>
      <c r="S2556">
        <v>369</v>
      </c>
    </row>
    <row r="2557" spans="1:19" x14ac:dyDescent="0.3">
      <c r="A2557" t="s">
        <v>0</v>
      </c>
      <c r="B2557" t="s">
        <v>7805</v>
      </c>
      <c r="C2557" t="str">
        <f>A2557&amp;B2557</f>
        <v>lclc240739_g2_i5</v>
      </c>
      <c r="D2557" t="s">
        <v>7806</v>
      </c>
      <c r="E2557" t="str">
        <f t="shared" si="39"/>
        <v>lclc240739_g2_i5m.27680</v>
      </c>
      <c r="F2557" t="s">
        <v>10954</v>
      </c>
      <c r="G2557" t="s">
        <v>3</v>
      </c>
      <c r="H2557" t="s">
        <v>7807</v>
      </c>
      <c r="I2557" t="s">
        <v>7808</v>
      </c>
      <c r="J2557">
        <v>73.266999999999996</v>
      </c>
      <c r="K2557">
        <v>202</v>
      </c>
      <c r="L2557">
        <v>53</v>
      </c>
      <c r="M2557">
        <v>1</v>
      </c>
      <c r="N2557">
        <v>56</v>
      </c>
      <c r="O2557">
        <v>256</v>
      </c>
      <c r="P2557">
        <v>8</v>
      </c>
      <c r="Q2557">
        <v>209</v>
      </c>
      <c r="R2557" s="1">
        <v>2.34E-80</v>
      </c>
      <c r="S2557">
        <v>252</v>
      </c>
    </row>
    <row r="2558" spans="1:19" x14ac:dyDescent="0.3">
      <c r="A2558" t="s">
        <v>0</v>
      </c>
      <c r="B2558" t="s">
        <v>7809</v>
      </c>
      <c r="C2558" t="str">
        <f>A2558&amp;B2558</f>
        <v>lclc240749_g2_i2</v>
      </c>
      <c r="D2558" t="s">
        <v>7810</v>
      </c>
      <c r="E2558" t="str">
        <f t="shared" si="39"/>
        <v>lclc240749_g2_i2m.27696</v>
      </c>
      <c r="F2558" t="s">
        <v>10955</v>
      </c>
      <c r="G2558" t="s">
        <v>3</v>
      </c>
      <c r="H2558" t="s">
        <v>6035</v>
      </c>
      <c r="I2558" t="s">
        <v>6036</v>
      </c>
      <c r="J2558">
        <v>73.007000000000005</v>
      </c>
      <c r="K2558">
        <v>552</v>
      </c>
      <c r="L2558">
        <v>141</v>
      </c>
      <c r="M2558">
        <v>1</v>
      </c>
      <c r="N2558">
        <v>1</v>
      </c>
      <c r="O2558">
        <v>544</v>
      </c>
      <c r="P2558">
        <v>425</v>
      </c>
      <c r="Q2558">
        <v>976</v>
      </c>
      <c r="R2558">
        <v>0</v>
      </c>
      <c r="S2558">
        <v>864</v>
      </c>
    </row>
    <row r="2559" spans="1:19" x14ac:dyDescent="0.3">
      <c r="A2559" t="s">
        <v>0</v>
      </c>
      <c r="B2559" t="s">
        <v>7811</v>
      </c>
      <c r="C2559" t="str">
        <f>A2559&amp;B2559</f>
        <v>lclc240761_g2_i10</v>
      </c>
      <c r="D2559" t="s">
        <v>7812</v>
      </c>
      <c r="E2559" t="str">
        <f t="shared" si="39"/>
        <v>lclc240761_g2_i10m.27710</v>
      </c>
      <c r="F2559" t="s">
        <v>10956</v>
      </c>
      <c r="G2559" t="s">
        <v>3</v>
      </c>
      <c r="H2559" t="s">
        <v>7813</v>
      </c>
      <c r="I2559" t="s">
        <v>7814</v>
      </c>
      <c r="J2559">
        <v>87.513000000000005</v>
      </c>
      <c r="K2559">
        <v>929</v>
      </c>
      <c r="L2559">
        <v>112</v>
      </c>
      <c r="M2559">
        <v>2</v>
      </c>
      <c r="N2559">
        <v>1</v>
      </c>
      <c r="O2559">
        <v>929</v>
      </c>
      <c r="P2559">
        <v>1</v>
      </c>
      <c r="Q2559">
        <v>925</v>
      </c>
      <c r="R2559">
        <v>0</v>
      </c>
      <c r="S2559">
        <v>1665</v>
      </c>
    </row>
    <row r="2560" spans="1:19" x14ac:dyDescent="0.3">
      <c r="A2560" t="s">
        <v>0</v>
      </c>
      <c r="B2560" t="s">
        <v>7815</v>
      </c>
      <c r="C2560" t="str">
        <f>A2560&amp;B2560</f>
        <v>lclc240767_g1_i1</v>
      </c>
      <c r="D2560" t="s">
        <v>7816</v>
      </c>
      <c r="E2560" t="str">
        <f t="shared" si="39"/>
        <v>lclc240767_g1_i1m.27718</v>
      </c>
      <c r="F2560" t="s">
        <v>10957</v>
      </c>
      <c r="G2560" t="s">
        <v>3</v>
      </c>
      <c r="H2560" t="s">
        <v>7817</v>
      </c>
      <c r="I2560" t="s">
        <v>7818</v>
      </c>
      <c r="J2560">
        <v>62.107999999999997</v>
      </c>
      <c r="K2560">
        <v>1309</v>
      </c>
      <c r="L2560">
        <v>428</v>
      </c>
      <c r="M2560">
        <v>10</v>
      </c>
      <c r="N2560">
        <v>130</v>
      </c>
      <c r="O2560">
        <v>1412</v>
      </c>
      <c r="P2560">
        <v>21</v>
      </c>
      <c r="Q2560">
        <v>1287</v>
      </c>
      <c r="R2560">
        <v>0</v>
      </c>
      <c r="S2560">
        <v>1537</v>
      </c>
    </row>
    <row r="2561" spans="1:19" x14ac:dyDescent="0.3">
      <c r="A2561" t="s">
        <v>0</v>
      </c>
      <c r="B2561" t="s">
        <v>7819</v>
      </c>
      <c r="C2561" t="str">
        <f>A2561&amp;B2561</f>
        <v>lclc240787_g1_i1</v>
      </c>
      <c r="D2561" t="s">
        <v>7820</v>
      </c>
      <c r="E2561" t="str">
        <f t="shared" si="39"/>
        <v>lclc240787_g1_i1m.27744</v>
      </c>
      <c r="F2561" t="s">
        <v>10958</v>
      </c>
      <c r="G2561" t="s">
        <v>3</v>
      </c>
      <c r="H2561" t="s">
        <v>7821</v>
      </c>
      <c r="I2561" t="s">
        <v>7822</v>
      </c>
      <c r="J2561">
        <v>79.388999999999996</v>
      </c>
      <c r="K2561">
        <v>524</v>
      </c>
      <c r="L2561">
        <v>76</v>
      </c>
      <c r="M2561">
        <v>1</v>
      </c>
      <c r="N2561">
        <v>1</v>
      </c>
      <c r="O2561">
        <v>524</v>
      </c>
      <c r="P2561">
        <v>1</v>
      </c>
      <c r="Q2561">
        <v>492</v>
      </c>
      <c r="R2561">
        <v>0</v>
      </c>
      <c r="S2561">
        <v>863</v>
      </c>
    </row>
    <row r="2562" spans="1:19" x14ac:dyDescent="0.3">
      <c r="A2562" t="s">
        <v>0</v>
      </c>
      <c r="B2562" t="s">
        <v>7823</v>
      </c>
      <c r="C2562" t="str">
        <f>A2562&amp;B2562</f>
        <v>lclc240793_g1_i1</v>
      </c>
      <c r="D2562" t="s">
        <v>7824</v>
      </c>
      <c r="E2562" t="str">
        <f t="shared" ref="E2562:E2625" si="40">C2562&amp;D2562</f>
        <v>lclc240793_g1_i1m.27747</v>
      </c>
      <c r="F2562" t="s">
        <v>10959</v>
      </c>
      <c r="G2562" t="s">
        <v>3</v>
      </c>
      <c r="H2562" t="s">
        <v>7825</v>
      </c>
      <c r="I2562" t="s">
        <v>7826</v>
      </c>
      <c r="J2562">
        <v>80.06</v>
      </c>
      <c r="K2562">
        <v>331</v>
      </c>
      <c r="L2562">
        <v>66</v>
      </c>
      <c r="M2562">
        <v>0</v>
      </c>
      <c r="N2562">
        <v>1</v>
      </c>
      <c r="O2562">
        <v>331</v>
      </c>
      <c r="P2562">
        <v>1</v>
      </c>
      <c r="Q2562">
        <v>331</v>
      </c>
      <c r="R2562">
        <v>0</v>
      </c>
      <c r="S2562">
        <v>568</v>
      </c>
    </row>
    <row r="2563" spans="1:19" x14ac:dyDescent="0.3">
      <c r="A2563" t="s">
        <v>0</v>
      </c>
      <c r="B2563" t="s">
        <v>7827</v>
      </c>
      <c r="C2563" t="str">
        <f>A2563&amp;B2563</f>
        <v>lclc240794_g1_i2</v>
      </c>
      <c r="D2563" t="s">
        <v>7828</v>
      </c>
      <c r="E2563" t="str">
        <f t="shared" si="40"/>
        <v>lclc240794_g1_i2m.27749</v>
      </c>
      <c r="F2563" t="s">
        <v>10960</v>
      </c>
      <c r="G2563" t="s">
        <v>3</v>
      </c>
      <c r="H2563" t="s">
        <v>7829</v>
      </c>
      <c r="I2563" t="s">
        <v>7830</v>
      </c>
      <c r="J2563">
        <v>70.664000000000001</v>
      </c>
      <c r="K2563">
        <v>542</v>
      </c>
      <c r="L2563">
        <v>156</v>
      </c>
      <c r="M2563">
        <v>2</v>
      </c>
      <c r="N2563">
        <v>22</v>
      </c>
      <c r="O2563">
        <v>563</v>
      </c>
      <c r="P2563">
        <v>9</v>
      </c>
      <c r="Q2563">
        <v>547</v>
      </c>
      <c r="R2563">
        <v>0</v>
      </c>
      <c r="S2563">
        <v>816</v>
      </c>
    </row>
    <row r="2564" spans="1:19" x14ac:dyDescent="0.3">
      <c r="A2564" t="s">
        <v>0</v>
      </c>
      <c r="B2564" t="s">
        <v>7831</v>
      </c>
      <c r="C2564" t="str">
        <f>A2564&amp;B2564</f>
        <v>lclc240815_g2_i5</v>
      </c>
      <c r="D2564" t="s">
        <v>7832</v>
      </c>
      <c r="E2564" t="str">
        <f t="shared" si="40"/>
        <v>lclc240815_g2_i5m.27770</v>
      </c>
      <c r="F2564" t="s">
        <v>10961</v>
      </c>
      <c r="G2564" t="s">
        <v>3</v>
      </c>
      <c r="H2564" t="s">
        <v>7833</v>
      </c>
      <c r="I2564" t="s">
        <v>7834</v>
      </c>
      <c r="J2564">
        <v>48.851999999999997</v>
      </c>
      <c r="K2564">
        <v>305</v>
      </c>
      <c r="L2564">
        <v>153</v>
      </c>
      <c r="M2564">
        <v>2</v>
      </c>
      <c r="N2564">
        <v>12</v>
      </c>
      <c r="O2564">
        <v>316</v>
      </c>
      <c r="P2564">
        <v>12</v>
      </c>
      <c r="Q2564">
        <v>313</v>
      </c>
      <c r="R2564" s="1">
        <v>1.4100000000000001E-106</v>
      </c>
      <c r="S2564">
        <v>336</v>
      </c>
    </row>
    <row r="2565" spans="1:19" x14ac:dyDescent="0.3">
      <c r="A2565" t="s">
        <v>0</v>
      </c>
      <c r="B2565" t="s">
        <v>7835</v>
      </c>
      <c r="C2565" t="str">
        <f>A2565&amp;B2565</f>
        <v>lclc240833_g3_i3</v>
      </c>
      <c r="D2565" t="s">
        <v>7836</v>
      </c>
      <c r="E2565" t="str">
        <f t="shared" si="40"/>
        <v>lclc240833_g3_i3m.27779</v>
      </c>
      <c r="F2565" t="s">
        <v>10962</v>
      </c>
      <c r="G2565" t="s">
        <v>3</v>
      </c>
      <c r="H2565" t="s">
        <v>7837</v>
      </c>
      <c r="I2565" t="s">
        <v>7838</v>
      </c>
      <c r="J2565">
        <v>82.724000000000004</v>
      </c>
      <c r="K2565">
        <v>301</v>
      </c>
      <c r="L2565">
        <v>52</v>
      </c>
      <c r="M2565">
        <v>0</v>
      </c>
      <c r="N2565">
        <v>1</v>
      </c>
      <c r="O2565">
        <v>301</v>
      </c>
      <c r="P2565">
        <v>357</v>
      </c>
      <c r="Q2565">
        <v>657</v>
      </c>
      <c r="R2565">
        <v>0</v>
      </c>
      <c r="S2565">
        <v>550</v>
      </c>
    </row>
    <row r="2566" spans="1:19" x14ac:dyDescent="0.3">
      <c r="A2566" t="s">
        <v>0</v>
      </c>
      <c r="B2566" t="s">
        <v>7839</v>
      </c>
      <c r="C2566" t="str">
        <f>A2566&amp;B2566</f>
        <v>lclc240843_g2_i2</v>
      </c>
      <c r="D2566" t="s">
        <v>7840</v>
      </c>
      <c r="E2566" t="str">
        <f t="shared" si="40"/>
        <v>lclc240843_g2_i2m.27802</v>
      </c>
      <c r="F2566" t="s">
        <v>10963</v>
      </c>
      <c r="G2566" t="s">
        <v>3</v>
      </c>
      <c r="H2566" t="s">
        <v>7841</v>
      </c>
      <c r="I2566" t="s">
        <v>7842</v>
      </c>
      <c r="J2566">
        <v>56.066000000000003</v>
      </c>
      <c r="K2566">
        <v>544</v>
      </c>
      <c r="L2566">
        <v>231</v>
      </c>
      <c r="M2566">
        <v>5</v>
      </c>
      <c r="N2566">
        <v>5</v>
      </c>
      <c r="O2566">
        <v>547</v>
      </c>
      <c r="P2566">
        <v>106</v>
      </c>
      <c r="Q2566">
        <v>642</v>
      </c>
      <c r="R2566">
        <v>0</v>
      </c>
      <c r="S2566">
        <v>645</v>
      </c>
    </row>
    <row r="2567" spans="1:19" x14ac:dyDescent="0.3">
      <c r="A2567" t="s">
        <v>0</v>
      </c>
      <c r="B2567" t="s">
        <v>7843</v>
      </c>
      <c r="C2567" t="str">
        <f>A2567&amp;B2567</f>
        <v>lclc240852_g1_i2</v>
      </c>
      <c r="D2567" t="s">
        <v>7844</v>
      </c>
      <c r="E2567" t="str">
        <f t="shared" si="40"/>
        <v>lclc240852_g1_i2m.27809</v>
      </c>
      <c r="F2567" t="s">
        <v>10964</v>
      </c>
      <c r="G2567" t="s">
        <v>3</v>
      </c>
      <c r="H2567" t="s">
        <v>5409</v>
      </c>
      <c r="I2567" t="s">
        <v>5410</v>
      </c>
      <c r="J2567">
        <v>61.765000000000001</v>
      </c>
      <c r="K2567">
        <v>136</v>
      </c>
      <c r="L2567">
        <v>52</v>
      </c>
      <c r="M2567">
        <v>0</v>
      </c>
      <c r="N2567">
        <v>1</v>
      </c>
      <c r="O2567">
        <v>136</v>
      </c>
      <c r="P2567">
        <v>220</v>
      </c>
      <c r="Q2567">
        <v>355</v>
      </c>
      <c r="R2567" s="1">
        <v>2.9099999999999998E-57</v>
      </c>
      <c r="S2567">
        <v>197</v>
      </c>
    </row>
    <row r="2568" spans="1:19" x14ac:dyDescent="0.3">
      <c r="A2568" t="s">
        <v>0</v>
      </c>
      <c r="B2568" t="s">
        <v>7845</v>
      </c>
      <c r="C2568" t="str">
        <f>A2568&amp;B2568</f>
        <v>lclc240852_g1_i3</v>
      </c>
      <c r="D2568" t="s">
        <v>7846</v>
      </c>
      <c r="E2568" t="str">
        <f t="shared" si="40"/>
        <v>lclc240852_g1_i3m.27810</v>
      </c>
      <c r="F2568" t="s">
        <v>10965</v>
      </c>
      <c r="G2568" t="s">
        <v>3</v>
      </c>
      <c r="H2568" t="s">
        <v>5409</v>
      </c>
      <c r="I2568" t="s">
        <v>5410</v>
      </c>
      <c r="J2568">
        <v>78.570999999999998</v>
      </c>
      <c r="K2568">
        <v>434</v>
      </c>
      <c r="L2568">
        <v>93</v>
      </c>
      <c r="M2568">
        <v>0</v>
      </c>
      <c r="N2568">
        <v>1</v>
      </c>
      <c r="O2568">
        <v>434</v>
      </c>
      <c r="P2568">
        <v>185</v>
      </c>
      <c r="Q2568">
        <v>618</v>
      </c>
      <c r="R2568">
        <v>0</v>
      </c>
      <c r="S2568">
        <v>745</v>
      </c>
    </row>
    <row r="2569" spans="1:19" x14ac:dyDescent="0.3">
      <c r="A2569" t="s">
        <v>0</v>
      </c>
      <c r="B2569" t="s">
        <v>7847</v>
      </c>
      <c r="C2569" t="str">
        <f>A2569&amp;B2569</f>
        <v>lclc240857_g5_i1</v>
      </c>
      <c r="D2569" t="s">
        <v>7848</v>
      </c>
      <c r="E2569" t="str">
        <f t="shared" si="40"/>
        <v>lclc240857_g5_i1m.27819</v>
      </c>
      <c r="F2569" t="s">
        <v>10966</v>
      </c>
      <c r="G2569" t="s">
        <v>3</v>
      </c>
      <c r="H2569" t="s">
        <v>7849</v>
      </c>
      <c r="I2569" t="s">
        <v>7850</v>
      </c>
      <c r="J2569">
        <v>95.454999999999998</v>
      </c>
      <c r="K2569">
        <v>418</v>
      </c>
      <c r="L2569">
        <v>19</v>
      </c>
      <c r="M2569">
        <v>0</v>
      </c>
      <c r="N2569">
        <v>1</v>
      </c>
      <c r="O2569">
        <v>418</v>
      </c>
      <c r="P2569">
        <v>1</v>
      </c>
      <c r="Q2569">
        <v>418</v>
      </c>
      <c r="R2569">
        <v>0</v>
      </c>
      <c r="S2569">
        <v>818</v>
      </c>
    </row>
    <row r="2570" spans="1:19" x14ac:dyDescent="0.3">
      <c r="A2570" t="s">
        <v>0</v>
      </c>
      <c r="B2570" t="s">
        <v>7847</v>
      </c>
      <c r="C2570" t="str">
        <f>A2570&amp;B2570</f>
        <v>lclc240857_g5_i1</v>
      </c>
      <c r="D2570" t="s">
        <v>7851</v>
      </c>
      <c r="E2570" t="str">
        <f t="shared" si="40"/>
        <v>lclc240857_g5_i1m.27820</v>
      </c>
      <c r="F2570" t="s">
        <v>10967</v>
      </c>
      <c r="G2570" t="s">
        <v>3</v>
      </c>
      <c r="H2570" t="s">
        <v>7852</v>
      </c>
      <c r="I2570" t="s">
        <v>7853</v>
      </c>
      <c r="J2570">
        <v>74.436000000000007</v>
      </c>
      <c r="K2570">
        <v>266</v>
      </c>
      <c r="L2570">
        <v>68</v>
      </c>
      <c r="M2570">
        <v>0</v>
      </c>
      <c r="N2570">
        <v>1</v>
      </c>
      <c r="O2570">
        <v>266</v>
      </c>
      <c r="P2570">
        <v>875</v>
      </c>
      <c r="Q2570">
        <v>1140</v>
      </c>
      <c r="R2570" s="1">
        <v>3.0800000000000002E-136</v>
      </c>
      <c r="S2570">
        <v>421</v>
      </c>
    </row>
    <row r="2571" spans="1:19" x14ac:dyDescent="0.3">
      <c r="A2571" t="s">
        <v>0</v>
      </c>
      <c r="B2571" t="s">
        <v>7854</v>
      </c>
      <c r="C2571" t="str">
        <f>A2571&amp;B2571</f>
        <v>lclc240868_g4_i3</v>
      </c>
      <c r="D2571" t="s">
        <v>7855</v>
      </c>
      <c r="E2571" t="str">
        <f t="shared" si="40"/>
        <v>lclc240868_g4_i3m.27841</v>
      </c>
      <c r="F2571" t="s">
        <v>10968</v>
      </c>
      <c r="G2571" t="s">
        <v>3</v>
      </c>
      <c r="H2571" t="s">
        <v>7856</v>
      </c>
      <c r="I2571" t="s">
        <v>7857</v>
      </c>
      <c r="J2571">
        <v>79.477999999999994</v>
      </c>
      <c r="K2571">
        <v>536</v>
      </c>
      <c r="L2571">
        <v>96</v>
      </c>
      <c r="M2571">
        <v>3</v>
      </c>
      <c r="N2571">
        <v>80</v>
      </c>
      <c r="O2571">
        <v>615</v>
      </c>
      <c r="P2571">
        <v>251</v>
      </c>
      <c r="Q2571">
        <v>772</v>
      </c>
      <c r="R2571">
        <v>0</v>
      </c>
      <c r="S2571">
        <v>900</v>
      </c>
    </row>
    <row r="2572" spans="1:19" x14ac:dyDescent="0.3">
      <c r="A2572" t="s">
        <v>0</v>
      </c>
      <c r="B2572" t="s">
        <v>7858</v>
      </c>
      <c r="C2572" t="str">
        <f>A2572&amp;B2572</f>
        <v>lclc240872_g2_i2</v>
      </c>
      <c r="D2572" t="s">
        <v>7859</v>
      </c>
      <c r="E2572" t="str">
        <f t="shared" si="40"/>
        <v>lclc240872_g2_i2m.27851</v>
      </c>
      <c r="F2572" t="s">
        <v>10969</v>
      </c>
      <c r="G2572" t="s">
        <v>3</v>
      </c>
      <c r="H2572" t="s">
        <v>7860</v>
      </c>
      <c r="I2572" t="s">
        <v>7861</v>
      </c>
      <c r="J2572">
        <v>57.091999999999999</v>
      </c>
      <c r="K2572">
        <v>564</v>
      </c>
      <c r="L2572">
        <v>222</v>
      </c>
      <c r="M2572">
        <v>9</v>
      </c>
      <c r="N2572">
        <v>30</v>
      </c>
      <c r="O2572">
        <v>581</v>
      </c>
      <c r="P2572">
        <v>118</v>
      </c>
      <c r="Q2572">
        <v>673</v>
      </c>
      <c r="R2572">
        <v>0</v>
      </c>
      <c r="S2572">
        <v>635</v>
      </c>
    </row>
    <row r="2573" spans="1:19" x14ac:dyDescent="0.3">
      <c r="A2573" t="s">
        <v>0</v>
      </c>
      <c r="B2573" t="s">
        <v>7862</v>
      </c>
      <c r="C2573" t="str">
        <f>A2573&amp;B2573</f>
        <v>lclc240877_g2_i2</v>
      </c>
      <c r="D2573" t="s">
        <v>7863</v>
      </c>
      <c r="E2573" t="str">
        <f t="shared" si="40"/>
        <v>lclc240877_g2_i2m.27858</v>
      </c>
      <c r="F2573" t="s">
        <v>10970</v>
      </c>
      <c r="G2573" t="s">
        <v>3</v>
      </c>
      <c r="H2573" t="s">
        <v>2508</v>
      </c>
      <c r="I2573" t="s">
        <v>2509</v>
      </c>
      <c r="J2573">
        <v>82</v>
      </c>
      <c r="K2573">
        <v>150</v>
      </c>
      <c r="L2573">
        <v>27</v>
      </c>
      <c r="M2573">
        <v>0</v>
      </c>
      <c r="N2573">
        <v>8</v>
      </c>
      <c r="O2573">
        <v>157</v>
      </c>
      <c r="P2573">
        <v>26</v>
      </c>
      <c r="Q2573">
        <v>175</v>
      </c>
      <c r="R2573" s="1">
        <v>3.4900000000000002E-84</v>
      </c>
      <c r="S2573">
        <v>266</v>
      </c>
    </row>
    <row r="2574" spans="1:19" x14ac:dyDescent="0.3">
      <c r="A2574" t="s">
        <v>0</v>
      </c>
      <c r="B2574" t="s">
        <v>7864</v>
      </c>
      <c r="C2574" t="str">
        <f>A2574&amp;B2574</f>
        <v>lclc240887_g1_i1</v>
      </c>
      <c r="D2574" t="s">
        <v>7865</v>
      </c>
      <c r="E2574" t="str">
        <f t="shared" si="40"/>
        <v>lclc240887_g1_i1m.27877</v>
      </c>
      <c r="F2574" t="s">
        <v>10971</v>
      </c>
      <c r="G2574" t="s">
        <v>3</v>
      </c>
      <c r="H2574" t="s">
        <v>7866</v>
      </c>
      <c r="I2574" t="s">
        <v>7867</v>
      </c>
      <c r="J2574">
        <v>53.18</v>
      </c>
      <c r="K2574">
        <v>566</v>
      </c>
      <c r="L2574">
        <v>253</v>
      </c>
      <c r="M2574">
        <v>4</v>
      </c>
      <c r="N2574">
        <v>2</v>
      </c>
      <c r="O2574">
        <v>556</v>
      </c>
      <c r="P2574">
        <v>240</v>
      </c>
      <c r="Q2574">
        <v>804</v>
      </c>
      <c r="R2574">
        <v>0</v>
      </c>
      <c r="S2574">
        <v>559</v>
      </c>
    </row>
    <row r="2575" spans="1:19" x14ac:dyDescent="0.3">
      <c r="A2575" t="s">
        <v>0</v>
      </c>
      <c r="B2575" t="s">
        <v>7868</v>
      </c>
      <c r="C2575" t="str">
        <f>A2575&amp;B2575</f>
        <v>lclc240887_g1_i5</v>
      </c>
      <c r="D2575" t="s">
        <v>7869</v>
      </c>
      <c r="E2575" t="str">
        <f t="shared" si="40"/>
        <v>lclc240887_g1_i5m.27881</v>
      </c>
      <c r="F2575" t="s">
        <v>10972</v>
      </c>
      <c r="G2575" t="s">
        <v>3</v>
      </c>
      <c r="H2575" t="s">
        <v>7866</v>
      </c>
      <c r="I2575" t="s">
        <v>7867</v>
      </c>
      <c r="J2575">
        <v>51.744</v>
      </c>
      <c r="K2575">
        <v>344</v>
      </c>
      <c r="L2575">
        <v>157</v>
      </c>
      <c r="M2575">
        <v>3</v>
      </c>
      <c r="N2575">
        <v>1</v>
      </c>
      <c r="O2575">
        <v>338</v>
      </c>
      <c r="P2575">
        <v>1</v>
      </c>
      <c r="Q2575">
        <v>341</v>
      </c>
      <c r="R2575" s="1">
        <v>5.8599999999999999E-105</v>
      </c>
      <c r="S2575">
        <v>334</v>
      </c>
    </row>
    <row r="2576" spans="1:19" x14ac:dyDescent="0.3">
      <c r="A2576" t="s">
        <v>0</v>
      </c>
      <c r="B2576" t="s">
        <v>7870</v>
      </c>
      <c r="C2576" t="str">
        <f>A2576&amp;B2576</f>
        <v>lclc240900_g5_i1</v>
      </c>
      <c r="D2576" t="s">
        <v>7871</v>
      </c>
      <c r="E2576" t="str">
        <f t="shared" si="40"/>
        <v>lclc240900_g5_i1m.27914</v>
      </c>
      <c r="F2576" t="s">
        <v>10973</v>
      </c>
      <c r="G2576" t="s">
        <v>3</v>
      </c>
      <c r="H2576" t="s">
        <v>7872</v>
      </c>
      <c r="I2576" t="s">
        <v>7873</v>
      </c>
      <c r="J2576">
        <v>77.778000000000006</v>
      </c>
      <c r="K2576">
        <v>477</v>
      </c>
      <c r="L2576">
        <v>86</v>
      </c>
      <c r="M2576">
        <v>1</v>
      </c>
      <c r="N2576">
        <v>44</v>
      </c>
      <c r="O2576">
        <v>500</v>
      </c>
      <c r="P2576">
        <v>3</v>
      </c>
      <c r="Q2576">
        <v>479</v>
      </c>
      <c r="R2576">
        <v>0</v>
      </c>
      <c r="S2576">
        <v>788</v>
      </c>
    </row>
    <row r="2577" spans="1:19" x14ac:dyDescent="0.3">
      <c r="A2577" t="s">
        <v>0</v>
      </c>
      <c r="B2577" t="s">
        <v>7870</v>
      </c>
      <c r="C2577" t="str">
        <f>A2577&amp;B2577</f>
        <v>lclc240900_g5_i1</v>
      </c>
      <c r="D2577" t="s">
        <v>7871</v>
      </c>
      <c r="E2577" t="str">
        <f t="shared" si="40"/>
        <v>lclc240900_g5_i1m.27914</v>
      </c>
      <c r="F2577" t="s">
        <v>10973</v>
      </c>
      <c r="G2577" t="s">
        <v>3</v>
      </c>
      <c r="H2577" t="s">
        <v>7872</v>
      </c>
      <c r="I2577" t="s">
        <v>7873</v>
      </c>
      <c r="J2577">
        <v>32.045000000000002</v>
      </c>
      <c r="K2577">
        <v>440</v>
      </c>
      <c r="L2577">
        <v>281</v>
      </c>
      <c r="M2577">
        <v>6</v>
      </c>
      <c r="N2577">
        <v>37</v>
      </c>
      <c r="O2577">
        <v>476</v>
      </c>
      <c r="P2577">
        <v>529</v>
      </c>
      <c r="Q2577">
        <v>950</v>
      </c>
      <c r="R2577" s="1">
        <v>1.4199999999999999E-71</v>
      </c>
      <c r="S2577">
        <v>255</v>
      </c>
    </row>
    <row r="2578" spans="1:19" x14ac:dyDescent="0.3">
      <c r="A2578" t="s">
        <v>0</v>
      </c>
      <c r="B2578" t="s">
        <v>7874</v>
      </c>
      <c r="C2578" t="str">
        <f>A2578&amp;B2578</f>
        <v>lclc240901_g2_i12</v>
      </c>
      <c r="D2578" t="s">
        <v>7875</v>
      </c>
      <c r="E2578" t="str">
        <f t="shared" si="40"/>
        <v>lclc240901_g2_i12m.27918</v>
      </c>
      <c r="F2578" t="s">
        <v>10974</v>
      </c>
      <c r="G2578" t="s">
        <v>3</v>
      </c>
      <c r="H2578" t="s">
        <v>7876</v>
      </c>
      <c r="I2578" t="s">
        <v>7877</v>
      </c>
      <c r="J2578">
        <v>82.058999999999997</v>
      </c>
      <c r="K2578">
        <v>1399</v>
      </c>
      <c r="L2578">
        <v>236</v>
      </c>
      <c r="M2578">
        <v>9</v>
      </c>
      <c r="N2578">
        <v>1</v>
      </c>
      <c r="O2578">
        <v>1386</v>
      </c>
      <c r="P2578">
        <v>1</v>
      </c>
      <c r="Q2578">
        <v>1397</v>
      </c>
      <c r="R2578">
        <v>0</v>
      </c>
      <c r="S2578">
        <v>2345</v>
      </c>
    </row>
    <row r="2579" spans="1:19" x14ac:dyDescent="0.3">
      <c r="A2579" t="s">
        <v>0</v>
      </c>
      <c r="B2579" t="s">
        <v>7878</v>
      </c>
      <c r="C2579" t="str">
        <f>A2579&amp;B2579</f>
        <v>lclc240904_g2_i1</v>
      </c>
      <c r="D2579" t="s">
        <v>7879</v>
      </c>
      <c r="E2579" t="str">
        <f t="shared" si="40"/>
        <v>lclc240904_g2_i1m.27923</v>
      </c>
      <c r="F2579" t="s">
        <v>10975</v>
      </c>
      <c r="G2579" t="s">
        <v>3</v>
      </c>
      <c r="H2579" t="s">
        <v>2740</v>
      </c>
      <c r="I2579" t="s">
        <v>2741</v>
      </c>
      <c r="J2579">
        <v>64.179000000000002</v>
      </c>
      <c r="K2579">
        <v>201</v>
      </c>
      <c r="L2579">
        <v>71</v>
      </c>
      <c r="M2579">
        <v>1</v>
      </c>
      <c r="N2579">
        <v>2</v>
      </c>
      <c r="O2579">
        <v>201</v>
      </c>
      <c r="P2579">
        <v>169</v>
      </c>
      <c r="Q2579">
        <v>369</v>
      </c>
      <c r="R2579" s="1">
        <v>2.5800000000000002E-85</v>
      </c>
      <c r="S2579">
        <v>265</v>
      </c>
    </row>
    <row r="2580" spans="1:19" x14ac:dyDescent="0.3">
      <c r="A2580" t="s">
        <v>0</v>
      </c>
      <c r="B2580" t="s">
        <v>7880</v>
      </c>
      <c r="C2580" t="str">
        <f>A2580&amp;B2580</f>
        <v>lclc240930_g1_i2</v>
      </c>
      <c r="D2580" t="s">
        <v>7881</v>
      </c>
      <c r="E2580" t="str">
        <f t="shared" si="40"/>
        <v>lclc240930_g1_i2m.27958</v>
      </c>
      <c r="F2580" t="s">
        <v>10976</v>
      </c>
      <c r="G2580" t="s">
        <v>3</v>
      </c>
      <c r="H2580" t="s">
        <v>7882</v>
      </c>
      <c r="I2580" t="s">
        <v>7883</v>
      </c>
      <c r="J2580">
        <v>68.989999999999995</v>
      </c>
      <c r="K2580">
        <v>1119</v>
      </c>
      <c r="L2580">
        <v>281</v>
      </c>
      <c r="M2580">
        <v>7</v>
      </c>
      <c r="N2580">
        <v>1</v>
      </c>
      <c r="O2580">
        <v>1112</v>
      </c>
      <c r="P2580">
        <v>1</v>
      </c>
      <c r="Q2580">
        <v>1060</v>
      </c>
      <c r="R2580">
        <v>0</v>
      </c>
      <c r="S2580">
        <v>1569</v>
      </c>
    </row>
    <row r="2581" spans="1:19" x14ac:dyDescent="0.3">
      <c r="A2581" t="s">
        <v>0</v>
      </c>
      <c r="B2581" t="s">
        <v>7884</v>
      </c>
      <c r="C2581" t="str">
        <f>A2581&amp;B2581</f>
        <v>lclc240940_g2_i3</v>
      </c>
      <c r="D2581" t="s">
        <v>7885</v>
      </c>
      <c r="E2581" t="str">
        <f t="shared" si="40"/>
        <v>lclc240940_g2_i3m.27971</v>
      </c>
      <c r="F2581" t="s">
        <v>10977</v>
      </c>
      <c r="G2581" t="s">
        <v>3</v>
      </c>
      <c r="H2581" t="s">
        <v>7886</v>
      </c>
      <c r="I2581" t="s">
        <v>7887</v>
      </c>
      <c r="J2581">
        <v>67.578999999999994</v>
      </c>
      <c r="K2581">
        <v>913</v>
      </c>
      <c r="L2581">
        <v>258</v>
      </c>
      <c r="M2581">
        <v>17</v>
      </c>
      <c r="N2581">
        <v>75</v>
      </c>
      <c r="O2581">
        <v>968</v>
      </c>
      <c r="P2581">
        <v>270</v>
      </c>
      <c r="Q2581">
        <v>1163</v>
      </c>
      <c r="R2581">
        <v>0</v>
      </c>
      <c r="S2581">
        <v>1097</v>
      </c>
    </row>
    <row r="2582" spans="1:19" x14ac:dyDescent="0.3">
      <c r="A2582" t="s">
        <v>0</v>
      </c>
      <c r="B2582" t="s">
        <v>7884</v>
      </c>
      <c r="C2582" t="str">
        <f>A2582&amp;B2582</f>
        <v>lclc240940_g2_i3</v>
      </c>
      <c r="D2582" t="s">
        <v>7885</v>
      </c>
      <c r="E2582" t="str">
        <f t="shared" si="40"/>
        <v>lclc240940_g2_i3m.27971</v>
      </c>
      <c r="F2582" t="s">
        <v>10977</v>
      </c>
      <c r="G2582" t="s">
        <v>3</v>
      </c>
      <c r="H2582" t="s">
        <v>7886</v>
      </c>
      <c r="I2582" t="s">
        <v>7887</v>
      </c>
      <c r="J2582">
        <v>74.561000000000007</v>
      </c>
      <c r="K2582">
        <v>114</v>
      </c>
      <c r="L2582">
        <v>28</v>
      </c>
      <c r="M2582">
        <v>1</v>
      </c>
      <c r="N2582">
        <v>2</v>
      </c>
      <c r="O2582">
        <v>115</v>
      </c>
      <c r="P2582">
        <v>302</v>
      </c>
      <c r="Q2582">
        <v>414</v>
      </c>
      <c r="R2582" s="1">
        <v>1.89E-44</v>
      </c>
      <c r="S2582">
        <v>186</v>
      </c>
    </row>
    <row r="2583" spans="1:19" x14ac:dyDescent="0.3">
      <c r="A2583" t="s">
        <v>0</v>
      </c>
      <c r="B2583" t="s">
        <v>7888</v>
      </c>
      <c r="C2583" t="str">
        <f>A2583&amp;B2583</f>
        <v>lclc240942_g2_i1</v>
      </c>
      <c r="D2583" t="s">
        <v>7889</v>
      </c>
      <c r="E2583" t="str">
        <f t="shared" si="40"/>
        <v>lclc240942_g2_i1m.27973</v>
      </c>
      <c r="F2583" t="s">
        <v>10978</v>
      </c>
      <c r="G2583" t="s">
        <v>3</v>
      </c>
      <c r="H2583" t="s">
        <v>7890</v>
      </c>
      <c r="I2583" t="s">
        <v>7891</v>
      </c>
      <c r="J2583">
        <v>51.234999999999999</v>
      </c>
      <c r="K2583">
        <v>648</v>
      </c>
      <c r="L2583">
        <v>262</v>
      </c>
      <c r="M2583">
        <v>21</v>
      </c>
      <c r="N2583">
        <v>5</v>
      </c>
      <c r="O2583">
        <v>623</v>
      </c>
      <c r="P2583">
        <v>4</v>
      </c>
      <c r="Q2583">
        <v>626</v>
      </c>
      <c r="R2583" s="1">
        <v>7.4499999999999998E-174</v>
      </c>
      <c r="S2583">
        <v>522</v>
      </c>
    </row>
    <row r="2584" spans="1:19" x14ac:dyDescent="0.3">
      <c r="A2584" t="s">
        <v>0</v>
      </c>
      <c r="B2584" t="s">
        <v>7892</v>
      </c>
      <c r="C2584" t="str">
        <f>A2584&amp;B2584</f>
        <v>lclc240948_g3_i3</v>
      </c>
      <c r="D2584" t="s">
        <v>7893</v>
      </c>
      <c r="E2584" t="str">
        <f t="shared" si="40"/>
        <v>lclc240948_g3_i3m.27988</v>
      </c>
      <c r="F2584" t="s">
        <v>10979</v>
      </c>
      <c r="G2584" t="s">
        <v>3</v>
      </c>
      <c r="H2584" t="s">
        <v>7894</v>
      </c>
      <c r="I2584" t="s">
        <v>7895</v>
      </c>
      <c r="J2584">
        <v>72.432000000000002</v>
      </c>
      <c r="K2584">
        <v>185</v>
      </c>
      <c r="L2584">
        <v>51</v>
      </c>
      <c r="M2584">
        <v>0</v>
      </c>
      <c r="N2584">
        <v>2</v>
      </c>
      <c r="O2584">
        <v>186</v>
      </c>
      <c r="P2584">
        <v>3</v>
      </c>
      <c r="Q2584">
        <v>187</v>
      </c>
      <c r="R2584" s="1">
        <v>6.6299999999999994E-89</v>
      </c>
      <c r="S2584">
        <v>267</v>
      </c>
    </row>
    <row r="2585" spans="1:19" x14ac:dyDescent="0.3">
      <c r="A2585" t="s">
        <v>0</v>
      </c>
      <c r="B2585" t="s">
        <v>7896</v>
      </c>
      <c r="C2585" t="str">
        <f>A2585&amp;B2585</f>
        <v>lclc240987_g1_i8</v>
      </c>
      <c r="D2585" t="s">
        <v>7897</v>
      </c>
      <c r="E2585" t="str">
        <f t="shared" si="40"/>
        <v>lclc240987_g1_i8m.28020</v>
      </c>
      <c r="F2585" t="s">
        <v>10980</v>
      </c>
      <c r="G2585" t="s">
        <v>3</v>
      </c>
      <c r="H2585" t="s">
        <v>7898</v>
      </c>
      <c r="I2585" t="s">
        <v>7899</v>
      </c>
      <c r="J2585">
        <v>83.096000000000004</v>
      </c>
      <c r="K2585">
        <v>1195</v>
      </c>
      <c r="L2585">
        <v>202</v>
      </c>
      <c r="M2585">
        <v>0</v>
      </c>
      <c r="N2585">
        <v>1</v>
      </c>
      <c r="O2585">
        <v>1195</v>
      </c>
      <c r="P2585">
        <v>1</v>
      </c>
      <c r="Q2585">
        <v>1195</v>
      </c>
      <c r="R2585">
        <v>0</v>
      </c>
      <c r="S2585">
        <v>1904</v>
      </c>
    </row>
    <row r="2586" spans="1:19" x14ac:dyDescent="0.3">
      <c r="A2586" t="s">
        <v>0</v>
      </c>
      <c r="B2586" t="s">
        <v>7900</v>
      </c>
      <c r="C2586" t="str">
        <f>A2586&amp;B2586</f>
        <v>lclc240989_g2_i1</v>
      </c>
      <c r="D2586" t="s">
        <v>7901</v>
      </c>
      <c r="E2586" t="str">
        <f t="shared" si="40"/>
        <v>lclc240989_g2_i1m.28022</v>
      </c>
      <c r="F2586" t="s">
        <v>10981</v>
      </c>
      <c r="G2586" t="s">
        <v>3</v>
      </c>
      <c r="H2586" t="s">
        <v>7902</v>
      </c>
      <c r="I2586" t="s">
        <v>7903</v>
      </c>
      <c r="J2586">
        <v>47.4</v>
      </c>
      <c r="K2586">
        <v>673</v>
      </c>
      <c r="L2586">
        <v>315</v>
      </c>
      <c r="M2586">
        <v>19</v>
      </c>
      <c r="N2586">
        <v>1</v>
      </c>
      <c r="O2586">
        <v>659</v>
      </c>
      <c r="P2586">
        <v>1</v>
      </c>
      <c r="Q2586">
        <v>648</v>
      </c>
      <c r="R2586">
        <v>0</v>
      </c>
      <c r="S2586">
        <v>554</v>
      </c>
    </row>
    <row r="2587" spans="1:19" x14ac:dyDescent="0.3">
      <c r="A2587" t="s">
        <v>0</v>
      </c>
      <c r="B2587" t="s">
        <v>7904</v>
      </c>
      <c r="C2587" t="str">
        <f>A2587&amp;B2587</f>
        <v>lclc241027_g2_i2</v>
      </c>
      <c r="D2587" t="s">
        <v>7905</v>
      </c>
      <c r="E2587" t="str">
        <f t="shared" si="40"/>
        <v>lclc241027_g2_i2m.28089</v>
      </c>
      <c r="F2587" t="s">
        <v>10982</v>
      </c>
      <c r="G2587" t="s">
        <v>3</v>
      </c>
      <c r="H2587" t="s">
        <v>7906</v>
      </c>
      <c r="I2587" t="s">
        <v>7907</v>
      </c>
      <c r="J2587">
        <v>32.776000000000003</v>
      </c>
      <c r="K2587">
        <v>299</v>
      </c>
      <c r="L2587">
        <v>137</v>
      </c>
      <c r="M2587">
        <v>9</v>
      </c>
      <c r="N2587">
        <v>63</v>
      </c>
      <c r="O2587">
        <v>311</v>
      </c>
      <c r="P2587">
        <v>20</v>
      </c>
      <c r="Q2587">
        <v>304</v>
      </c>
      <c r="R2587" s="1">
        <v>2.21E-36</v>
      </c>
      <c r="S2587">
        <v>144</v>
      </c>
    </row>
    <row r="2588" spans="1:19" x14ac:dyDescent="0.3">
      <c r="A2588" t="s">
        <v>0</v>
      </c>
      <c r="B2588" t="s">
        <v>7908</v>
      </c>
      <c r="C2588" t="str">
        <f>A2588&amp;B2588</f>
        <v>lclc241031_g1_i1</v>
      </c>
      <c r="D2588" t="s">
        <v>7909</v>
      </c>
      <c r="E2588" t="str">
        <f t="shared" si="40"/>
        <v>lclc241031_g1_i1m.28098</v>
      </c>
      <c r="F2588" t="s">
        <v>10983</v>
      </c>
      <c r="G2588" t="s">
        <v>3</v>
      </c>
      <c r="H2588" t="s">
        <v>7910</v>
      </c>
      <c r="I2588" t="s">
        <v>7911</v>
      </c>
      <c r="J2588">
        <v>55.968000000000004</v>
      </c>
      <c r="K2588">
        <v>2832</v>
      </c>
      <c r="L2588">
        <v>1202</v>
      </c>
      <c r="M2588">
        <v>21</v>
      </c>
      <c r="N2588">
        <v>1</v>
      </c>
      <c r="O2588">
        <v>2792</v>
      </c>
      <c r="P2588">
        <v>1</v>
      </c>
      <c r="Q2588">
        <v>2827</v>
      </c>
      <c r="R2588">
        <v>0</v>
      </c>
      <c r="S2588">
        <v>2798</v>
      </c>
    </row>
    <row r="2589" spans="1:19" x14ac:dyDescent="0.3">
      <c r="A2589" t="s">
        <v>0</v>
      </c>
      <c r="B2589" t="s">
        <v>7912</v>
      </c>
      <c r="C2589" t="str">
        <f>A2589&amp;B2589</f>
        <v>lclc241033_g2_i4</v>
      </c>
      <c r="D2589" t="s">
        <v>7913</v>
      </c>
      <c r="E2589" t="str">
        <f t="shared" si="40"/>
        <v>lclc241033_g2_i4m.28102</v>
      </c>
      <c r="F2589" t="s">
        <v>10984</v>
      </c>
      <c r="G2589" t="s">
        <v>3</v>
      </c>
      <c r="H2589" t="s">
        <v>7914</v>
      </c>
      <c r="I2589" t="s">
        <v>7915</v>
      </c>
      <c r="J2589">
        <v>69</v>
      </c>
      <c r="K2589">
        <v>700</v>
      </c>
      <c r="L2589">
        <v>204</v>
      </c>
      <c r="M2589">
        <v>7</v>
      </c>
      <c r="N2589">
        <v>1</v>
      </c>
      <c r="O2589">
        <v>695</v>
      </c>
      <c r="P2589">
        <v>1</v>
      </c>
      <c r="Q2589">
        <v>692</v>
      </c>
      <c r="R2589">
        <v>0</v>
      </c>
      <c r="S2589">
        <v>927</v>
      </c>
    </row>
    <row r="2590" spans="1:19" x14ac:dyDescent="0.3">
      <c r="A2590" t="s">
        <v>0</v>
      </c>
      <c r="B2590" t="s">
        <v>7916</v>
      </c>
      <c r="C2590" t="str">
        <f>A2590&amp;B2590</f>
        <v>lclc241043_g3_i1</v>
      </c>
      <c r="D2590" t="s">
        <v>7917</v>
      </c>
      <c r="E2590" t="str">
        <f t="shared" si="40"/>
        <v>lclc241043_g3_i1m.28111</v>
      </c>
      <c r="F2590" t="s">
        <v>10985</v>
      </c>
      <c r="G2590" t="s">
        <v>3</v>
      </c>
      <c r="H2590" t="s">
        <v>7918</v>
      </c>
      <c r="I2590" t="s">
        <v>7919</v>
      </c>
      <c r="J2590">
        <v>52.055</v>
      </c>
      <c r="K2590">
        <v>146</v>
      </c>
      <c r="L2590">
        <v>69</v>
      </c>
      <c r="M2590">
        <v>1</v>
      </c>
      <c r="N2590">
        <v>2</v>
      </c>
      <c r="O2590">
        <v>146</v>
      </c>
      <c r="P2590">
        <v>7</v>
      </c>
      <c r="Q2590">
        <v>152</v>
      </c>
      <c r="R2590" s="1">
        <v>2.8099999999999999E-46</v>
      </c>
      <c r="S2590">
        <v>159</v>
      </c>
    </row>
    <row r="2591" spans="1:19" x14ac:dyDescent="0.3">
      <c r="A2591" t="s">
        <v>0</v>
      </c>
      <c r="B2591" t="s">
        <v>7920</v>
      </c>
      <c r="C2591" t="str">
        <f>A2591&amp;B2591</f>
        <v>lclc241090_g1_i1</v>
      </c>
      <c r="D2591" t="s">
        <v>7921</v>
      </c>
      <c r="E2591" t="str">
        <f t="shared" si="40"/>
        <v>lclc241090_g1_i1m.28152</v>
      </c>
      <c r="F2591" t="s">
        <v>10986</v>
      </c>
      <c r="G2591" t="s">
        <v>3</v>
      </c>
      <c r="H2591" t="s">
        <v>7922</v>
      </c>
      <c r="I2591" t="s">
        <v>7923</v>
      </c>
      <c r="J2591">
        <v>96.69</v>
      </c>
      <c r="K2591">
        <v>423</v>
      </c>
      <c r="L2591">
        <v>14</v>
      </c>
      <c r="M2591">
        <v>0</v>
      </c>
      <c r="N2591">
        <v>1</v>
      </c>
      <c r="O2591">
        <v>423</v>
      </c>
      <c r="P2591">
        <v>1</v>
      </c>
      <c r="Q2591">
        <v>423</v>
      </c>
      <c r="R2591">
        <v>0</v>
      </c>
      <c r="S2591">
        <v>852</v>
      </c>
    </row>
    <row r="2592" spans="1:19" x14ac:dyDescent="0.3">
      <c r="A2592" t="s">
        <v>0</v>
      </c>
      <c r="B2592" t="s">
        <v>7924</v>
      </c>
      <c r="C2592" t="str">
        <f>A2592&amp;B2592</f>
        <v>lclc241094_g4_i1</v>
      </c>
      <c r="D2592" t="s">
        <v>7925</v>
      </c>
      <c r="E2592" t="str">
        <f t="shared" si="40"/>
        <v>lclc241094_g4_i1m.28160</v>
      </c>
      <c r="F2592" t="s">
        <v>10987</v>
      </c>
      <c r="G2592" t="s">
        <v>3</v>
      </c>
      <c r="H2592" t="s">
        <v>174</v>
      </c>
      <c r="I2592" t="s">
        <v>175</v>
      </c>
      <c r="J2592">
        <v>82.552000000000007</v>
      </c>
      <c r="K2592">
        <v>1003</v>
      </c>
      <c r="L2592">
        <v>162</v>
      </c>
      <c r="M2592">
        <v>5</v>
      </c>
      <c r="N2592">
        <v>5</v>
      </c>
      <c r="O2592">
        <v>997</v>
      </c>
      <c r="P2592">
        <v>1</v>
      </c>
      <c r="Q2592">
        <v>1000</v>
      </c>
      <c r="R2592">
        <v>0</v>
      </c>
      <c r="S2592">
        <v>1707</v>
      </c>
    </row>
    <row r="2593" spans="1:19" x14ac:dyDescent="0.3">
      <c r="A2593" t="s">
        <v>0</v>
      </c>
      <c r="B2593" t="s">
        <v>7926</v>
      </c>
      <c r="C2593" t="str">
        <f>A2593&amp;B2593</f>
        <v>lclc241105_g3_i1</v>
      </c>
      <c r="D2593" t="s">
        <v>7927</v>
      </c>
      <c r="E2593" t="str">
        <f t="shared" si="40"/>
        <v>lclc241105_g3_i1m.28176</v>
      </c>
      <c r="F2593" t="s">
        <v>10988</v>
      </c>
      <c r="G2593" t="s">
        <v>3</v>
      </c>
      <c r="H2593" t="s">
        <v>7928</v>
      </c>
      <c r="I2593" t="s">
        <v>7929</v>
      </c>
      <c r="J2593">
        <v>57.158000000000001</v>
      </c>
      <c r="K2593">
        <v>915</v>
      </c>
      <c r="L2593">
        <v>350</v>
      </c>
      <c r="M2593">
        <v>13</v>
      </c>
      <c r="N2593">
        <v>43</v>
      </c>
      <c r="O2593">
        <v>939</v>
      </c>
      <c r="P2593">
        <v>1625</v>
      </c>
      <c r="Q2593">
        <v>2515</v>
      </c>
      <c r="R2593">
        <v>0</v>
      </c>
      <c r="S2593">
        <v>1016</v>
      </c>
    </row>
    <row r="2594" spans="1:19" x14ac:dyDescent="0.3">
      <c r="A2594" t="s">
        <v>0</v>
      </c>
      <c r="B2594" t="s">
        <v>7926</v>
      </c>
      <c r="C2594" t="str">
        <f>A2594&amp;B2594</f>
        <v>lclc241105_g3_i1</v>
      </c>
      <c r="D2594" t="s">
        <v>7927</v>
      </c>
      <c r="E2594" t="str">
        <f t="shared" si="40"/>
        <v>lclc241105_g3_i1m.28176</v>
      </c>
      <c r="F2594" t="s">
        <v>10988</v>
      </c>
      <c r="G2594" t="s">
        <v>3</v>
      </c>
      <c r="H2594" t="s">
        <v>7928</v>
      </c>
      <c r="I2594" t="s">
        <v>7929</v>
      </c>
      <c r="J2594">
        <v>36.552</v>
      </c>
      <c r="K2594">
        <v>290</v>
      </c>
      <c r="L2594">
        <v>170</v>
      </c>
      <c r="M2594">
        <v>3</v>
      </c>
      <c r="N2594">
        <v>714</v>
      </c>
      <c r="O2594">
        <v>1001</v>
      </c>
      <c r="P2594">
        <v>2009</v>
      </c>
      <c r="Q2594">
        <v>2286</v>
      </c>
      <c r="R2594" s="1">
        <v>2.6699999999999998E-54</v>
      </c>
      <c r="S2594">
        <v>218</v>
      </c>
    </row>
    <row r="2595" spans="1:19" x14ac:dyDescent="0.3">
      <c r="A2595" t="s">
        <v>0</v>
      </c>
      <c r="B2595" t="s">
        <v>7930</v>
      </c>
      <c r="C2595" t="str">
        <f>A2595&amp;B2595</f>
        <v>lclc241114_g1_i2</v>
      </c>
      <c r="D2595" t="s">
        <v>7931</v>
      </c>
      <c r="E2595" t="str">
        <f t="shared" si="40"/>
        <v>lclc241114_g1_i2m.28196</v>
      </c>
      <c r="F2595" t="s">
        <v>10989</v>
      </c>
      <c r="G2595" t="s">
        <v>3</v>
      </c>
      <c r="H2595" t="s">
        <v>7932</v>
      </c>
      <c r="I2595" t="s">
        <v>7933</v>
      </c>
      <c r="J2595">
        <v>83.626000000000005</v>
      </c>
      <c r="K2595">
        <v>171</v>
      </c>
      <c r="L2595">
        <v>28</v>
      </c>
      <c r="M2595">
        <v>0</v>
      </c>
      <c r="N2595">
        <v>36</v>
      </c>
      <c r="O2595">
        <v>206</v>
      </c>
      <c r="P2595">
        <v>389</v>
      </c>
      <c r="Q2595">
        <v>559</v>
      </c>
      <c r="R2595" s="1">
        <v>1.0999999999999999E-96</v>
      </c>
      <c r="S2595">
        <v>306</v>
      </c>
    </row>
    <row r="2596" spans="1:19" x14ac:dyDescent="0.3">
      <c r="A2596" t="s">
        <v>0</v>
      </c>
      <c r="B2596" t="s">
        <v>7930</v>
      </c>
      <c r="C2596" t="str">
        <f>A2596&amp;B2596</f>
        <v>lclc241114_g1_i2</v>
      </c>
      <c r="D2596" t="s">
        <v>7934</v>
      </c>
      <c r="E2596" t="str">
        <f t="shared" si="40"/>
        <v>lclc241114_g1_i2m.28195</v>
      </c>
      <c r="F2596" t="s">
        <v>10990</v>
      </c>
      <c r="G2596" t="s">
        <v>3</v>
      </c>
      <c r="H2596" t="s">
        <v>7932</v>
      </c>
      <c r="I2596" t="s">
        <v>7933</v>
      </c>
      <c r="J2596">
        <v>92.802000000000007</v>
      </c>
      <c r="K2596">
        <v>389</v>
      </c>
      <c r="L2596">
        <v>27</v>
      </c>
      <c r="M2596">
        <v>1</v>
      </c>
      <c r="N2596">
        <v>34</v>
      </c>
      <c r="O2596">
        <v>422</v>
      </c>
      <c r="P2596">
        <v>1</v>
      </c>
      <c r="Q2596">
        <v>388</v>
      </c>
      <c r="R2596">
        <v>0</v>
      </c>
      <c r="S2596">
        <v>741</v>
      </c>
    </row>
    <row r="2597" spans="1:19" x14ac:dyDescent="0.3">
      <c r="A2597" t="s">
        <v>0</v>
      </c>
      <c r="B2597" t="s">
        <v>7935</v>
      </c>
      <c r="C2597" t="str">
        <f>A2597&amp;B2597</f>
        <v>lclc241148_g1_i6</v>
      </c>
      <c r="D2597" t="s">
        <v>7936</v>
      </c>
      <c r="E2597" t="str">
        <f t="shared" si="40"/>
        <v>lclc241148_g1_i6m.28240</v>
      </c>
      <c r="F2597" t="s">
        <v>10991</v>
      </c>
      <c r="G2597" t="s">
        <v>3</v>
      </c>
      <c r="H2597" t="s">
        <v>7937</v>
      </c>
      <c r="I2597" t="s">
        <v>7938</v>
      </c>
      <c r="J2597">
        <v>85.153999999999996</v>
      </c>
      <c r="K2597">
        <v>357</v>
      </c>
      <c r="L2597">
        <v>53</v>
      </c>
      <c r="M2597">
        <v>0</v>
      </c>
      <c r="N2597">
        <v>1</v>
      </c>
      <c r="O2597">
        <v>357</v>
      </c>
      <c r="P2597">
        <v>1</v>
      </c>
      <c r="Q2597">
        <v>357</v>
      </c>
      <c r="R2597">
        <v>0</v>
      </c>
      <c r="S2597">
        <v>610</v>
      </c>
    </row>
    <row r="2598" spans="1:19" x14ac:dyDescent="0.3">
      <c r="A2598" t="s">
        <v>0</v>
      </c>
      <c r="B2598" t="s">
        <v>7939</v>
      </c>
      <c r="C2598" t="str">
        <f>A2598&amp;B2598</f>
        <v>lclc241174_g2_i10</v>
      </c>
      <c r="D2598" t="s">
        <v>7940</v>
      </c>
      <c r="E2598" t="str">
        <f t="shared" si="40"/>
        <v>lclc241174_g2_i10m.28286</v>
      </c>
      <c r="F2598" t="s">
        <v>10992</v>
      </c>
      <c r="G2598" t="s">
        <v>3</v>
      </c>
      <c r="H2598" t="s">
        <v>7941</v>
      </c>
      <c r="I2598" t="s">
        <v>7942</v>
      </c>
      <c r="J2598">
        <v>82.73</v>
      </c>
      <c r="K2598">
        <v>359</v>
      </c>
      <c r="L2598">
        <v>60</v>
      </c>
      <c r="M2598">
        <v>1</v>
      </c>
      <c r="N2598">
        <v>32</v>
      </c>
      <c r="O2598">
        <v>390</v>
      </c>
      <c r="P2598">
        <v>1</v>
      </c>
      <c r="Q2598">
        <v>357</v>
      </c>
      <c r="R2598">
        <v>0</v>
      </c>
      <c r="S2598">
        <v>620</v>
      </c>
    </row>
    <row r="2599" spans="1:19" x14ac:dyDescent="0.3">
      <c r="A2599" t="s">
        <v>0</v>
      </c>
      <c r="B2599" t="s">
        <v>7943</v>
      </c>
      <c r="C2599" t="str">
        <f>A2599&amp;B2599</f>
        <v>lclc241176_g3_i1</v>
      </c>
      <c r="D2599" t="s">
        <v>7944</v>
      </c>
      <c r="E2599" t="str">
        <f t="shared" si="40"/>
        <v>lclc241176_g3_i1m.28288</v>
      </c>
      <c r="F2599" t="s">
        <v>10993</v>
      </c>
      <c r="G2599" t="s">
        <v>3</v>
      </c>
      <c r="H2599" t="s">
        <v>7530</v>
      </c>
      <c r="I2599" t="s">
        <v>7531</v>
      </c>
      <c r="J2599">
        <v>51.012</v>
      </c>
      <c r="K2599">
        <v>247</v>
      </c>
      <c r="L2599">
        <v>115</v>
      </c>
      <c r="M2599">
        <v>2</v>
      </c>
      <c r="N2599">
        <v>36</v>
      </c>
      <c r="O2599">
        <v>280</v>
      </c>
      <c r="P2599">
        <v>230</v>
      </c>
      <c r="Q2599">
        <v>472</v>
      </c>
      <c r="R2599" s="1">
        <v>4.7599999999999998E-70</v>
      </c>
      <c r="S2599">
        <v>244</v>
      </c>
    </row>
    <row r="2600" spans="1:19" x14ac:dyDescent="0.3">
      <c r="A2600" t="s">
        <v>0</v>
      </c>
      <c r="B2600" t="s">
        <v>7945</v>
      </c>
      <c r="C2600" t="str">
        <f>A2600&amp;B2600</f>
        <v>lclc241183_g3_i1</v>
      </c>
      <c r="D2600" t="s">
        <v>7946</v>
      </c>
      <c r="E2600" t="str">
        <f t="shared" si="40"/>
        <v>lclc241183_g3_i1m.28296</v>
      </c>
      <c r="F2600" t="s">
        <v>10994</v>
      </c>
      <c r="G2600" t="s">
        <v>3</v>
      </c>
      <c r="H2600" t="s">
        <v>7947</v>
      </c>
      <c r="I2600" t="s">
        <v>7948</v>
      </c>
      <c r="J2600">
        <v>81.429000000000002</v>
      </c>
      <c r="K2600">
        <v>350</v>
      </c>
      <c r="L2600">
        <v>65</v>
      </c>
      <c r="M2600">
        <v>0</v>
      </c>
      <c r="N2600">
        <v>1</v>
      </c>
      <c r="O2600">
        <v>350</v>
      </c>
      <c r="P2600">
        <v>1</v>
      </c>
      <c r="Q2600">
        <v>350</v>
      </c>
      <c r="R2600">
        <v>0</v>
      </c>
      <c r="S2600">
        <v>579</v>
      </c>
    </row>
    <row r="2601" spans="1:19" x14ac:dyDescent="0.3">
      <c r="A2601" t="s">
        <v>0</v>
      </c>
      <c r="B2601" t="s">
        <v>7949</v>
      </c>
      <c r="C2601" t="str">
        <f>A2601&amp;B2601</f>
        <v>lclc241218_g1_i2</v>
      </c>
      <c r="D2601" t="s">
        <v>7950</v>
      </c>
      <c r="E2601" t="str">
        <f t="shared" si="40"/>
        <v>lclc241218_g1_i2m.28316</v>
      </c>
      <c r="F2601" t="s">
        <v>10995</v>
      </c>
      <c r="G2601" t="s">
        <v>3</v>
      </c>
      <c r="H2601" t="s">
        <v>7951</v>
      </c>
      <c r="I2601" t="s">
        <v>7952</v>
      </c>
      <c r="J2601">
        <v>52</v>
      </c>
      <c r="K2601">
        <v>575</v>
      </c>
      <c r="L2601">
        <v>174</v>
      </c>
      <c r="M2601">
        <v>11</v>
      </c>
      <c r="N2601">
        <v>1</v>
      </c>
      <c r="O2601">
        <v>500</v>
      </c>
      <c r="P2601">
        <v>1</v>
      </c>
      <c r="Q2601">
        <v>548</v>
      </c>
      <c r="R2601" s="1">
        <v>2.1E-147</v>
      </c>
      <c r="S2601">
        <v>442</v>
      </c>
    </row>
    <row r="2602" spans="1:19" x14ac:dyDescent="0.3">
      <c r="A2602" t="s">
        <v>0</v>
      </c>
      <c r="B2602" t="s">
        <v>7953</v>
      </c>
      <c r="C2602" t="str">
        <f>A2602&amp;B2602</f>
        <v>lclc241222_g2_i5</v>
      </c>
      <c r="D2602" t="s">
        <v>7954</v>
      </c>
      <c r="E2602" t="str">
        <f t="shared" si="40"/>
        <v>lclc241222_g2_i5m.28326</v>
      </c>
      <c r="F2602" t="s">
        <v>10996</v>
      </c>
      <c r="G2602" t="s">
        <v>3</v>
      </c>
      <c r="H2602" t="s">
        <v>7955</v>
      </c>
      <c r="I2602" t="s">
        <v>7956</v>
      </c>
      <c r="J2602">
        <v>68.286000000000001</v>
      </c>
      <c r="K2602">
        <v>350</v>
      </c>
      <c r="L2602">
        <v>111</v>
      </c>
      <c r="M2602">
        <v>0</v>
      </c>
      <c r="N2602">
        <v>101</v>
      </c>
      <c r="O2602">
        <v>450</v>
      </c>
      <c r="P2602">
        <v>397</v>
      </c>
      <c r="Q2602">
        <v>746</v>
      </c>
      <c r="R2602" s="1">
        <v>2.6199999999999998E-175</v>
      </c>
      <c r="S2602">
        <v>522</v>
      </c>
    </row>
    <row r="2603" spans="1:19" x14ac:dyDescent="0.3">
      <c r="A2603" t="s">
        <v>0</v>
      </c>
      <c r="B2603" t="s">
        <v>7957</v>
      </c>
      <c r="C2603" t="str">
        <f>A2603&amp;B2603</f>
        <v>lclc241223_g1_i2</v>
      </c>
      <c r="D2603" t="s">
        <v>7958</v>
      </c>
      <c r="E2603" t="str">
        <f t="shared" si="40"/>
        <v>lclc241223_g1_i2m.28328</v>
      </c>
      <c r="F2603" t="s">
        <v>10997</v>
      </c>
      <c r="G2603" t="s">
        <v>3</v>
      </c>
      <c r="H2603" t="s">
        <v>7959</v>
      </c>
      <c r="I2603" t="s">
        <v>7960</v>
      </c>
      <c r="J2603">
        <v>73.444999999999993</v>
      </c>
      <c r="K2603">
        <v>836</v>
      </c>
      <c r="L2603">
        <v>163</v>
      </c>
      <c r="M2603">
        <v>6</v>
      </c>
      <c r="N2603">
        <v>1</v>
      </c>
      <c r="O2603">
        <v>828</v>
      </c>
      <c r="P2603">
        <v>1</v>
      </c>
      <c r="Q2603">
        <v>785</v>
      </c>
      <c r="R2603">
        <v>0</v>
      </c>
      <c r="S2603">
        <v>1216</v>
      </c>
    </row>
    <row r="2604" spans="1:19" x14ac:dyDescent="0.3">
      <c r="A2604" t="s">
        <v>0</v>
      </c>
      <c r="B2604" t="s">
        <v>7961</v>
      </c>
      <c r="C2604" t="str">
        <f>A2604&amp;B2604</f>
        <v>lclc241238_g1_i3</v>
      </c>
      <c r="D2604" t="s">
        <v>7962</v>
      </c>
      <c r="E2604" t="str">
        <f t="shared" si="40"/>
        <v>lclc241238_g1_i3m.28342</v>
      </c>
      <c r="F2604" t="s">
        <v>10998</v>
      </c>
      <c r="G2604" t="s">
        <v>3</v>
      </c>
      <c r="H2604" t="s">
        <v>7963</v>
      </c>
      <c r="I2604" t="s">
        <v>7964</v>
      </c>
      <c r="J2604">
        <v>95.822000000000003</v>
      </c>
      <c r="K2604">
        <v>359</v>
      </c>
      <c r="L2604">
        <v>15</v>
      </c>
      <c r="M2604">
        <v>0</v>
      </c>
      <c r="N2604">
        <v>6</v>
      </c>
      <c r="O2604">
        <v>364</v>
      </c>
      <c r="P2604">
        <v>348</v>
      </c>
      <c r="Q2604">
        <v>706</v>
      </c>
      <c r="R2604">
        <v>0</v>
      </c>
      <c r="S2604">
        <v>710</v>
      </c>
    </row>
    <row r="2605" spans="1:19" x14ac:dyDescent="0.3">
      <c r="A2605" t="s">
        <v>0</v>
      </c>
      <c r="B2605" t="s">
        <v>7965</v>
      </c>
      <c r="C2605" t="str">
        <f>A2605&amp;B2605</f>
        <v>lclc241241_g3_i3</v>
      </c>
      <c r="D2605" t="s">
        <v>7966</v>
      </c>
      <c r="E2605" t="str">
        <f t="shared" si="40"/>
        <v>lclc241241_g3_i3m.28344</v>
      </c>
      <c r="F2605" t="s">
        <v>10999</v>
      </c>
      <c r="G2605" t="s">
        <v>3</v>
      </c>
      <c r="H2605" t="s">
        <v>7967</v>
      </c>
      <c r="I2605" t="s">
        <v>7968</v>
      </c>
      <c r="J2605">
        <v>66.373999999999995</v>
      </c>
      <c r="K2605">
        <v>797</v>
      </c>
      <c r="L2605">
        <v>229</v>
      </c>
      <c r="M2605">
        <v>11</v>
      </c>
      <c r="N2605">
        <v>7</v>
      </c>
      <c r="O2605">
        <v>780</v>
      </c>
      <c r="P2605">
        <v>5</v>
      </c>
      <c r="Q2605">
        <v>785</v>
      </c>
      <c r="R2605">
        <v>0</v>
      </c>
      <c r="S2605">
        <v>1003</v>
      </c>
    </row>
    <row r="2606" spans="1:19" x14ac:dyDescent="0.3">
      <c r="A2606" t="s">
        <v>0</v>
      </c>
      <c r="B2606" t="s">
        <v>7969</v>
      </c>
      <c r="C2606" t="str">
        <f>A2606&amp;B2606</f>
        <v>lclc241242_g1_i1</v>
      </c>
      <c r="D2606" t="s">
        <v>7970</v>
      </c>
      <c r="E2606" t="str">
        <f t="shared" si="40"/>
        <v>lclc241242_g1_i1m.28345</v>
      </c>
      <c r="F2606" t="s">
        <v>11000</v>
      </c>
      <c r="G2606" t="s">
        <v>3</v>
      </c>
      <c r="H2606" t="s">
        <v>7971</v>
      </c>
      <c r="I2606" t="s">
        <v>7972</v>
      </c>
      <c r="J2606">
        <v>71.498999999999995</v>
      </c>
      <c r="K2606">
        <v>1614</v>
      </c>
      <c r="L2606">
        <v>397</v>
      </c>
      <c r="M2606">
        <v>7</v>
      </c>
      <c r="N2606">
        <v>3</v>
      </c>
      <c r="O2606">
        <v>1564</v>
      </c>
      <c r="P2606">
        <v>2</v>
      </c>
      <c r="Q2606">
        <v>1604</v>
      </c>
      <c r="R2606">
        <v>0</v>
      </c>
      <c r="S2606">
        <v>2229</v>
      </c>
    </row>
    <row r="2607" spans="1:19" x14ac:dyDescent="0.3">
      <c r="A2607" t="s">
        <v>0</v>
      </c>
      <c r="B2607" t="s">
        <v>7973</v>
      </c>
      <c r="C2607" t="str">
        <f>A2607&amp;B2607</f>
        <v>lclc241251_g1_i1</v>
      </c>
      <c r="D2607" t="s">
        <v>7974</v>
      </c>
      <c r="E2607" t="str">
        <f t="shared" si="40"/>
        <v>lclc241251_g1_i1m.28362</v>
      </c>
      <c r="F2607" t="s">
        <v>11001</v>
      </c>
      <c r="G2607" t="s">
        <v>3</v>
      </c>
      <c r="H2607" t="s">
        <v>7975</v>
      </c>
      <c r="I2607" t="s">
        <v>7976</v>
      </c>
      <c r="J2607">
        <v>88.332999999999998</v>
      </c>
      <c r="K2607">
        <v>120</v>
      </c>
      <c r="L2607">
        <v>14</v>
      </c>
      <c r="M2607">
        <v>0</v>
      </c>
      <c r="N2607">
        <v>1</v>
      </c>
      <c r="O2607">
        <v>120</v>
      </c>
      <c r="P2607">
        <v>1</v>
      </c>
      <c r="Q2607">
        <v>120</v>
      </c>
      <c r="R2607" s="1">
        <v>2.0300000000000001E-77</v>
      </c>
      <c r="S2607">
        <v>234</v>
      </c>
    </row>
    <row r="2608" spans="1:19" x14ac:dyDescent="0.3">
      <c r="A2608" t="s">
        <v>0</v>
      </c>
      <c r="B2608" t="s">
        <v>7977</v>
      </c>
      <c r="C2608" t="str">
        <f>A2608&amp;B2608</f>
        <v>lclc241252_g2_i5</v>
      </c>
      <c r="D2608" t="s">
        <v>7978</v>
      </c>
      <c r="E2608" t="str">
        <f t="shared" si="40"/>
        <v>lclc241252_g2_i5m.28366</v>
      </c>
      <c r="F2608" t="s">
        <v>11002</v>
      </c>
      <c r="G2608" t="s">
        <v>3</v>
      </c>
      <c r="H2608" t="s">
        <v>7979</v>
      </c>
      <c r="I2608" t="s">
        <v>7980</v>
      </c>
      <c r="J2608">
        <v>65.933999999999997</v>
      </c>
      <c r="K2608">
        <v>1001</v>
      </c>
      <c r="L2608">
        <v>290</v>
      </c>
      <c r="M2608">
        <v>7</v>
      </c>
      <c r="N2608">
        <v>26</v>
      </c>
      <c r="O2608">
        <v>1018</v>
      </c>
      <c r="P2608">
        <v>21</v>
      </c>
      <c r="Q2608">
        <v>978</v>
      </c>
      <c r="R2608">
        <v>0</v>
      </c>
      <c r="S2608">
        <v>1330</v>
      </c>
    </row>
    <row r="2609" spans="1:19" x14ac:dyDescent="0.3">
      <c r="A2609" t="s">
        <v>0</v>
      </c>
      <c r="B2609" t="s">
        <v>7981</v>
      </c>
      <c r="C2609" t="str">
        <f>A2609&amp;B2609</f>
        <v>lclc241269_g1_i2</v>
      </c>
      <c r="D2609" t="s">
        <v>7982</v>
      </c>
      <c r="E2609" t="str">
        <f t="shared" si="40"/>
        <v>lclc241269_g1_i2m.28376</v>
      </c>
      <c r="F2609" t="s">
        <v>11003</v>
      </c>
      <c r="G2609" t="s">
        <v>3</v>
      </c>
      <c r="H2609" t="s">
        <v>7983</v>
      </c>
      <c r="I2609" t="s">
        <v>7984</v>
      </c>
      <c r="J2609">
        <v>92.215999999999994</v>
      </c>
      <c r="K2609">
        <v>167</v>
      </c>
      <c r="L2609">
        <v>13</v>
      </c>
      <c r="M2609">
        <v>0</v>
      </c>
      <c r="N2609">
        <v>6</v>
      </c>
      <c r="O2609">
        <v>172</v>
      </c>
      <c r="P2609">
        <v>55</v>
      </c>
      <c r="Q2609">
        <v>221</v>
      </c>
      <c r="R2609" s="1">
        <v>1.36E-108</v>
      </c>
      <c r="S2609">
        <v>317</v>
      </c>
    </row>
    <row r="2610" spans="1:19" x14ac:dyDescent="0.3">
      <c r="A2610" t="s">
        <v>0</v>
      </c>
      <c r="B2610" t="s">
        <v>7985</v>
      </c>
      <c r="C2610" t="str">
        <f>A2610&amp;B2610</f>
        <v>lclc241286_g1_i3</v>
      </c>
      <c r="D2610" t="s">
        <v>7986</v>
      </c>
      <c r="E2610" t="str">
        <f t="shared" si="40"/>
        <v>lclc241286_g1_i3m.28381</v>
      </c>
      <c r="F2610" t="s">
        <v>11004</v>
      </c>
      <c r="G2610" t="s">
        <v>3</v>
      </c>
      <c r="H2610" t="s">
        <v>7987</v>
      </c>
      <c r="I2610" t="s">
        <v>7988</v>
      </c>
      <c r="J2610">
        <v>63.753999999999998</v>
      </c>
      <c r="K2610">
        <v>2861</v>
      </c>
      <c r="L2610">
        <v>930</v>
      </c>
      <c r="M2610">
        <v>33</v>
      </c>
      <c r="N2610">
        <v>24</v>
      </c>
      <c r="O2610">
        <v>2806</v>
      </c>
      <c r="P2610">
        <v>20</v>
      </c>
      <c r="Q2610">
        <v>2851</v>
      </c>
      <c r="R2610">
        <v>0</v>
      </c>
      <c r="S2610">
        <v>3544</v>
      </c>
    </row>
    <row r="2611" spans="1:19" x14ac:dyDescent="0.3">
      <c r="A2611" t="s">
        <v>0</v>
      </c>
      <c r="B2611" t="s">
        <v>7989</v>
      </c>
      <c r="C2611" t="str">
        <f>A2611&amp;B2611</f>
        <v>lclc241299_g1_i6</v>
      </c>
      <c r="D2611" t="s">
        <v>7990</v>
      </c>
      <c r="E2611" t="str">
        <f t="shared" si="40"/>
        <v>lclc241299_g1_i6m.28386</v>
      </c>
      <c r="F2611" t="s">
        <v>11005</v>
      </c>
      <c r="G2611" t="s">
        <v>3</v>
      </c>
      <c r="H2611" t="s">
        <v>7991</v>
      </c>
      <c r="I2611" t="s">
        <v>7992</v>
      </c>
      <c r="J2611">
        <v>81.299000000000007</v>
      </c>
      <c r="K2611">
        <v>385</v>
      </c>
      <c r="L2611">
        <v>71</v>
      </c>
      <c r="M2611">
        <v>1</v>
      </c>
      <c r="N2611">
        <v>137</v>
      </c>
      <c r="O2611">
        <v>521</v>
      </c>
      <c r="P2611">
        <v>32</v>
      </c>
      <c r="Q2611">
        <v>415</v>
      </c>
      <c r="R2611">
        <v>0</v>
      </c>
      <c r="S2611">
        <v>669</v>
      </c>
    </row>
    <row r="2612" spans="1:19" x14ac:dyDescent="0.3">
      <c r="A2612" t="s">
        <v>0</v>
      </c>
      <c r="B2612" t="s">
        <v>7993</v>
      </c>
      <c r="C2612" t="str">
        <f>A2612&amp;B2612</f>
        <v>lclc241317_g4_i3</v>
      </c>
      <c r="D2612" t="s">
        <v>7994</v>
      </c>
      <c r="E2612" t="str">
        <f t="shared" si="40"/>
        <v>lclc241317_g4_i3m.28425</v>
      </c>
      <c r="F2612" t="s">
        <v>11006</v>
      </c>
      <c r="G2612" t="s">
        <v>3</v>
      </c>
      <c r="H2612" t="s">
        <v>7995</v>
      </c>
      <c r="I2612" t="s">
        <v>7996</v>
      </c>
      <c r="J2612">
        <v>59.603000000000002</v>
      </c>
      <c r="K2612">
        <v>453</v>
      </c>
      <c r="L2612">
        <v>164</v>
      </c>
      <c r="M2612">
        <v>10</v>
      </c>
      <c r="N2612">
        <v>24</v>
      </c>
      <c r="O2612">
        <v>473</v>
      </c>
      <c r="P2612">
        <v>297</v>
      </c>
      <c r="Q2612">
        <v>733</v>
      </c>
      <c r="R2612" s="1">
        <v>4.3300000000000002E-179</v>
      </c>
      <c r="S2612">
        <v>528</v>
      </c>
    </row>
    <row r="2613" spans="1:19" x14ac:dyDescent="0.3">
      <c r="A2613" t="s">
        <v>0</v>
      </c>
      <c r="B2613" t="s">
        <v>7997</v>
      </c>
      <c r="C2613" t="str">
        <f>A2613&amp;B2613</f>
        <v>lclc241317_g4_i4</v>
      </c>
      <c r="D2613" t="s">
        <v>7998</v>
      </c>
      <c r="E2613" t="str">
        <f t="shared" si="40"/>
        <v>lclc241317_g4_i4m.28427</v>
      </c>
      <c r="F2613" t="s">
        <v>11007</v>
      </c>
      <c r="G2613" t="s">
        <v>3</v>
      </c>
      <c r="H2613" t="s">
        <v>4694</v>
      </c>
      <c r="I2613" t="s">
        <v>4695</v>
      </c>
      <c r="J2613">
        <v>75.397000000000006</v>
      </c>
      <c r="K2613">
        <v>126</v>
      </c>
      <c r="L2613">
        <v>31</v>
      </c>
      <c r="M2613">
        <v>0</v>
      </c>
      <c r="N2613">
        <v>1</v>
      </c>
      <c r="O2613">
        <v>126</v>
      </c>
      <c r="P2613">
        <v>227</v>
      </c>
      <c r="Q2613">
        <v>352</v>
      </c>
      <c r="R2613" s="1">
        <v>1.1800000000000001E-61</v>
      </c>
      <c r="S2613">
        <v>201</v>
      </c>
    </row>
    <row r="2614" spans="1:19" x14ac:dyDescent="0.3">
      <c r="A2614" t="s">
        <v>0</v>
      </c>
      <c r="B2614" t="s">
        <v>7999</v>
      </c>
      <c r="C2614" t="str">
        <f>A2614&amp;B2614</f>
        <v>lclc241323_g3_i3</v>
      </c>
      <c r="D2614" t="s">
        <v>8000</v>
      </c>
      <c r="E2614" t="str">
        <f t="shared" si="40"/>
        <v>lclc241323_g3_i3m.28431</v>
      </c>
      <c r="F2614" t="s">
        <v>11008</v>
      </c>
      <c r="G2614" t="s">
        <v>3</v>
      </c>
      <c r="H2614" t="s">
        <v>8001</v>
      </c>
      <c r="I2614" t="s">
        <v>8002</v>
      </c>
      <c r="J2614">
        <v>60.344999999999999</v>
      </c>
      <c r="K2614">
        <v>1044</v>
      </c>
      <c r="L2614">
        <v>363</v>
      </c>
      <c r="M2614">
        <v>6</v>
      </c>
      <c r="N2614">
        <v>8</v>
      </c>
      <c r="O2614">
        <v>1042</v>
      </c>
      <c r="P2614">
        <v>170</v>
      </c>
      <c r="Q2614">
        <v>1171</v>
      </c>
      <c r="R2614">
        <v>0</v>
      </c>
      <c r="S2614">
        <v>1271</v>
      </c>
    </row>
    <row r="2615" spans="1:19" x14ac:dyDescent="0.3">
      <c r="A2615" t="s">
        <v>0</v>
      </c>
      <c r="B2615" t="s">
        <v>7999</v>
      </c>
      <c r="C2615" t="str">
        <f>A2615&amp;B2615</f>
        <v>lclc241323_g3_i3</v>
      </c>
      <c r="D2615" t="s">
        <v>8000</v>
      </c>
      <c r="E2615" t="str">
        <f t="shared" si="40"/>
        <v>lclc241323_g3_i3m.28431</v>
      </c>
      <c r="F2615" t="s">
        <v>11008</v>
      </c>
      <c r="G2615" t="s">
        <v>3</v>
      </c>
      <c r="H2615" t="s">
        <v>8001</v>
      </c>
      <c r="I2615" t="s">
        <v>8002</v>
      </c>
      <c r="J2615">
        <v>30.814</v>
      </c>
      <c r="K2615">
        <v>344</v>
      </c>
      <c r="L2615">
        <v>214</v>
      </c>
      <c r="M2615">
        <v>7</v>
      </c>
      <c r="N2615">
        <v>338</v>
      </c>
      <c r="O2615">
        <v>667</v>
      </c>
      <c r="P2615">
        <v>1343</v>
      </c>
      <c r="Q2615">
        <v>1676</v>
      </c>
      <c r="R2615" s="1">
        <v>9.0799999999999998E-43</v>
      </c>
      <c r="S2615">
        <v>181</v>
      </c>
    </row>
    <row r="2616" spans="1:19" x14ac:dyDescent="0.3">
      <c r="A2616" t="s">
        <v>0</v>
      </c>
      <c r="B2616" t="s">
        <v>8003</v>
      </c>
      <c r="C2616" t="str">
        <f>A2616&amp;B2616</f>
        <v>lclc241349_g1_i1</v>
      </c>
      <c r="D2616" t="s">
        <v>8004</v>
      </c>
      <c r="E2616" t="str">
        <f t="shared" si="40"/>
        <v>lclc241349_g1_i1m.28471</v>
      </c>
      <c r="F2616" t="s">
        <v>11009</v>
      </c>
      <c r="G2616" t="s">
        <v>3</v>
      </c>
      <c r="H2616" t="s">
        <v>8005</v>
      </c>
      <c r="I2616" t="s">
        <v>8006</v>
      </c>
      <c r="J2616">
        <v>93.048000000000002</v>
      </c>
      <c r="K2616">
        <v>748</v>
      </c>
      <c r="L2616">
        <v>46</v>
      </c>
      <c r="M2616">
        <v>4</v>
      </c>
      <c r="N2616">
        <v>1</v>
      </c>
      <c r="O2616">
        <v>744</v>
      </c>
      <c r="P2616">
        <v>1406</v>
      </c>
      <c r="Q2616">
        <v>2151</v>
      </c>
      <c r="R2616">
        <v>0</v>
      </c>
      <c r="S2616">
        <v>1430</v>
      </c>
    </row>
    <row r="2617" spans="1:19" x14ac:dyDescent="0.3">
      <c r="A2617" t="s">
        <v>0</v>
      </c>
      <c r="B2617" t="s">
        <v>8007</v>
      </c>
      <c r="C2617" t="str">
        <f>A2617&amp;B2617</f>
        <v>lclc241357_g3_i6</v>
      </c>
      <c r="D2617" t="s">
        <v>8008</v>
      </c>
      <c r="E2617" t="str">
        <f t="shared" si="40"/>
        <v>lclc241357_g3_i6m.28476</v>
      </c>
      <c r="F2617" t="s">
        <v>11010</v>
      </c>
      <c r="G2617" t="s">
        <v>3</v>
      </c>
      <c r="H2617" t="s">
        <v>8009</v>
      </c>
      <c r="I2617" t="s">
        <v>8010</v>
      </c>
      <c r="J2617">
        <v>79.096000000000004</v>
      </c>
      <c r="K2617">
        <v>177</v>
      </c>
      <c r="L2617">
        <v>36</v>
      </c>
      <c r="M2617">
        <v>1</v>
      </c>
      <c r="N2617">
        <v>1</v>
      </c>
      <c r="O2617">
        <v>176</v>
      </c>
      <c r="P2617">
        <v>1</v>
      </c>
      <c r="Q2617">
        <v>177</v>
      </c>
      <c r="R2617" s="1">
        <v>1.05E-82</v>
      </c>
      <c r="S2617">
        <v>265</v>
      </c>
    </row>
    <row r="2618" spans="1:19" x14ac:dyDescent="0.3">
      <c r="A2618" t="s">
        <v>0</v>
      </c>
      <c r="B2618" t="s">
        <v>8011</v>
      </c>
      <c r="C2618" t="str">
        <f>A2618&amp;B2618</f>
        <v>lclc241358_g2_i2</v>
      </c>
      <c r="D2618" t="s">
        <v>8012</v>
      </c>
      <c r="E2618" t="str">
        <f t="shared" si="40"/>
        <v>lclc241358_g2_i2m.28477</v>
      </c>
      <c r="F2618" t="s">
        <v>11011</v>
      </c>
      <c r="G2618" t="s">
        <v>3</v>
      </c>
      <c r="H2618" t="s">
        <v>8013</v>
      </c>
      <c r="I2618" t="s">
        <v>8014</v>
      </c>
      <c r="J2618">
        <v>50.679000000000002</v>
      </c>
      <c r="K2618">
        <v>221</v>
      </c>
      <c r="L2618">
        <v>106</v>
      </c>
      <c r="M2618">
        <v>3</v>
      </c>
      <c r="N2618">
        <v>18</v>
      </c>
      <c r="O2618">
        <v>238</v>
      </c>
      <c r="P2618">
        <v>18</v>
      </c>
      <c r="Q2618">
        <v>235</v>
      </c>
      <c r="R2618" s="1">
        <v>5.1300000000000004E-66</v>
      </c>
      <c r="S2618">
        <v>225</v>
      </c>
    </row>
    <row r="2619" spans="1:19" x14ac:dyDescent="0.3">
      <c r="A2619" t="s">
        <v>0</v>
      </c>
      <c r="B2619" t="s">
        <v>8011</v>
      </c>
      <c r="C2619" t="str">
        <f>A2619&amp;B2619</f>
        <v>lclc241358_g2_i2</v>
      </c>
      <c r="D2619" t="s">
        <v>8012</v>
      </c>
      <c r="E2619" t="str">
        <f t="shared" si="40"/>
        <v>lclc241358_g2_i2m.28477</v>
      </c>
      <c r="F2619" t="s">
        <v>11011</v>
      </c>
      <c r="G2619" t="s">
        <v>3</v>
      </c>
      <c r="H2619" t="s">
        <v>8013</v>
      </c>
      <c r="I2619" t="s">
        <v>8014</v>
      </c>
      <c r="J2619">
        <v>35.713999999999999</v>
      </c>
      <c r="K2619">
        <v>168</v>
      </c>
      <c r="L2619">
        <v>89</v>
      </c>
      <c r="M2619">
        <v>5</v>
      </c>
      <c r="N2619">
        <v>156</v>
      </c>
      <c r="O2619">
        <v>322</v>
      </c>
      <c r="P2619">
        <v>277</v>
      </c>
      <c r="Q2619">
        <v>426</v>
      </c>
      <c r="R2619" s="1">
        <v>4.0400000000000001E-16</v>
      </c>
      <c r="S2619">
        <v>89.4</v>
      </c>
    </row>
    <row r="2620" spans="1:19" x14ac:dyDescent="0.3">
      <c r="A2620" t="s">
        <v>0</v>
      </c>
      <c r="B2620" t="s">
        <v>8011</v>
      </c>
      <c r="C2620" t="str">
        <f>A2620&amp;B2620</f>
        <v>lclc241358_g2_i2</v>
      </c>
      <c r="D2620" t="s">
        <v>8012</v>
      </c>
      <c r="E2620" t="str">
        <f t="shared" si="40"/>
        <v>lclc241358_g2_i2m.28477</v>
      </c>
      <c r="F2620" t="s">
        <v>11011</v>
      </c>
      <c r="G2620" t="s">
        <v>3</v>
      </c>
      <c r="H2620" t="s">
        <v>8013</v>
      </c>
      <c r="I2620" t="s">
        <v>8014</v>
      </c>
      <c r="J2620">
        <v>50</v>
      </c>
      <c r="K2620">
        <v>82</v>
      </c>
      <c r="L2620">
        <v>40</v>
      </c>
      <c r="M2620">
        <v>1</v>
      </c>
      <c r="N2620">
        <v>156</v>
      </c>
      <c r="O2620">
        <v>237</v>
      </c>
      <c r="P2620">
        <v>236</v>
      </c>
      <c r="Q2620">
        <v>316</v>
      </c>
      <c r="R2620" s="1">
        <v>7.1900000000000005E-15</v>
      </c>
      <c r="S2620">
        <v>85.5</v>
      </c>
    </row>
    <row r="2621" spans="1:19" x14ac:dyDescent="0.3">
      <c r="A2621" t="s">
        <v>0</v>
      </c>
      <c r="B2621" t="s">
        <v>8015</v>
      </c>
      <c r="C2621" t="str">
        <f>A2621&amp;B2621</f>
        <v>lclc241359_g3_i12</v>
      </c>
      <c r="D2621" t="s">
        <v>8016</v>
      </c>
      <c r="E2621" t="str">
        <f t="shared" si="40"/>
        <v>lclc241359_g3_i12m.28482</v>
      </c>
      <c r="F2621" t="s">
        <v>11012</v>
      </c>
      <c r="G2621" t="s">
        <v>3</v>
      </c>
      <c r="H2621" t="s">
        <v>8017</v>
      </c>
      <c r="I2621" t="s">
        <v>8018</v>
      </c>
      <c r="J2621">
        <v>73.016000000000005</v>
      </c>
      <c r="K2621">
        <v>378</v>
      </c>
      <c r="L2621">
        <v>100</v>
      </c>
      <c r="M2621">
        <v>2</v>
      </c>
      <c r="N2621">
        <v>1</v>
      </c>
      <c r="O2621">
        <v>377</v>
      </c>
      <c r="P2621">
        <v>1</v>
      </c>
      <c r="Q2621">
        <v>377</v>
      </c>
      <c r="R2621">
        <v>0</v>
      </c>
      <c r="S2621">
        <v>561</v>
      </c>
    </row>
    <row r="2622" spans="1:19" x14ac:dyDescent="0.3">
      <c r="A2622" t="s">
        <v>0</v>
      </c>
      <c r="B2622" t="s">
        <v>8019</v>
      </c>
      <c r="C2622" t="str">
        <f>A2622&amp;B2622</f>
        <v>lclc241378_g5_i1</v>
      </c>
      <c r="D2622" t="s">
        <v>8020</v>
      </c>
      <c r="E2622" t="str">
        <f t="shared" si="40"/>
        <v>lclc241378_g5_i1m.28496</v>
      </c>
      <c r="F2622" t="s">
        <v>11013</v>
      </c>
      <c r="G2622" t="s">
        <v>3</v>
      </c>
      <c r="H2622" t="s">
        <v>8021</v>
      </c>
      <c r="I2622" t="s">
        <v>8022</v>
      </c>
      <c r="J2622">
        <v>78.896000000000001</v>
      </c>
      <c r="K2622">
        <v>308</v>
      </c>
      <c r="L2622">
        <v>64</v>
      </c>
      <c r="M2622">
        <v>1</v>
      </c>
      <c r="N2622">
        <v>30</v>
      </c>
      <c r="O2622">
        <v>337</v>
      </c>
      <c r="P2622">
        <v>781</v>
      </c>
      <c r="Q2622">
        <v>1087</v>
      </c>
      <c r="R2622" s="1">
        <v>5.8499999999999999E-169</v>
      </c>
      <c r="S2622">
        <v>507</v>
      </c>
    </row>
    <row r="2623" spans="1:19" x14ac:dyDescent="0.3">
      <c r="A2623" t="s">
        <v>0</v>
      </c>
      <c r="B2623" t="s">
        <v>8023</v>
      </c>
      <c r="C2623" t="str">
        <f>A2623&amp;B2623</f>
        <v>lclc241389_g1_i2</v>
      </c>
      <c r="D2623" t="s">
        <v>8024</v>
      </c>
      <c r="E2623" t="str">
        <f t="shared" si="40"/>
        <v>lclc241389_g1_i2m.28515</v>
      </c>
      <c r="F2623" t="s">
        <v>11014</v>
      </c>
      <c r="G2623" t="s">
        <v>3</v>
      </c>
      <c r="H2623" t="s">
        <v>8025</v>
      </c>
      <c r="I2623" t="s">
        <v>8026</v>
      </c>
      <c r="J2623">
        <v>82.385999999999996</v>
      </c>
      <c r="K2623">
        <v>176</v>
      </c>
      <c r="L2623">
        <v>31</v>
      </c>
      <c r="M2623">
        <v>0</v>
      </c>
      <c r="N2623">
        <v>1</v>
      </c>
      <c r="O2623">
        <v>176</v>
      </c>
      <c r="P2623">
        <v>1</v>
      </c>
      <c r="Q2623">
        <v>176</v>
      </c>
      <c r="R2623" s="1">
        <v>1.4900000000000001E-105</v>
      </c>
      <c r="S2623">
        <v>308</v>
      </c>
    </row>
    <row r="2624" spans="1:19" x14ac:dyDescent="0.3">
      <c r="A2624" t="s">
        <v>0</v>
      </c>
      <c r="B2624" t="s">
        <v>8027</v>
      </c>
      <c r="C2624" t="str">
        <f>A2624&amp;B2624</f>
        <v>lclc241398_g1_i1</v>
      </c>
      <c r="D2624" t="s">
        <v>8028</v>
      </c>
      <c r="E2624" t="str">
        <f t="shared" si="40"/>
        <v>lclc241398_g1_i1m.28521</v>
      </c>
      <c r="F2624" t="s">
        <v>11015</v>
      </c>
      <c r="G2624" t="s">
        <v>3</v>
      </c>
      <c r="H2624" t="s">
        <v>8029</v>
      </c>
      <c r="I2624" t="s">
        <v>8030</v>
      </c>
      <c r="J2624">
        <v>53.908000000000001</v>
      </c>
      <c r="K2624">
        <v>1126</v>
      </c>
      <c r="L2624">
        <v>478</v>
      </c>
      <c r="M2624">
        <v>8</v>
      </c>
      <c r="N2624">
        <v>1019</v>
      </c>
      <c r="O2624">
        <v>2141</v>
      </c>
      <c r="P2624">
        <v>6272</v>
      </c>
      <c r="Q2624">
        <v>7359</v>
      </c>
      <c r="R2624">
        <v>0</v>
      </c>
      <c r="S2624">
        <v>1202</v>
      </c>
    </row>
    <row r="2625" spans="1:19" x14ac:dyDescent="0.3">
      <c r="A2625" t="s">
        <v>0</v>
      </c>
      <c r="B2625" t="s">
        <v>8027</v>
      </c>
      <c r="C2625" t="str">
        <f>A2625&amp;B2625</f>
        <v>lclc241398_g1_i1</v>
      </c>
      <c r="D2625" t="s">
        <v>8028</v>
      </c>
      <c r="E2625" t="str">
        <f t="shared" si="40"/>
        <v>lclc241398_g1_i1m.28521</v>
      </c>
      <c r="F2625" t="s">
        <v>11015</v>
      </c>
      <c r="G2625" t="s">
        <v>3</v>
      </c>
      <c r="H2625" t="s">
        <v>8029</v>
      </c>
      <c r="I2625" t="s">
        <v>8030</v>
      </c>
      <c r="J2625">
        <v>34.511000000000003</v>
      </c>
      <c r="K2625">
        <v>2237</v>
      </c>
      <c r="L2625">
        <v>1345</v>
      </c>
      <c r="M2625">
        <v>45</v>
      </c>
      <c r="N2625">
        <v>1</v>
      </c>
      <c r="O2625">
        <v>2141</v>
      </c>
      <c r="P2625">
        <v>2850</v>
      </c>
      <c r="Q2625">
        <v>5062</v>
      </c>
      <c r="R2625">
        <v>0</v>
      </c>
      <c r="S2625">
        <v>1193</v>
      </c>
    </row>
    <row r="2626" spans="1:19" x14ac:dyDescent="0.3">
      <c r="A2626" t="s">
        <v>0</v>
      </c>
      <c r="B2626" t="s">
        <v>8027</v>
      </c>
      <c r="C2626" t="str">
        <f>A2626&amp;B2626</f>
        <v>lclc241398_g1_i1</v>
      </c>
      <c r="D2626" t="s">
        <v>8028</v>
      </c>
      <c r="E2626" t="str">
        <f t="shared" ref="E2626:E2689" si="41">C2626&amp;D2626</f>
        <v>lclc241398_g1_i1m.28521</v>
      </c>
      <c r="F2626" t="s">
        <v>11015</v>
      </c>
      <c r="G2626" t="s">
        <v>3</v>
      </c>
      <c r="H2626" t="s">
        <v>8029</v>
      </c>
      <c r="I2626" t="s">
        <v>8030</v>
      </c>
      <c r="J2626">
        <v>56.475000000000001</v>
      </c>
      <c r="K2626">
        <v>1027</v>
      </c>
      <c r="L2626">
        <v>437</v>
      </c>
      <c r="M2626">
        <v>4</v>
      </c>
      <c r="N2626">
        <v>1</v>
      </c>
      <c r="O2626">
        <v>1018</v>
      </c>
      <c r="P2626">
        <v>4833</v>
      </c>
      <c r="Q2626">
        <v>5858</v>
      </c>
      <c r="R2626">
        <v>0</v>
      </c>
      <c r="S2626">
        <v>1149</v>
      </c>
    </row>
    <row r="2627" spans="1:19" x14ac:dyDescent="0.3">
      <c r="A2627" t="s">
        <v>0</v>
      </c>
      <c r="B2627" t="s">
        <v>8027</v>
      </c>
      <c r="C2627" t="str">
        <f>A2627&amp;B2627</f>
        <v>lclc241398_g1_i1</v>
      </c>
      <c r="D2627" t="s">
        <v>8028</v>
      </c>
      <c r="E2627" t="str">
        <f t="shared" si="41"/>
        <v>lclc241398_g1_i1m.28521</v>
      </c>
      <c r="F2627" t="s">
        <v>11015</v>
      </c>
      <c r="G2627" t="s">
        <v>3</v>
      </c>
      <c r="H2627" t="s">
        <v>8029</v>
      </c>
      <c r="I2627" t="s">
        <v>8030</v>
      </c>
      <c r="J2627">
        <v>31.658999999999999</v>
      </c>
      <c r="K2627">
        <v>2230</v>
      </c>
      <c r="L2627">
        <v>1412</v>
      </c>
      <c r="M2627">
        <v>44</v>
      </c>
      <c r="N2627">
        <v>2</v>
      </c>
      <c r="O2627">
        <v>2141</v>
      </c>
      <c r="P2627">
        <v>2414</v>
      </c>
      <c r="Q2627">
        <v>4621</v>
      </c>
      <c r="R2627">
        <v>0</v>
      </c>
      <c r="S2627">
        <v>1085</v>
      </c>
    </row>
    <row r="2628" spans="1:19" x14ac:dyDescent="0.3">
      <c r="A2628" t="s">
        <v>0</v>
      </c>
      <c r="B2628" t="s">
        <v>8027</v>
      </c>
      <c r="C2628" t="str">
        <f>A2628&amp;B2628</f>
        <v>lclc241398_g1_i1</v>
      </c>
      <c r="D2628" t="s">
        <v>8028</v>
      </c>
      <c r="E2628" t="str">
        <f t="shared" si="41"/>
        <v>lclc241398_g1_i1m.28521</v>
      </c>
      <c r="F2628" t="s">
        <v>11015</v>
      </c>
      <c r="G2628" t="s">
        <v>3</v>
      </c>
      <c r="H2628" t="s">
        <v>8029</v>
      </c>
      <c r="I2628" t="s">
        <v>8030</v>
      </c>
      <c r="J2628">
        <v>30.638000000000002</v>
      </c>
      <c r="K2628">
        <v>2226</v>
      </c>
      <c r="L2628">
        <v>1447</v>
      </c>
      <c r="M2628">
        <v>43</v>
      </c>
      <c r="N2628">
        <v>1</v>
      </c>
      <c r="O2628">
        <v>2141</v>
      </c>
      <c r="P2628">
        <v>2518</v>
      </c>
      <c r="Q2628">
        <v>4731</v>
      </c>
      <c r="R2628">
        <v>0</v>
      </c>
      <c r="S2628">
        <v>1010</v>
      </c>
    </row>
    <row r="2629" spans="1:19" x14ac:dyDescent="0.3">
      <c r="A2629" t="s">
        <v>0</v>
      </c>
      <c r="B2629" t="s">
        <v>8027</v>
      </c>
      <c r="C2629" t="str">
        <f>A2629&amp;B2629</f>
        <v>lclc241398_g1_i1</v>
      </c>
      <c r="D2629" t="s">
        <v>8028</v>
      </c>
      <c r="E2629" t="str">
        <f t="shared" si="41"/>
        <v>lclc241398_g1_i1m.28521</v>
      </c>
      <c r="F2629" t="s">
        <v>11015</v>
      </c>
      <c r="G2629" t="s">
        <v>3</v>
      </c>
      <c r="H2629" t="s">
        <v>8029</v>
      </c>
      <c r="I2629" t="s">
        <v>8030</v>
      </c>
      <c r="J2629">
        <v>30.658999999999999</v>
      </c>
      <c r="K2629">
        <v>2231</v>
      </c>
      <c r="L2629">
        <v>1415</v>
      </c>
      <c r="M2629">
        <v>44</v>
      </c>
      <c r="N2629">
        <v>3</v>
      </c>
      <c r="O2629">
        <v>2141</v>
      </c>
      <c r="P2629">
        <v>3402</v>
      </c>
      <c r="Q2629">
        <v>5592</v>
      </c>
      <c r="R2629">
        <v>0</v>
      </c>
      <c r="S2629">
        <v>992</v>
      </c>
    </row>
    <row r="2630" spans="1:19" x14ac:dyDescent="0.3">
      <c r="A2630" t="s">
        <v>0</v>
      </c>
      <c r="B2630" t="s">
        <v>8027</v>
      </c>
      <c r="C2630" t="str">
        <f>A2630&amp;B2630</f>
        <v>lclc241398_g1_i1</v>
      </c>
      <c r="D2630" t="s">
        <v>8028</v>
      </c>
      <c r="E2630" t="str">
        <f t="shared" si="41"/>
        <v>lclc241398_g1_i1m.28521</v>
      </c>
      <c r="F2630" t="s">
        <v>11015</v>
      </c>
      <c r="G2630" t="s">
        <v>3</v>
      </c>
      <c r="H2630" t="s">
        <v>8029</v>
      </c>
      <c r="I2630" t="s">
        <v>8030</v>
      </c>
      <c r="J2630">
        <v>29.748000000000001</v>
      </c>
      <c r="K2630">
        <v>2259</v>
      </c>
      <c r="L2630">
        <v>1420</v>
      </c>
      <c r="M2630">
        <v>46</v>
      </c>
      <c r="N2630">
        <v>2</v>
      </c>
      <c r="O2630">
        <v>2141</v>
      </c>
      <c r="P2630">
        <v>2961</v>
      </c>
      <c r="Q2630">
        <v>5171</v>
      </c>
      <c r="R2630">
        <v>0</v>
      </c>
      <c r="S2630">
        <v>961</v>
      </c>
    </row>
    <row r="2631" spans="1:19" x14ac:dyDescent="0.3">
      <c r="A2631" t="s">
        <v>0</v>
      </c>
      <c r="B2631" t="s">
        <v>8027</v>
      </c>
      <c r="C2631" t="str">
        <f>A2631&amp;B2631</f>
        <v>lclc241398_g1_i1</v>
      </c>
      <c r="D2631" t="s">
        <v>8028</v>
      </c>
      <c r="E2631" t="str">
        <f t="shared" si="41"/>
        <v>lclc241398_g1_i1m.28521</v>
      </c>
      <c r="F2631" t="s">
        <v>11015</v>
      </c>
      <c r="G2631" t="s">
        <v>3</v>
      </c>
      <c r="H2631" t="s">
        <v>8029</v>
      </c>
      <c r="I2631" t="s">
        <v>8030</v>
      </c>
      <c r="J2631">
        <v>31.082000000000001</v>
      </c>
      <c r="K2631">
        <v>2236</v>
      </c>
      <c r="L2631">
        <v>1391</v>
      </c>
      <c r="M2631">
        <v>54</v>
      </c>
      <c r="N2631">
        <v>1</v>
      </c>
      <c r="O2631">
        <v>2141</v>
      </c>
      <c r="P2631">
        <v>3621</v>
      </c>
      <c r="Q2631">
        <v>5801</v>
      </c>
      <c r="R2631">
        <v>0</v>
      </c>
      <c r="S2631">
        <v>952</v>
      </c>
    </row>
    <row r="2632" spans="1:19" x14ac:dyDescent="0.3">
      <c r="A2632" t="s">
        <v>0</v>
      </c>
      <c r="B2632" t="s">
        <v>8027</v>
      </c>
      <c r="C2632" t="str">
        <f>A2632&amp;B2632</f>
        <v>lclc241398_g1_i1</v>
      </c>
      <c r="D2632" t="s">
        <v>8028</v>
      </c>
      <c r="E2632" t="str">
        <f t="shared" si="41"/>
        <v>lclc241398_g1_i1m.28521</v>
      </c>
      <c r="F2632" t="s">
        <v>11015</v>
      </c>
      <c r="G2632" t="s">
        <v>3</v>
      </c>
      <c r="H2632" t="s">
        <v>8029</v>
      </c>
      <c r="I2632" t="s">
        <v>8030</v>
      </c>
      <c r="J2632">
        <v>29.8</v>
      </c>
      <c r="K2632">
        <v>2245</v>
      </c>
      <c r="L2632">
        <v>1429</v>
      </c>
      <c r="M2632">
        <v>50</v>
      </c>
      <c r="N2632">
        <v>1</v>
      </c>
      <c r="O2632">
        <v>2141</v>
      </c>
      <c r="P2632">
        <v>2090</v>
      </c>
      <c r="Q2632">
        <v>4291</v>
      </c>
      <c r="R2632">
        <v>0</v>
      </c>
      <c r="S2632">
        <v>925</v>
      </c>
    </row>
    <row r="2633" spans="1:19" x14ac:dyDescent="0.3">
      <c r="A2633" t="s">
        <v>0</v>
      </c>
      <c r="B2633" t="s">
        <v>8027</v>
      </c>
      <c r="C2633" t="str">
        <f>A2633&amp;B2633</f>
        <v>lclc241398_g1_i1</v>
      </c>
      <c r="D2633" t="s">
        <v>8028</v>
      </c>
      <c r="E2633" t="str">
        <f t="shared" si="41"/>
        <v>lclc241398_g1_i1m.28521</v>
      </c>
      <c r="F2633" t="s">
        <v>11015</v>
      </c>
      <c r="G2633" t="s">
        <v>3</v>
      </c>
      <c r="H2633" t="s">
        <v>8029</v>
      </c>
      <c r="I2633" t="s">
        <v>8030</v>
      </c>
      <c r="J2633">
        <v>29.064</v>
      </c>
      <c r="K2633">
        <v>2233</v>
      </c>
      <c r="L2633">
        <v>1426</v>
      </c>
      <c r="M2633">
        <v>42</v>
      </c>
      <c r="N2633">
        <v>10</v>
      </c>
      <c r="O2633">
        <v>2141</v>
      </c>
      <c r="P2633">
        <v>1014</v>
      </c>
      <c r="Q2633">
        <v>3189</v>
      </c>
      <c r="R2633">
        <v>0</v>
      </c>
      <c r="S2633">
        <v>922</v>
      </c>
    </row>
    <row r="2634" spans="1:19" x14ac:dyDescent="0.3">
      <c r="A2634" t="s">
        <v>0</v>
      </c>
      <c r="B2634" t="s">
        <v>8027</v>
      </c>
      <c r="C2634" t="str">
        <f>A2634&amp;B2634</f>
        <v>lclc241398_g1_i1</v>
      </c>
      <c r="D2634" t="s">
        <v>8028</v>
      </c>
      <c r="E2634" t="str">
        <f t="shared" si="41"/>
        <v>lclc241398_g1_i1m.28521</v>
      </c>
      <c r="F2634" t="s">
        <v>11015</v>
      </c>
      <c r="G2634" t="s">
        <v>3</v>
      </c>
      <c r="H2634" t="s">
        <v>8029</v>
      </c>
      <c r="I2634" t="s">
        <v>8030</v>
      </c>
      <c r="J2634">
        <v>29.085999999999999</v>
      </c>
      <c r="K2634">
        <v>2166</v>
      </c>
      <c r="L2634">
        <v>1415</v>
      </c>
      <c r="M2634">
        <v>46</v>
      </c>
      <c r="N2634">
        <v>3</v>
      </c>
      <c r="O2634">
        <v>2087</v>
      </c>
      <c r="P2634">
        <v>3733</v>
      </c>
      <c r="Q2634">
        <v>5858</v>
      </c>
      <c r="R2634">
        <v>0</v>
      </c>
      <c r="S2634">
        <v>874</v>
      </c>
    </row>
    <row r="2635" spans="1:19" x14ac:dyDescent="0.3">
      <c r="A2635" t="s">
        <v>0</v>
      </c>
      <c r="B2635" t="s">
        <v>8027</v>
      </c>
      <c r="C2635" t="str">
        <f>A2635&amp;B2635</f>
        <v>lclc241398_g1_i1</v>
      </c>
      <c r="D2635" t="s">
        <v>8028</v>
      </c>
      <c r="E2635" t="str">
        <f t="shared" si="41"/>
        <v>lclc241398_g1_i1m.28521</v>
      </c>
      <c r="F2635" t="s">
        <v>11015</v>
      </c>
      <c r="G2635" t="s">
        <v>3</v>
      </c>
      <c r="H2635" t="s">
        <v>8029</v>
      </c>
      <c r="I2635" t="s">
        <v>8030</v>
      </c>
      <c r="J2635">
        <v>30.39</v>
      </c>
      <c r="K2635">
        <v>2027</v>
      </c>
      <c r="L2635">
        <v>1278</v>
      </c>
      <c r="M2635">
        <v>46</v>
      </c>
      <c r="N2635">
        <v>204</v>
      </c>
      <c r="O2635">
        <v>2141</v>
      </c>
      <c r="P2635">
        <v>877</v>
      </c>
      <c r="Q2635">
        <v>2859</v>
      </c>
      <c r="R2635">
        <v>0</v>
      </c>
      <c r="S2635">
        <v>857</v>
      </c>
    </row>
    <row r="2636" spans="1:19" x14ac:dyDescent="0.3">
      <c r="A2636" t="s">
        <v>0</v>
      </c>
      <c r="B2636" t="s">
        <v>8027</v>
      </c>
      <c r="C2636" t="str">
        <f>A2636&amp;B2636</f>
        <v>lclc241398_g1_i1</v>
      </c>
      <c r="D2636" t="s">
        <v>8028</v>
      </c>
      <c r="E2636" t="str">
        <f t="shared" si="41"/>
        <v>lclc241398_g1_i1m.28521</v>
      </c>
      <c r="F2636" t="s">
        <v>11015</v>
      </c>
      <c r="G2636" t="s">
        <v>3</v>
      </c>
      <c r="H2636" t="s">
        <v>8029</v>
      </c>
      <c r="I2636" t="s">
        <v>8030</v>
      </c>
      <c r="J2636">
        <v>28.356000000000002</v>
      </c>
      <c r="K2636">
        <v>2123</v>
      </c>
      <c r="L2636">
        <v>1418</v>
      </c>
      <c r="M2636">
        <v>40</v>
      </c>
      <c r="N2636">
        <v>93</v>
      </c>
      <c r="O2636">
        <v>2141</v>
      </c>
      <c r="P2636">
        <v>876</v>
      </c>
      <c r="Q2636">
        <v>2969</v>
      </c>
      <c r="R2636">
        <v>0</v>
      </c>
      <c r="S2636">
        <v>840</v>
      </c>
    </row>
    <row r="2637" spans="1:19" x14ac:dyDescent="0.3">
      <c r="A2637" t="s">
        <v>0</v>
      </c>
      <c r="B2637" t="s">
        <v>8027</v>
      </c>
      <c r="C2637" t="str">
        <f>A2637&amp;B2637</f>
        <v>lclc241398_g1_i1</v>
      </c>
      <c r="D2637" t="s">
        <v>8028</v>
      </c>
      <c r="E2637" t="str">
        <f t="shared" si="41"/>
        <v>lclc241398_g1_i1m.28521</v>
      </c>
      <c r="F2637" t="s">
        <v>11015</v>
      </c>
      <c r="G2637" t="s">
        <v>3</v>
      </c>
      <c r="H2637" t="s">
        <v>8029</v>
      </c>
      <c r="I2637" t="s">
        <v>8030</v>
      </c>
      <c r="J2637">
        <v>29.149000000000001</v>
      </c>
      <c r="K2637">
        <v>2175</v>
      </c>
      <c r="L2637">
        <v>1366</v>
      </c>
      <c r="M2637">
        <v>51</v>
      </c>
      <c r="N2637">
        <v>1</v>
      </c>
      <c r="O2637">
        <v>2089</v>
      </c>
      <c r="P2637">
        <v>6314</v>
      </c>
      <c r="Q2637">
        <v>8399</v>
      </c>
      <c r="R2637">
        <v>0</v>
      </c>
      <c r="S2637">
        <v>834</v>
      </c>
    </row>
    <row r="2638" spans="1:19" x14ac:dyDescent="0.3">
      <c r="A2638" t="s">
        <v>0</v>
      </c>
      <c r="B2638" t="s">
        <v>8027</v>
      </c>
      <c r="C2638" t="str">
        <f>A2638&amp;B2638</f>
        <v>lclc241398_g1_i1</v>
      </c>
      <c r="D2638" t="s">
        <v>8028</v>
      </c>
      <c r="E2638" t="str">
        <f t="shared" si="41"/>
        <v>lclc241398_g1_i1m.28521</v>
      </c>
      <c r="F2638" t="s">
        <v>11015</v>
      </c>
      <c r="G2638" t="s">
        <v>3</v>
      </c>
      <c r="H2638" t="s">
        <v>8029</v>
      </c>
      <c r="I2638" t="s">
        <v>8030</v>
      </c>
      <c r="J2638">
        <v>34.308999999999997</v>
      </c>
      <c r="K2638">
        <v>1504</v>
      </c>
      <c r="L2638">
        <v>891</v>
      </c>
      <c r="M2638">
        <v>27</v>
      </c>
      <c r="N2638">
        <v>1</v>
      </c>
      <c r="O2638">
        <v>1444</v>
      </c>
      <c r="P2638">
        <v>4392</v>
      </c>
      <c r="Q2638">
        <v>5858</v>
      </c>
      <c r="R2638">
        <v>0</v>
      </c>
      <c r="S2638">
        <v>776</v>
      </c>
    </row>
    <row r="2639" spans="1:19" x14ac:dyDescent="0.3">
      <c r="A2639" t="s">
        <v>0</v>
      </c>
      <c r="B2639" t="s">
        <v>8027</v>
      </c>
      <c r="C2639" t="str">
        <f>A2639&amp;B2639</f>
        <v>lclc241398_g1_i1</v>
      </c>
      <c r="D2639" t="s">
        <v>8028</v>
      </c>
      <c r="E2639" t="str">
        <f t="shared" si="41"/>
        <v>lclc241398_g1_i1m.28521</v>
      </c>
      <c r="F2639" t="s">
        <v>11015</v>
      </c>
      <c r="G2639" t="s">
        <v>3</v>
      </c>
      <c r="H2639" t="s">
        <v>8029</v>
      </c>
      <c r="I2639" t="s">
        <v>8030</v>
      </c>
      <c r="J2639">
        <v>28.061</v>
      </c>
      <c r="K2639">
        <v>2156</v>
      </c>
      <c r="L2639">
        <v>1392</v>
      </c>
      <c r="M2639">
        <v>58</v>
      </c>
      <c r="N2639">
        <v>3</v>
      </c>
      <c r="O2639">
        <v>2076</v>
      </c>
      <c r="P2639">
        <v>6423</v>
      </c>
      <c r="Q2639">
        <v>8501</v>
      </c>
      <c r="R2639">
        <v>0</v>
      </c>
      <c r="S2639">
        <v>743</v>
      </c>
    </row>
    <row r="2640" spans="1:19" x14ac:dyDescent="0.3">
      <c r="A2640" t="s">
        <v>0</v>
      </c>
      <c r="B2640" t="s">
        <v>8027</v>
      </c>
      <c r="C2640" t="str">
        <f>A2640&amp;B2640</f>
        <v>lclc241398_g1_i1</v>
      </c>
      <c r="D2640" t="s">
        <v>8028</v>
      </c>
      <c r="E2640" t="str">
        <f t="shared" si="41"/>
        <v>lclc241398_g1_i1m.28521</v>
      </c>
      <c r="F2640" t="s">
        <v>11015</v>
      </c>
      <c r="G2640" t="s">
        <v>3</v>
      </c>
      <c r="H2640" t="s">
        <v>8029</v>
      </c>
      <c r="I2640" t="s">
        <v>8030</v>
      </c>
      <c r="J2640">
        <v>28.571000000000002</v>
      </c>
      <c r="K2640">
        <v>1799</v>
      </c>
      <c r="L2640">
        <v>1179</v>
      </c>
      <c r="M2640">
        <v>33</v>
      </c>
      <c r="N2640">
        <v>394</v>
      </c>
      <c r="O2640">
        <v>2141</v>
      </c>
      <c r="P2640">
        <v>6272</v>
      </c>
      <c r="Q2640">
        <v>8015</v>
      </c>
      <c r="R2640">
        <v>0</v>
      </c>
      <c r="S2640">
        <v>716</v>
      </c>
    </row>
    <row r="2641" spans="1:19" x14ac:dyDescent="0.3">
      <c r="A2641" t="s">
        <v>0</v>
      </c>
      <c r="B2641" t="s">
        <v>8027</v>
      </c>
      <c r="C2641" t="str">
        <f>A2641&amp;B2641</f>
        <v>lclc241398_g1_i1</v>
      </c>
      <c r="D2641" t="s">
        <v>8028</v>
      </c>
      <c r="E2641" t="str">
        <f t="shared" si="41"/>
        <v>lclc241398_g1_i1m.28521</v>
      </c>
      <c r="F2641" t="s">
        <v>11015</v>
      </c>
      <c r="G2641" t="s">
        <v>3</v>
      </c>
      <c r="H2641" t="s">
        <v>8029</v>
      </c>
      <c r="I2641" t="s">
        <v>8030</v>
      </c>
      <c r="J2641">
        <v>26.536999999999999</v>
      </c>
      <c r="K2641">
        <v>1952</v>
      </c>
      <c r="L2641">
        <v>1277</v>
      </c>
      <c r="M2641">
        <v>44</v>
      </c>
      <c r="N2641">
        <v>4</v>
      </c>
      <c r="O2641">
        <v>1876</v>
      </c>
      <c r="P2641">
        <v>6643</v>
      </c>
      <c r="Q2641">
        <v>8516</v>
      </c>
      <c r="R2641">
        <v>0</v>
      </c>
      <c r="S2641">
        <v>682</v>
      </c>
    </row>
    <row r="2642" spans="1:19" x14ac:dyDescent="0.3">
      <c r="A2642" t="s">
        <v>0</v>
      </c>
      <c r="B2642" t="s">
        <v>8027</v>
      </c>
      <c r="C2642" t="str">
        <f>A2642&amp;B2642</f>
        <v>lclc241398_g1_i1</v>
      </c>
      <c r="D2642" t="s">
        <v>8028</v>
      </c>
      <c r="E2642" t="str">
        <f t="shared" si="41"/>
        <v>lclc241398_g1_i1m.28521</v>
      </c>
      <c r="F2642" t="s">
        <v>11015</v>
      </c>
      <c r="G2642" t="s">
        <v>3</v>
      </c>
      <c r="H2642" t="s">
        <v>8029</v>
      </c>
      <c r="I2642" t="s">
        <v>8030</v>
      </c>
      <c r="J2642">
        <v>31.907</v>
      </c>
      <c r="K2642">
        <v>1285</v>
      </c>
      <c r="L2642">
        <v>785</v>
      </c>
      <c r="M2642">
        <v>26</v>
      </c>
      <c r="N2642">
        <v>3</v>
      </c>
      <c r="O2642">
        <v>1223</v>
      </c>
      <c r="P2642">
        <v>7244</v>
      </c>
      <c r="Q2642">
        <v>8502</v>
      </c>
      <c r="R2642" s="1">
        <v>3.9100000000000002E-175</v>
      </c>
      <c r="S2642">
        <v>609</v>
      </c>
    </row>
    <row r="2643" spans="1:19" x14ac:dyDescent="0.3">
      <c r="A2643" t="s">
        <v>0</v>
      </c>
      <c r="B2643" t="s">
        <v>8027</v>
      </c>
      <c r="C2643" t="str">
        <f>A2643&amp;B2643</f>
        <v>lclc241398_g1_i1</v>
      </c>
      <c r="D2643" t="s">
        <v>8028</v>
      </c>
      <c r="E2643" t="str">
        <f t="shared" si="41"/>
        <v>lclc241398_g1_i1m.28521</v>
      </c>
      <c r="F2643" t="s">
        <v>11015</v>
      </c>
      <c r="G2643" t="s">
        <v>3</v>
      </c>
      <c r="H2643" t="s">
        <v>8029</v>
      </c>
      <c r="I2643" t="s">
        <v>8030</v>
      </c>
      <c r="J2643">
        <v>32.012999999999998</v>
      </c>
      <c r="K2643">
        <v>1187</v>
      </c>
      <c r="L2643">
        <v>725</v>
      </c>
      <c r="M2643">
        <v>25</v>
      </c>
      <c r="N2643">
        <v>3</v>
      </c>
      <c r="O2643">
        <v>1129</v>
      </c>
      <c r="P2643">
        <v>7352</v>
      </c>
      <c r="Q2643">
        <v>8516</v>
      </c>
      <c r="R2643" s="1">
        <v>7.0100000000000001E-160</v>
      </c>
      <c r="S2643">
        <v>563</v>
      </c>
    </row>
    <row r="2644" spans="1:19" x14ac:dyDescent="0.3">
      <c r="A2644" t="s">
        <v>0</v>
      </c>
      <c r="B2644" t="s">
        <v>8027</v>
      </c>
      <c r="C2644" t="str">
        <f>A2644&amp;B2644</f>
        <v>lclc241398_g1_i1</v>
      </c>
      <c r="D2644" t="s">
        <v>8028</v>
      </c>
      <c r="E2644" t="str">
        <f t="shared" si="41"/>
        <v>lclc241398_g1_i1m.28521</v>
      </c>
      <c r="F2644" t="s">
        <v>11015</v>
      </c>
      <c r="G2644" t="s">
        <v>3</v>
      </c>
      <c r="H2644" t="s">
        <v>8029</v>
      </c>
      <c r="I2644" t="s">
        <v>8030</v>
      </c>
      <c r="J2644">
        <v>32.767000000000003</v>
      </c>
      <c r="K2644">
        <v>1059</v>
      </c>
      <c r="L2644">
        <v>647</v>
      </c>
      <c r="M2644">
        <v>21</v>
      </c>
      <c r="N2644">
        <v>1</v>
      </c>
      <c r="O2644">
        <v>1009</v>
      </c>
      <c r="P2644">
        <v>7460</v>
      </c>
      <c r="Q2644">
        <v>8503</v>
      </c>
      <c r="R2644" s="1">
        <v>1.9299999999999999E-144</v>
      </c>
      <c r="S2644">
        <v>514</v>
      </c>
    </row>
    <row r="2645" spans="1:19" x14ac:dyDescent="0.3">
      <c r="A2645" t="s">
        <v>0</v>
      </c>
      <c r="B2645" t="s">
        <v>8027</v>
      </c>
      <c r="C2645" t="str">
        <f>A2645&amp;B2645</f>
        <v>lclc241398_g1_i1</v>
      </c>
      <c r="D2645" t="s">
        <v>8028</v>
      </c>
      <c r="E2645" t="str">
        <f t="shared" si="41"/>
        <v>lclc241398_g1_i1m.28521</v>
      </c>
      <c r="F2645" t="s">
        <v>11015</v>
      </c>
      <c r="G2645" t="s">
        <v>3</v>
      </c>
      <c r="H2645" t="s">
        <v>8029</v>
      </c>
      <c r="I2645" t="s">
        <v>8030</v>
      </c>
      <c r="J2645">
        <v>33.856999999999999</v>
      </c>
      <c r="K2645">
        <v>954</v>
      </c>
      <c r="L2645">
        <v>574</v>
      </c>
      <c r="M2645">
        <v>21</v>
      </c>
      <c r="N2645">
        <v>1</v>
      </c>
      <c r="O2645">
        <v>909</v>
      </c>
      <c r="P2645">
        <v>7570</v>
      </c>
      <c r="Q2645">
        <v>8511</v>
      </c>
      <c r="R2645" s="1">
        <v>1.62E-139</v>
      </c>
      <c r="S2645">
        <v>499</v>
      </c>
    </row>
    <row r="2646" spans="1:19" x14ac:dyDescent="0.3">
      <c r="A2646" t="s">
        <v>0</v>
      </c>
      <c r="B2646" t="s">
        <v>8027</v>
      </c>
      <c r="C2646" t="str">
        <f>A2646&amp;B2646</f>
        <v>lclc241398_g1_i1</v>
      </c>
      <c r="D2646" t="s">
        <v>8028</v>
      </c>
      <c r="E2646" t="str">
        <f t="shared" si="41"/>
        <v>lclc241398_g1_i1m.28521</v>
      </c>
      <c r="F2646" t="s">
        <v>11015</v>
      </c>
      <c r="G2646" t="s">
        <v>3</v>
      </c>
      <c r="H2646" t="s">
        <v>8029</v>
      </c>
      <c r="I2646" t="s">
        <v>8030</v>
      </c>
      <c r="J2646">
        <v>27.54</v>
      </c>
      <c r="K2646">
        <v>1329</v>
      </c>
      <c r="L2646">
        <v>881</v>
      </c>
      <c r="M2646">
        <v>34</v>
      </c>
      <c r="N2646">
        <v>712</v>
      </c>
      <c r="O2646">
        <v>1978</v>
      </c>
      <c r="P2646">
        <v>7205</v>
      </c>
      <c r="Q2646">
        <v>8513</v>
      </c>
      <c r="R2646" s="1">
        <v>5.68E-138</v>
      </c>
      <c r="S2646">
        <v>494</v>
      </c>
    </row>
    <row r="2647" spans="1:19" x14ac:dyDescent="0.3">
      <c r="A2647" t="s">
        <v>0</v>
      </c>
      <c r="B2647" t="s">
        <v>8027</v>
      </c>
      <c r="C2647" t="str">
        <f>A2647&amp;B2647</f>
        <v>lclc241398_g1_i1</v>
      </c>
      <c r="D2647" t="s">
        <v>8028</v>
      </c>
      <c r="E2647" t="str">
        <f t="shared" si="41"/>
        <v>lclc241398_g1_i1m.28521</v>
      </c>
      <c r="F2647" t="s">
        <v>11015</v>
      </c>
      <c r="G2647" t="s">
        <v>3</v>
      </c>
      <c r="H2647" t="s">
        <v>8029</v>
      </c>
      <c r="I2647" t="s">
        <v>8030</v>
      </c>
      <c r="J2647">
        <v>29.620999999999999</v>
      </c>
      <c r="K2647">
        <v>844</v>
      </c>
      <c r="L2647">
        <v>560</v>
      </c>
      <c r="M2647">
        <v>17</v>
      </c>
      <c r="N2647">
        <v>83</v>
      </c>
      <c r="O2647">
        <v>901</v>
      </c>
      <c r="P2647">
        <v>6284</v>
      </c>
      <c r="Q2647">
        <v>7118</v>
      </c>
      <c r="R2647" s="1">
        <v>3.6999999999999998E-97</v>
      </c>
      <c r="S2647">
        <v>363</v>
      </c>
    </row>
    <row r="2648" spans="1:19" x14ac:dyDescent="0.3">
      <c r="A2648" t="s">
        <v>0</v>
      </c>
      <c r="B2648" t="s">
        <v>8027</v>
      </c>
      <c r="C2648" t="str">
        <f>A2648&amp;B2648</f>
        <v>lclc241398_g1_i1</v>
      </c>
      <c r="D2648" t="s">
        <v>8028</v>
      </c>
      <c r="E2648" t="str">
        <f t="shared" si="41"/>
        <v>lclc241398_g1_i1m.28521</v>
      </c>
      <c r="F2648" t="s">
        <v>11015</v>
      </c>
      <c r="G2648" t="s">
        <v>3</v>
      </c>
      <c r="H2648" t="s">
        <v>8029</v>
      </c>
      <c r="I2648" t="s">
        <v>8030</v>
      </c>
      <c r="J2648">
        <v>29.93</v>
      </c>
      <c r="K2648">
        <v>862</v>
      </c>
      <c r="L2648">
        <v>555</v>
      </c>
      <c r="M2648">
        <v>17</v>
      </c>
      <c r="N2648">
        <v>288</v>
      </c>
      <c r="O2648">
        <v>1116</v>
      </c>
      <c r="P2648">
        <v>6273</v>
      </c>
      <c r="Q2648">
        <v>7118</v>
      </c>
      <c r="R2648" s="1">
        <v>2.83E-89</v>
      </c>
      <c r="S2648">
        <v>338</v>
      </c>
    </row>
    <row r="2649" spans="1:19" x14ac:dyDescent="0.3">
      <c r="A2649" t="s">
        <v>0</v>
      </c>
      <c r="B2649" t="s">
        <v>8027</v>
      </c>
      <c r="C2649" t="str">
        <f>A2649&amp;B2649</f>
        <v>lclc241398_g1_i1</v>
      </c>
      <c r="D2649" t="s">
        <v>8028</v>
      </c>
      <c r="E2649" t="str">
        <f t="shared" si="41"/>
        <v>lclc241398_g1_i1m.28521</v>
      </c>
      <c r="F2649" t="s">
        <v>11015</v>
      </c>
      <c r="G2649" t="s">
        <v>3</v>
      </c>
      <c r="H2649" t="s">
        <v>8029</v>
      </c>
      <c r="I2649" t="s">
        <v>8030</v>
      </c>
      <c r="J2649">
        <v>26.699000000000002</v>
      </c>
      <c r="K2649">
        <v>824</v>
      </c>
      <c r="L2649">
        <v>558</v>
      </c>
      <c r="M2649">
        <v>19</v>
      </c>
      <c r="N2649">
        <v>1348</v>
      </c>
      <c r="O2649">
        <v>2141</v>
      </c>
      <c r="P2649">
        <v>855</v>
      </c>
      <c r="Q2649">
        <v>1662</v>
      </c>
      <c r="R2649" s="1">
        <v>3.5E-72</v>
      </c>
      <c r="S2649">
        <v>281</v>
      </c>
    </row>
    <row r="2650" spans="1:19" x14ac:dyDescent="0.3">
      <c r="A2650" t="s">
        <v>0</v>
      </c>
      <c r="B2650" t="s">
        <v>8027</v>
      </c>
      <c r="C2650" t="str">
        <f>A2650&amp;B2650</f>
        <v>lclc241398_g1_i1</v>
      </c>
      <c r="D2650" t="s">
        <v>8028</v>
      </c>
      <c r="E2650" t="str">
        <f t="shared" si="41"/>
        <v>lclc241398_g1_i1m.28521</v>
      </c>
      <c r="F2650" t="s">
        <v>11015</v>
      </c>
      <c r="G2650" t="s">
        <v>3</v>
      </c>
      <c r="H2650" t="s">
        <v>8029</v>
      </c>
      <c r="I2650" t="s">
        <v>8030</v>
      </c>
      <c r="J2650">
        <v>24.754000000000001</v>
      </c>
      <c r="K2650">
        <v>610</v>
      </c>
      <c r="L2650">
        <v>422</v>
      </c>
      <c r="M2650">
        <v>13</v>
      </c>
      <c r="N2650">
        <v>1550</v>
      </c>
      <c r="O2650">
        <v>2141</v>
      </c>
      <c r="P2650">
        <v>853</v>
      </c>
      <c r="Q2650">
        <v>1443</v>
      </c>
      <c r="R2650" s="1">
        <v>7.58E-40</v>
      </c>
      <c r="S2650">
        <v>175</v>
      </c>
    </row>
    <row r="2651" spans="1:19" x14ac:dyDescent="0.3">
      <c r="A2651" t="s">
        <v>0</v>
      </c>
      <c r="B2651" t="s">
        <v>8031</v>
      </c>
      <c r="C2651" t="str">
        <f>A2651&amp;B2651</f>
        <v>lclc241408_g3_i1</v>
      </c>
      <c r="D2651" t="s">
        <v>8032</v>
      </c>
      <c r="E2651" t="str">
        <f t="shared" si="41"/>
        <v>lclc241408_g3_i1m.28534</v>
      </c>
      <c r="F2651" t="s">
        <v>11016</v>
      </c>
      <c r="G2651" t="s">
        <v>3</v>
      </c>
      <c r="H2651" t="s">
        <v>8033</v>
      </c>
      <c r="I2651" t="s">
        <v>8034</v>
      </c>
      <c r="J2651">
        <v>71.653999999999996</v>
      </c>
      <c r="K2651">
        <v>381</v>
      </c>
      <c r="L2651">
        <v>106</v>
      </c>
      <c r="M2651">
        <v>2</v>
      </c>
      <c r="N2651">
        <v>1</v>
      </c>
      <c r="O2651">
        <v>380</v>
      </c>
      <c r="P2651">
        <v>1</v>
      </c>
      <c r="Q2651">
        <v>380</v>
      </c>
      <c r="R2651">
        <v>0</v>
      </c>
      <c r="S2651">
        <v>582</v>
      </c>
    </row>
    <row r="2652" spans="1:19" x14ac:dyDescent="0.3">
      <c r="A2652" t="s">
        <v>0</v>
      </c>
      <c r="B2652" t="s">
        <v>8035</v>
      </c>
      <c r="C2652" t="str">
        <f>A2652&amp;B2652</f>
        <v>lclc241409_g1_i4</v>
      </c>
      <c r="D2652" t="s">
        <v>8036</v>
      </c>
      <c r="E2652" t="str">
        <f t="shared" si="41"/>
        <v>lclc241409_g1_i4m.28539</v>
      </c>
      <c r="F2652" t="s">
        <v>11017</v>
      </c>
      <c r="G2652" t="s">
        <v>3</v>
      </c>
      <c r="H2652" t="s">
        <v>8037</v>
      </c>
      <c r="I2652" t="s">
        <v>8038</v>
      </c>
      <c r="J2652">
        <v>76.436999999999998</v>
      </c>
      <c r="K2652">
        <v>174</v>
      </c>
      <c r="L2652">
        <v>36</v>
      </c>
      <c r="M2652">
        <v>2</v>
      </c>
      <c r="N2652">
        <v>18</v>
      </c>
      <c r="O2652">
        <v>191</v>
      </c>
      <c r="P2652">
        <v>57</v>
      </c>
      <c r="Q2652">
        <v>225</v>
      </c>
      <c r="R2652" s="1">
        <v>1.36E-69</v>
      </c>
      <c r="S2652">
        <v>232</v>
      </c>
    </row>
    <row r="2653" spans="1:19" x14ac:dyDescent="0.3">
      <c r="A2653" t="s">
        <v>0</v>
      </c>
      <c r="B2653" t="s">
        <v>8039</v>
      </c>
      <c r="C2653" t="str">
        <f>A2653&amp;B2653</f>
        <v>lclc241436_g1_i1</v>
      </c>
      <c r="D2653" t="s">
        <v>8040</v>
      </c>
      <c r="E2653" t="str">
        <f t="shared" si="41"/>
        <v>lclc241436_g1_i1m.28561</v>
      </c>
      <c r="F2653" t="s">
        <v>11018</v>
      </c>
      <c r="G2653" t="s">
        <v>3</v>
      </c>
      <c r="H2653" t="s">
        <v>8041</v>
      </c>
      <c r="I2653" t="s">
        <v>8042</v>
      </c>
      <c r="J2653">
        <v>36.424999999999997</v>
      </c>
      <c r="K2653">
        <v>442</v>
      </c>
      <c r="L2653">
        <v>243</v>
      </c>
      <c r="M2653">
        <v>14</v>
      </c>
      <c r="N2653">
        <v>3</v>
      </c>
      <c r="O2653">
        <v>431</v>
      </c>
      <c r="P2653">
        <v>2512</v>
      </c>
      <c r="Q2653">
        <v>2928</v>
      </c>
      <c r="R2653" s="1">
        <v>6.6100000000000005E-75</v>
      </c>
      <c r="S2653">
        <v>265</v>
      </c>
    </row>
    <row r="2654" spans="1:19" x14ac:dyDescent="0.3">
      <c r="A2654" t="s">
        <v>0</v>
      </c>
      <c r="B2654" t="s">
        <v>8043</v>
      </c>
      <c r="C2654" t="str">
        <f>A2654&amp;B2654</f>
        <v>lclc241444_g1_i2</v>
      </c>
      <c r="D2654" t="s">
        <v>8044</v>
      </c>
      <c r="E2654" t="str">
        <f t="shared" si="41"/>
        <v>lclc241444_g1_i2m.28576</v>
      </c>
      <c r="F2654" t="s">
        <v>11019</v>
      </c>
      <c r="G2654" t="s">
        <v>3</v>
      </c>
      <c r="H2654" t="s">
        <v>8045</v>
      </c>
      <c r="I2654" t="s">
        <v>8046</v>
      </c>
      <c r="J2654">
        <v>83.245999999999995</v>
      </c>
      <c r="K2654">
        <v>573</v>
      </c>
      <c r="L2654">
        <v>85</v>
      </c>
      <c r="M2654">
        <v>3</v>
      </c>
      <c r="N2654">
        <v>183</v>
      </c>
      <c r="O2654">
        <v>752</v>
      </c>
      <c r="P2654">
        <v>111</v>
      </c>
      <c r="Q2654">
        <v>675</v>
      </c>
      <c r="R2654">
        <v>0</v>
      </c>
      <c r="S2654">
        <v>974</v>
      </c>
    </row>
    <row r="2655" spans="1:19" x14ac:dyDescent="0.3">
      <c r="A2655" t="s">
        <v>0</v>
      </c>
      <c r="B2655" t="s">
        <v>8047</v>
      </c>
      <c r="C2655" t="str">
        <f>A2655&amp;B2655</f>
        <v>lclc241466_g2_i10</v>
      </c>
      <c r="D2655" t="s">
        <v>8048</v>
      </c>
      <c r="E2655" t="str">
        <f t="shared" si="41"/>
        <v>lclc241466_g2_i10m.28615</v>
      </c>
      <c r="F2655" t="s">
        <v>11020</v>
      </c>
      <c r="G2655" t="s">
        <v>3</v>
      </c>
      <c r="H2655" t="s">
        <v>8049</v>
      </c>
      <c r="I2655" t="s">
        <v>8050</v>
      </c>
      <c r="J2655">
        <v>70.814999999999998</v>
      </c>
      <c r="K2655">
        <v>233</v>
      </c>
      <c r="L2655">
        <v>62</v>
      </c>
      <c r="M2655">
        <v>3</v>
      </c>
      <c r="N2655">
        <v>1</v>
      </c>
      <c r="O2655">
        <v>233</v>
      </c>
      <c r="P2655">
        <v>1</v>
      </c>
      <c r="Q2655">
        <v>227</v>
      </c>
      <c r="R2655" s="1">
        <v>1.49E-112</v>
      </c>
      <c r="S2655">
        <v>330</v>
      </c>
    </row>
    <row r="2656" spans="1:19" x14ac:dyDescent="0.3">
      <c r="A2656" t="s">
        <v>0</v>
      </c>
      <c r="B2656" t="s">
        <v>8051</v>
      </c>
      <c r="C2656" t="str">
        <f>A2656&amp;B2656</f>
        <v>lclc241467_g5_i1</v>
      </c>
      <c r="D2656" t="s">
        <v>8052</v>
      </c>
      <c r="E2656" t="str">
        <f t="shared" si="41"/>
        <v>lclc241467_g5_i1m.28619</v>
      </c>
      <c r="F2656" t="s">
        <v>11021</v>
      </c>
      <c r="G2656" t="s">
        <v>3</v>
      </c>
      <c r="H2656" t="s">
        <v>8053</v>
      </c>
      <c r="I2656" t="s">
        <v>8054</v>
      </c>
      <c r="J2656">
        <v>41.176000000000002</v>
      </c>
      <c r="K2656">
        <v>153</v>
      </c>
      <c r="L2656">
        <v>86</v>
      </c>
      <c r="M2656">
        <v>2</v>
      </c>
      <c r="N2656">
        <v>22</v>
      </c>
      <c r="O2656">
        <v>170</v>
      </c>
      <c r="P2656">
        <v>262</v>
      </c>
      <c r="Q2656">
        <v>414</v>
      </c>
      <c r="R2656" s="1">
        <v>6.0899999999999997E-32</v>
      </c>
      <c r="S2656">
        <v>127</v>
      </c>
    </row>
    <row r="2657" spans="1:19" x14ac:dyDescent="0.3">
      <c r="A2657" t="s">
        <v>0</v>
      </c>
      <c r="B2657" t="s">
        <v>8055</v>
      </c>
      <c r="C2657" t="str">
        <f>A2657&amp;B2657</f>
        <v>lclc241479_g2_i1</v>
      </c>
      <c r="D2657" t="s">
        <v>8056</v>
      </c>
      <c r="E2657" t="str">
        <f t="shared" si="41"/>
        <v>lclc241479_g2_i1m.28630</v>
      </c>
      <c r="F2657" t="s">
        <v>11022</v>
      </c>
      <c r="G2657" t="s">
        <v>3</v>
      </c>
      <c r="H2657" t="s">
        <v>8057</v>
      </c>
      <c r="I2657" t="s">
        <v>8058</v>
      </c>
      <c r="J2657">
        <v>56.081000000000003</v>
      </c>
      <c r="K2657">
        <v>296</v>
      </c>
      <c r="L2657">
        <v>120</v>
      </c>
      <c r="M2657">
        <v>3</v>
      </c>
      <c r="N2657">
        <v>5</v>
      </c>
      <c r="O2657">
        <v>290</v>
      </c>
      <c r="P2657">
        <v>3</v>
      </c>
      <c r="Q2657">
        <v>298</v>
      </c>
      <c r="R2657" s="1">
        <v>7.7000000000000005E-122</v>
      </c>
      <c r="S2657">
        <v>359</v>
      </c>
    </row>
    <row r="2658" spans="1:19" x14ac:dyDescent="0.3">
      <c r="A2658" t="s">
        <v>0</v>
      </c>
      <c r="B2658" t="s">
        <v>8059</v>
      </c>
      <c r="C2658" t="str">
        <f>A2658&amp;B2658</f>
        <v>lclc241498_g6_i2</v>
      </c>
      <c r="D2658" t="s">
        <v>8060</v>
      </c>
      <c r="E2658" t="str">
        <f t="shared" si="41"/>
        <v>lclc241498_g6_i2m.28662</v>
      </c>
      <c r="F2658" t="s">
        <v>11023</v>
      </c>
      <c r="G2658" t="s">
        <v>3</v>
      </c>
      <c r="H2658" t="s">
        <v>8061</v>
      </c>
      <c r="I2658" t="s">
        <v>8062</v>
      </c>
      <c r="J2658">
        <v>75.521000000000001</v>
      </c>
      <c r="K2658">
        <v>768</v>
      </c>
      <c r="L2658">
        <v>159</v>
      </c>
      <c r="M2658">
        <v>12</v>
      </c>
      <c r="N2658">
        <v>2</v>
      </c>
      <c r="O2658">
        <v>747</v>
      </c>
      <c r="P2658">
        <v>3</v>
      </c>
      <c r="Q2658">
        <v>763</v>
      </c>
      <c r="R2658">
        <v>0</v>
      </c>
      <c r="S2658">
        <v>1162</v>
      </c>
    </row>
    <row r="2659" spans="1:19" x14ac:dyDescent="0.3">
      <c r="A2659" t="s">
        <v>0</v>
      </c>
      <c r="B2659" t="s">
        <v>8063</v>
      </c>
      <c r="C2659" t="str">
        <f>A2659&amp;B2659</f>
        <v>lclc241500_g1_i1</v>
      </c>
      <c r="D2659" t="s">
        <v>8064</v>
      </c>
      <c r="E2659" t="str">
        <f t="shared" si="41"/>
        <v>lclc241500_g1_i1m.28663</v>
      </c>
      <c r="F2659" t="s">
        <v>11024</v>
      </c>
      <c r="G2659" t="s">
        <v>3</v>
      </c>
      <c r="H2659" t="s">
        <v>8065</v>
      </c>
      <c r="I2659" t="s">
        <v>8066</v>
      </c>
      <c r="J2659">
        <v>77.69</v>
      </c>
      <c r="K2659">
        <v>1013</v>
      </c>
      <c r="L2659">
        <v>225</v>
      </c>
      <c r="M2659">
        <v>1</v>
      </c>
      <c r="N2659">
        <v>1</v>
      </c>
      <c r="O2659">
        <v>1012</v>
      </c>
      <c r="P2659">
        <v>323</v>
      </c>
      <c r="Q2659">
        <v>1335</v>
      </c>
      <c r="R2659">
        <v>0</v>
      </c>
      <c r="S2659">
        <v>1654</v>
      </c>
    </row>
    <row r="2660" spans="1:19" x14ac:dyDescent="0.3">
      <c r="A2660" t="s">
        <v>0</v>
      </c>
      <c r="B2660" t="s">
        <v>8063</v>
      </c>
      <c r="C2660" t="str">
        <f>A2660&amp;B2660</f>
        <v>lclc241500_g1_i1</v>
      </c>
      <c r="D2660" t="s">
        <v>8067</v>
      </c>
      <c r="E2660" t="str">
        <f t="shared" si="41"/>
        <v>lclc241500_g1_i1m.28664</v>
      </c>
      <c r="F2660" t="s">
        <v>11025</v>
      </c>
      <c r="G2660" t="s">
        <v>3</v>
      </c>
      <c r="H2660" t="s">
        <v>8065</v>
      </c>
      <c r="I2660" t="s">
        <v>8066</v>
      </c>
      <c r="J2660">
        <v>82.051000000000002</v>
      </c>
      <c r="K2660">
        <v>156</v>
      </c>
      <c r="L2660">
        <v>26</v>
      </c>
      <c r="M2660">
        <v>1</v>
      </c>
      <c r="N2660">
        <v>1</v>
      </c>
      <c r="O2660">
        <v>154</v>
      </c>
      <c r="P2660">
        <v>1390</v>
      </c>
      <c r="Q2660">
        <v>1545</v>
      </c>
      <c r="R2660" s="1">
        <v>4.6700000000000003E-85</v>
      </c>
      <c r="S2660">
        <v>281</v>
      </c>
    </row>
    <row r="2661" spans="1:19" x14ac:dyDescent="0.3">
      <c r="A2661" t="s">
        <v>0</v>
      </c>
      <c r="B2661" t="s">
        <v>8068</v>
      </c>
      <c r="C2661" t="str">
        <f>A2661&amp;B2661</f>
        <v>lclc241502_g2_i1</v>
      </c>
      <c r="D2661" t="s">
        <v>8069</v>
      </c>
      <c r="E2661" t="str">
        <f t="shared" si="41"/>
        <v>lclc241502_g2_i1m.28666</v>
      </c>
      <c r="F2661" t="s">
        <v>11026</v>
      </c>
      <c r="G2661" t="s">
        <v>3</v>
      </c>
      <c r="H2661" t="s">
        <v>8070</v>
      </c>
      <c r="I2661" t="s">
        <v>8071</v>
      </c>
      <c r="J2661">
        <v>66.180999999999997</v>
      </c>
      <c r="K2661">
        <v>343</v>
      </c>
      <c r="L2661">
        <v>103</v>
      </c>
      <c r="M2661">
        <v>4</v>
      </c>
      <c r="N2661">
        <v>1</v>
      </c>
      <c r="O2661">
        <v>337</v>
      </c>
      <c r="P2661">
        <v>1</v>
      </c>
      <c r="Q2661">
        <v>336</v>
      </c>
      <c r="R2661" s="1">
        <v>2.7200000000000002E-150</v>
      </c>
      <c r="S2661">
        <v>439</v>
      </c>
    </row>
    <row r="2662" spans="1:19" x14ac:dyDescent="0.3">
      <c r="A2662" t="s">
        <v>0</v>
      </c>
      <c r="B2662" t="s">
        <v>8072</v>
      </c>
      <c r="C2662" t="str">
        <f>A2662&amp;B2662</f>
        <v>lclc241510_g2_i3</v>
      </c>
      <c r="D2662" t="s">
        <v>8073</v>
      </c>
      <c r="E2662" t="str">
        <f t="shared" si="41"/>
        <v>lclc241510_g2_i3m.28670</v>
      </c>
      <c r="F2662" t="s">
        <v>11027</v>
      </c>
      <c r="G2662" t="s">
        <v>3</v>
      </c>
      <c r="H2662" t="s">
        <v>8074</v>
      </c>
      <c r="I2662" t="s">
        <v>8075</v>
      </c>
      <c r="J2662">
        <v>75.844999999999999</v>
      </c>
      <c r="K2662">
        <v>207</v>
      </c>
      <c r="L2662">
        <v>50</v>
      </c>
      <c r="M2662">
        <v>0</v>
      </c>
      <c r="N2662">
        <v>2</v>
      </c>
      <c r="O2662">
        <v>208</v>
      </c>
      <c r="P2662">
        <v>1</v>
      </c>
      <c r="Q2662">
        <v>207</v>
      </c>
      <c r="R2662" s="1">
        <v>3.9499999999999997E-114</v>
      </c>
      <c r="S2662">
        <v>336</v>
      </c>
    </row>
    <row r="2663" spans="1:19" x14ac:dyDescent="0.3">
      <c r="A2663" t="s">
        <v>0</v>
      </c>
      <c r="B2663" t="s">
        <v>8076</v>
      </c>
      <c r="C2663" t="str">
        <f>A2663&amp;B2663</f>
        <v>lclc241516_g1_i3</v>
      </c>
      <c r="D2663" t="s">
        <v>8077</v>
      </c>
      <c r="E2663" t="str">
        <f t="shared" si="41"/>
        <v>lclc241516_g1_i3m.28672</v>
      </c>
      <c r="F2663" t="s">
        <v>11028</v>
      </c>
      <c r="G2663" t="s">
        <v>3</v>
      </c>
      <c r="H2663" t="s">
        <v>7932</v>
      </c>
      <c r="I2663" t="s">
        <v>7933</v>
      </c>
      <c r="J2663">
        <v>90.697999999999993</v>
      </c>
      <c r="K2663">
        <v>172</v>
      </c>
      <c r="L2663">
        <v>16</v>
      </c>
      <c r="M2663">
        <v>0</v>
      </c>
      <c r="N2663">
        <v>1</v>
      </c>
      <c r="O2663">
        <v>172</v>
      </c>
      <c r="P2663">
        <v>556</v>
      </c>
      <c r="Q2663">
        <v>727</v>
      </c>
      <c r="R2663" s="1">
        <v>8.0399999999999995E-107</v>
      </c>
      <c r="S2663">
        <v>330</v>
      </c>
    </row>
    <row r="2664" spans="1:19" x14ac:dyDescent="0.3">
      <c r="A2664" t="s">
        <v>0</v>
      </c>
      <c r="B2664" t="s">
        <v>8078</v>
      </c>
      <c r="C2664" t="str">
        <f>A2664&amp;B2664</f>
        <v>lclc241533_g3_i3</v>
      </c>
      <c r="D2664" t="s">
        <v>8079</v>
      </c>
      <c r="E2664" t="str">
        <f t="shared" si="41"/>
        <v>lclc241533_g3_i3m.28678</v>
      </c>
      <c r="F2664" t="s">
        <v>11029</v>
      </c>
      <c r="G2664" t="s">
        <v>3</v>
      </c>
      <c r="H2664" t="s">
        <v>1579</v>
      </c>
      <c r="I2664" t="s">
        <v>1580</v>
      </c>
      <c r="J2664">
        <v>54.73</v>
      </c>
      <c r="K2664">
        <v>148</v>
      </c>
      <c r="L2664">
        <v>62</v>
      </c>
      <c r="M2664">
        <v>3</v>
      </c>
      <c r="N2664">
        <v>2</v>
      </c>
      <c r="O2664">
        <v>147</v>
      </c>
      <c r="P2664">
        <v>173</v>
      </c>
      <c r="Q2664">
        <v>317</v>
      </c>
      <c r="R2664" s="1">
        <v>7.6600000000000005E-41</v>
      </c>
      <c r="S2664">
        <v>152</v>
      </c>
    </row>
    <row r="2665" spans="1:19" x14ac:dyDescent="0.3">
      <c r="A2665" t="s">
        <v>0</v>
      </c>
      <c r="B2665" t="s">
        <v>8080</v>
      </c>
      <c r="C2665" t="str">
        <f>A2665&amp;B2665</f>
        <v>lclc241542_g1_i1</v>
      </c>
      <c r="D2665" t="s">
        <v>8081</v>
      </c>
      <c r="E2665" t="str">
        <f t="shared" si="41"/>
        <v>lclc241542_g1_i1m.28683</v>
      </c>
      <c r="F2665" t="s">
        <v>11030</v>
      </c>
      <c r="G2665" t="s">
        <v>3</v>
      </c>
      <c r="H2665" t="s">
        <v>8082</v>
      </c>
      <c r="I2665" t="s">
        <v>8083</v>
      </c>
      <c r="J2665">
        <v>73.364000000000004</v>
      </c>
      <c r="K2665">
        <v>214</v>
      </c>
      <c r="L2665">
        <v>57</v>
      </c>
      <c r="M2665">
        <v>0</v>
      </c>
      <c r="N2665">
        <v>1163</v>
      </c>
      <c r="O2665">
        <v>1376</v>
      </c>
      <c r="P2665">
        <v>347</v>
      </c>
      <c r="Q2665">
        <v>560</v>
      </c>
      <c r="R2665" s="1">
        <v>1.5899999999999999E-107</v>
      </c>
      <c r="S2665">
        <v>361</v>
      </c>
    </row>
    <row r="2666" spans="1:19" x14ac:dyDescent="0.3">
      <c r="A2666" t="s">
        <v>0</v>
      </c>
      <c r="B2666" t="s">
        <v>8084</v>
      </c>
      <c r="C2666" t="str">
        <f>A2666&amp;B2666</f>
        <v>lclc241546_g1_i1</v>
      </c>
      <c r="D2666" t="s">
        <v>8085</v>
      </c>
      <c r="E2666" t="str">
        <f t="shared" si="41"/>
        <v>lclc241546_g1_i1m.28690</v>
      </c>
      <c r="F2666" t="s">
        <v>11031</v>
      </c>
      <c r="G2666" t="s">
        <v>3</v>
      </c>
      <c r="H2666" t="s">
        <v>8086</v>
      </c>
      <c r="I2666" t="s">
        <v>8087</v>
      </c>
      <c r="J2666">
        <v>53.63</v>
      </c>
      <c r="K2666">
        <v>1639</v>
      </c>
      <c r="L2666">
        <v>712</v>
      </c>
      <c r="M2666">
        <v>17</v>
      </c>
      <c r="N2666">
        <v>215</v>
      </c>
      <c r="O2666">
        <v>1830</v>
      </c>
      <c r="P2666">
        <v>1</v>
      </c>
      <c r="Q2666">
        <v>1614</v>
      </c>
      <c r="R2666">
        <v>0</v>
      </c>
      <c r="S2666">
        <v>1436</v>
      </c>
    </row>
    <row r="2667" spans="1:19" x14ac:dyDescent="0.3">
      <c r="A2667" t="s">
        <v>0</v>
      </c>
      <c r="B2667" t="s">
        <v>8088</v>
      </c>
      <c r="C2667" t="str">
        <f>A2667&amp;B2667</f>
        <v>lclc241579_g2_i3</v>
      </c>
      <c r="D2667" t="s">
        <v>8089</v>
      </c>
      <c r="E2667" t="str">
        <f t="shared" si="41"/>
        <v>lclc241579_g2_i3m.28729</v>
      </c>
      <c r="F2667" t="s">
        <v>11032</v>
      </c>
      <c r="G2667" t="s">
        <v>3</v>
      </c>
      <c r="H2667" t="s">
        <v>8090</v>
      </c>
      <c r="I2667" t="s">
        <v>8091</v>
      </c>
      <c r="J2667">
        <v>85.972999999999999</v>
      </c>
      <c r="K2667">
        <v>221</v>
      </c>
      <c r="L2667">
        <v>31</v>
      </c>
      <c r="M2667">
        <v>0</v>
      </c>
      <c r="N2667">
        <v>1</v>
      </c>
      <c r="O2667">
        <v>221</v>
      </c>
      <c r="P2667">
        <v>440</v>
      </c>
      <c r="Q2667">
        <v>660</v>
      </c>
      <c r="R2667" s="1">
        <v>9.6200000000000006E-138</v>
      </c>
      <c r="S2667">
        <v>409</v>
      </c>
    </row>
    <row r="2668" spans="1:19" x14ac:dyDescent="0.3">
      <c r="A2668" t="s">
        <v>0</v>
      </c>
      <c r="B2668" t="s">
        <v>8092</v>
      </c>
      <c r="C2668" t="str">
        <f>A2668&amp;B2668</f>
        <v>lclc241608_g2_i1</v>
      </c>
      <c r="D2668" t="s">
        <v>8093</v>
      </c>
      <c r="E2668" t="str">
        <f t="shared" si="41"/>
        <v>lclc241608_g2_i1m.28762</v>
      </c>
      <c r="F2668" t="s">
        <v>11033</v>
      </c>
      <c r="G2668" t="s">
        <v>3</v>
      </c>
      <c r="H2668" t="s">
        <v>8094</v>
      </c>
      <c r="I2668" t="s">
        <v>8095</v>
      </c>
      <c r="J2668">
        <v>67.728999999999999</v>
      </c>
      <c r="K2668">
        <v>251</v>
      </c>
      <c r="L2668">
        <v>67</v>
      </c>
      <c r="M2668">
        <v>5</v>
      </c>
      <c r="N2668">
        <v>11</v>
      </c>
      <c r="O2668">
        <v>252</v>
      </c>
      <c r="P2668">
        <v>547</v>
      </c>
      <c r="Q2668">
        <v>792</v>
      </c>
      <c r="R2668" s="1">
        <v>4.4200000000000002E-79</v>
      </c>
      <c r="S2668">
        <v>264</v>
      </c>
    </row>
    <row r="2669" spans="1:19" x14ac:dyDescent="0.3">
      <c r="A2669" t="s">
        <v>0</v>
      </c>
      <c r="B2669" t="s">
        <v>8096</v>
      </c>
      <c r="C2669" t="str">
        <f>A2669&amp;B2669</f>
        <v>lclc241625_g2_i1</v>
      </c>
      <c r="D2669" t="s">
        <v>8097</v>
      </c>
      <c r="E2669" t="str">
        <f t="shared" si="41"/>
        <v>lclc241625_g2_i1m.28778</v>
      </c>
      <c r="F2669" t="s">
        <v>11034</v>
      </c>
      <c r="G2669" t="s">
        <v>3</v>
      </c>
      <c r="H2669" t="s">
        <v>8098</v>
      </c>
      <c r="I2669" t="s">
        <v>8099</v>
      </c>
      <c r="J2669">
        <v>65.882000000000005</v>
      </c>
      <c r="K2669">
        <v>255</v>
      </c>
      <c r="L2669">
        <v>81</v>
      </c>
      <c r="M2669">
        <v>3</v>
      </c>
      <c r="N2669">
        <v>16</v>
      </c>
      <c r="O2669">
        <v>266</v>
      </c>
      <c r="P2669">
        <v>16</v>
      </c>
      <c r="Q2669">
        <v>268</v>
      </c>
      <c r="R2669" s="1">
        <v>1.4800000000000001E-106</v>
      </c>
      <c r="S2669">
        <v>325</v>
      </c>
    </row>
    <row r="2670" spans="1:19" x14ac:dyDescent="0.3">
      <c r="A2670" t="s">
        <v>0</v>
      </c>
      <c r="B2670" t="s">
        <v>8100</v>
      </c>
      <c r="C2670" t="str">
        <f>A2670&amp;B2670</f>
        <v>lclc241649_g4_i1</v>
      </c>
      <c r="D2670" t="s">
        <v>8101</v>
      </c>
      <c r="E2670" t="str">
        <f t="shared" si="41"/>
        <v>lclc241649_g4_i1m.28823</v>
      </c>
      <c r="F2670" t="s">
        <v>11035</v>
      </c>
      <c r="G2670" t="s">
        <v>3</v>
      </c>
      <c r="H2670" t="s">
        <v>8102</v>
      </c>
      <c r="I2670" t="s">
        <v>8103</v>
      </c>
      <c r="J2670">
        <v>79.52</v>
      </c>
      <c r="K2670">
        <v>542</v>
      </c>
      <c r="L2670">
        <v>111</v>
      </c>
      <c r="M2670">
        <v>0</v>
      </c>
      <c r="N2670">
        <v>10</v>
      </c>
      <c r="O2670">
        <v>551</v>
      </c>
      <c r="P2670">
        <v>1</v>
      </c>
      <c r="Q2670">
        <v>542</v>
      </c>
      <c r="R2670">
        <v>0</v>
      </c>
      <c r="S2670">
        <v>916</v>
      </c>
    </row>
    <row r="2671" spans="1:19" x14ac:dyDescent="0.3">
      <c r="A2671" t="s">
        <v>0</v>
      </c>
      <c r="B2671" t="s">
        <v>8104</v>
      </c>
      <c r="C2671" t="str">
        <f>A2671&amp;B2671</f>
        <v>lclc241650_g2_i3</v>
      </c>
      <c r="D2671" t="s">
        <v>8105</v>
      </c>
      <c r="E2671" t="str">
        <f t="shared" si="41"/>
        <v>lclc241650_g2_i3m.28826</v>
      </c>
      <c r="F2671" t="s">
        <v>11036</v>
      </c>
      <c r="G2671" t="s">
        <v>3</v>
      </c>
      <c r="H2671" t="s">
        <v>398</v>
      </c>
      <c r="I2671" t="s">
        <v>399</v>
      </c>
      <c r="J2671">
        <v>74.23</v>
      </c>
      <c r="K2671">
        <v>617</v>
      </c>
      <c r="L2671">
        <v>158</v>
      </c>
      <c r="M2671">
        <v>1</v>
      </c>
      <c r="N2671">
        <v>8</v>
      </c>
      <c r="O2671">
        <v>624</v>
      </c>
      <c r="P2671">
        <v>8</v>
      </c>
      <c r="Q2671">
        <v>623</v>
      </c>
      <c r="R2671">
        <v>0</v>
      </c>
      <c r="S2671">
        <v>982</v>
      </c>
    </row>
    <row r="2672" spans="1:19" x14ac:dyDescent="0.3">
      <c r="A2672" t="s">
        <v>0</v>
      </c>
      <c r="B2672" t="s">
        <v>8106</v>
      </c>
      <c r="C2672" t="str">
        <f>A2672&amp;B2672</f>
        <v>lclc241678_g4_i1</v>
      </c>
      <c r="D2672" t="s">
        <v>8107</v>
      </c>
      <c r="E2672" t="str">
        <f t="shared" si="41"/>
        <v>lclc241678_g4_i1m.28846</v>
      </c>
      <c r="F2672" t="s">
        <v>11037</v>
      </c>
      <c r="G2672" t="s">
        <v>3</v>
      </c>
      <c r="H2672" t="s">
        <v>8108</v>
      </c>
      <c r="I2672" t="s">
        <v>8109</v>
      </c>
      <c r="J2672">
        <v>81.379000000000005</v>
      </c>
      <c r="K2672">
        <v>145</v>
      </c>
      <c r="L2672">
        <v>27</v>
      </c>
      <c r="M2672">
        <v>0</v>
      </c>
      <c r="N2672">
        <v>1</v>
      </c>
      <c r="O2672">
        <v>145</v>
      </c>
      <c r="P2672">
        <v>1</v>
      </c>
      <c r="Q2672">
        <v>145</v>
      </c>
      <c r="R2672" s="1">
        <v>1.6599999999999999E-70</v>
      </c>
      <c r="S2672">
        <v>241</v>
      </c>
    </row>
    <row r="2673" spans="1:19" x14ac:dyDescent="0.3">
      <c r="A2673" t="s">
        <v>0</v>
      </c>
      <c r="B2673" t="s">
        <v>8110</v>
      </c>
      <c r="C2673" t="str">
        <f>A2673&amp;B2673</f>
        <v>lclc241702_g2_i6</v>
      </c>
      <c r="D2673" t="s">
        <v>8111</v>
      </c>
      <c r="E2673" t="str">
        <f t="shared" si="41"/>
        <v>lclc241702_g2_i6m.28875</v>
      </c>
      <c r="F2673" t="s">
        <v>11038</v>
      </c>
      <c r="G2673" t="s">
        <v>3</v>
      </c>
      <c r="H2673" t="s">
        <v>8112</v>
      </c>
      <c r="I2673" t="s">
        <v>8113</v>
      </c>
      <c r="J2673">
        <v>50.139000000000003</v>
      </c>
      <c r="K2673">
        <v>361</v>
      </c>
      <c r="L2673">
        <v>180</v>
      </c>
      <c r="M2673">
        <v>0</v>
      </c>
      <c r="N2673">
        <v>36</v>
      </c>
      <c r="O2673">
        <v>396</v>
      </c>
      <c r="P2673">
        <v>5</v>
      </c>
      <c r="Q2673">
        <v>365</v>
      </c>
      <c r="R2673" s="1">
        <v>2.8700000000000002E-132</v>
      </c>
      <c r="S2673">
        <v>394</v>
      </c>
    </row>
    <row r="2674" spans="1:19" x14ac:dyDescent="0.3">
      <c r="A2674" t="s">
        <v>0</v>
      </c>
      <c r="B2674" t="s">
        <v>8114</v>
      </c>
      <c r="C2674" t="str">
        <f>A2674&amp;B2674</f>
        <v>lclc241754_g2_i1</v>
      </c>
      <c r="D2674" t="s">
        <v>8115</v>
      </c>
      <c r="E2674" t="str">
        <f t="shared" si="41"/>
        <v>lclc241754_g2_i1m.28913</v>
      </c>
      <c r="F2674" t="s">
        <v>11039</v>
      </c>
      <c r="G2674" t="s">
        <v>3</v>
      </c>
      <c r="H2674" t="s">
        <v>8116</v>
      </c>
      <c r="I2674" t="s">
        <v>8117</v>
      </c>
      <c r="J2674">
        <v>83.492000000000004</v>
      </c>
      <c r="K2674">
        <v>1369</v>
      </c>
      <c r="L2674">
        <v>214</v>
      </c>
      <c r="M2674">
        <v>5</v>
      </c>
      <c r="N2674">
        <v>42</v>
      </c>
      <c r="O2674">
        <v>1406</v>
      </c>
      <c r="P2674">
        <v>1</v>
      </c>
      <c r="Q2674">
        <v>1361</v>
      </c>
      <c r="R2674">
        <v>0</v>
      </c>
      <c r="S2674">
        <v>2386</v>
      </c>
    </row>
    <row r="2675" spans="1:19" x14ac:dyDescent="0.3">
      <c r="A2675" t="s">
        <v>0</v>
      </c>
      <c r="B2675" t="s">
        <v>8118</v>
      </c>
      <c r="C2675" t="str">
        <f>A2675&amp;B2675</f>
        <v>lclc241763_g6_i2</v>
      </c>
      <c r="D2675" t="s">
        <v>8119</v>
      </c>
      <c r="E2675" t="str">
        <f t="shared" si="41"/>
        <v>lclc241763_g6_i2m.28918</v>
      </c>
      <c r="F2675" t="s">
        <v>11040</v>
      </c>
      <c r="G2675" t="s">
        <v>3</v>
      </c>
      <c r="H2675" t="s">
        <v>8120</v>
      </c>
      <c r="I2675" t="s">
        <v>8121</v>
      </c>
      <c r="J2675">
        <v>84.632999999999996</v>
      </c>
      <c r="K2675">
        <v>436</v>
      </c>
      <c r="L2675">
        <v>67</v>
      </c>
      <c r="M2675">
        <v>0</v>
      </c>
      <c r="N2675">
        <v>1</v>
      </c>
      <c r="O2675">
        <v>436</v>
      </c>
      <c r="P2675">
        <v>1</v>
      </c>
      <c r="Q2675">
        <v>436</v>
      </c>
      <c r="R2675">
        <v>0</v>
      </c>
      <c r="S2675">
        <v>802</v>
      </c>
    </row>
    <row r="2676" spans="1:19" x14ac:dyDescent="0.3">
      <c r="A2676" t="s">
        <v>0</v>
      </c>
      <c r="B2676" t="s">
        <v>8122</v>
      </c>
      <c r="C2676" t="str">
        <f>A2676&amp;B2676</f>
        <v>lclc241792_g2_i3</v>
      </c>
      <c r="D2676" t="s">
        <v>8123</v>
      </c>
      <c r="E2676" t="str">
        <f t="shared" si="41"/>
        <v>lclc241792_g2_i3m.28939</v>
      </c>
      <c r="F2676" t="s">
        <v>11041</v>
      </c>
      <c r="G2676" t="s">
        <v>3</v>
      </c>
      <c r="H2676" t="s">
        <v>8124</v>
      </c>
      <c r="I2676" t="s">
        <v>8125</v>
      </c>
      <c r="J2676">
        <v>59.710999999999999</v>
      </c>
      <c r="K2676">
        <v>623</v>
      </c>
      <c r="L2676">
        <v>206</v>
      </c>
      <c r="M2676">
        <v>2</v>
      </c>
      <c r="N2676">
        <v>4</v>
      </c>
      <c r="O2676">
        <v>622</v>
      </c>
      <c r="P2676">
        <v>3</v>
      </c>
      <c r="Q2676">
        <v>584</v>
      </c>
      <c r="R2676">
        <v>0</v>
      </c>
      <c r="S2676">
        <v>773</v>
      </c>
    </row>
    <row r="2677" spans="1:19" x14ac:dyDescent="0.3">
      <c r="A2677" t="s">
        <v>0</v>
      </c>
      <c r="B2677" t="s">
        <v>8126</v>
      </c>
      <c r="C2677" t="str">
        <f>A2677&amp;B2677</f>
        <v>lclc241817_g1_i3</v>
      </c>
      <c r="D2677" t="s">
        <v>8127</v>
      </c>
      <c r="E2677" t="str">
        <f t="shared" si="41"/>
        <v>lclc241817_g1_i3m.28966</v>
      </c>
      <c r="F2677" t="s">
        <v>11042</v>
      </c>
      <c r="G2677" t="s">
        <v>3</v>
      </c>
      <c r="H2677" t="s">
        <v>8128</v>
      </c>
      <c r="I2677" t="s">
        <v>8129</v>
      </c>
      <c r="J2677">
        <v>69.668000000000006</v>
      </c>
      <c r="K2677">
        <v>211</v>
      </c>
      <c r="L2677">
        <v>54</v>
      </c>
      <c r="M2677">
        <v>4</v>
      </c>
      <c r="N2677">
        <v>78</v>
      </c>
      <c r="O2677">
        <v>279</v>
      </c>
      <c r="P2677">
        <v>69</v>
      </c>
      <c r="Q2677">
        <v>278</v>
      </c>
      <c r="R2677" s="1">
        <v>8.2800000000000003E-96</v>
      </c>
      <c r="S2677">
        <v>291</v>
      </c>
    </row>
    <row r="2678" spans="1:19" x14ac:dyDescent="0.3">
      <c r="A2678" t="s">
        <v>0</v>
      </c>
      <c r="B2678" t="s">
        <v>8130</v>
      </c>
      <c r="C2678" t="str">
        <f>A2678&amp;B2678</f>
        <v>lclc241824_g2_i8</v>
      </c>
      <c r="D2678" t="s">
        <v>8131</v>
      </c>
      <c r="E2678" t="str">
        <f t="shared" si="41"/>
        <v>lclc241824_g2_i8m.28977</v>
      </c>
      <c r="F2678" t="s">
        <v>11043</v>
      </c>
      <c r="G2678" t="s">
        <v>3</v>
      </c>
      <c r="H2678" t="s">
        <v>8132</v>
      </c>
      <c r="I2678" t="s">
        <v>8133</v>
      </c>
      <c r="J2678">
        <v>86.328000000000003</v>
      </c>
      <c r="K2678">
        <v>256</v>
      </c>
      <c r="L2678">
        <v>35</v>
      </c>
      <c r="M2678">
        <v>0</v>
      </c>
      <c r="N2678">
        <v>1</v>
      </c>
      <c r="O2678">
        <v>256</v>
      </c>
      <c r="P2678">
        <v>358</v>
      </c>
      <c r="Q2678">
        <v>613</v>
      </c>
      <c r="R2678" s="1">
        <v>9.0799999999999995E-168</v>
      </c>
      <c r="S2678">
        <v>486</v>
      </c>
    </row>
    <row r="2679" spans="1:19" x14ac:dyDescent="0.3">
      <c r="A2679" t="s">
        <v>0</v>
      </c>
      <c r="B2679" t="s">
        <v>8134</v>
      </c>
      <c r="C2679" t="str">
        <f>A2679&amp;B2679</f>
        <v>lclc241825_g1_i4</v>
      </c>
      <c r="D2679" t="s">
        <v>8135</v>
      </c>
      <c r="E2679" t="str">
        <f t="shared" si="41"/>
        <v>lclc241825_g1_i4m.28980</v>
      </c>
      <c r="F2679" t="s">
        <v>11044</v>
      </c>
      <c r="G2679" t="s">
        <v>3</v>
      </c>
      <c r="H2679" t="s">
        <v>8136</v>
      </c>
      <c r="I2679" t="s">
        <v>8137</v>
      </c>
      <c r="J2679">
        <v>67.668999999999997</v>
      </c>
      <c r="K2679">
        <v>266</v>
      </c>
      <c r="L2679">
        <v>84</v>
      </c>
      <c r="M2679">
        <v>2</v>
      </c>
      <c r="N2679">
        <v>23</v>
      </c>
      <c r="O2679">
        <v>287</v>
      </c>
      <c r="P2679">
        <v>12</v>
      </c>
      <c r="Q2679">
        <v>276</v>
      </c>
      <c r="R2679" s="1">
        <v>6.2500000000000004E-124</v>
      </c>
      <c r="S2679">
        <v>379</v>
      </c>
    </row>
    <row r="2680" spans="1:19" x14ac:dyDescent="0.3">
      <c r="A2680" t="s">
        <v>0</v>
      </c>
      <c r="B2680" t="s">
        <v>8138</v>
      </c>
      <c r="C2680" t="str">
        <f>A2680&amp;B2680</f>
        <v>lclc241837_g2_i10</v>
      </c>
      <c r="D2680" t="s">
        <v>8139</v>
      </c>
      <c r="E2680" t="str">
        <f t="shared" si="41"/>
        <v>lclc241837_g2_i10m.28989</v>
      </c>
      <c r="F2680" t="s">
        <v>11045</v>
      </c>
      <c r="G2680" t="s">
        <v>3</v>
      </c>
      <c r="H2680" t="s">
        <v>8140</v>
      </c>
      <c r="I2680" t="s">
        <v>8141</v>
      </c>
      <c r="J2680">
        <v>75.471999999999994</v>
      </c>
      <c r="K2680">
        <v>424</v>
      </c>
      <c r="L2680">
        <v>76</v>
      </c>
      <c r="M2680">
        <v>6</v>
      </c>
      <c r="N2680">
        <v>1</v>
      </c>
      <c r="O2680">
        <v>415</v>
      </c>
      <c r="P2680">
        <v>1</v>
      </c>
      <c r="Q2680">
        <v>405</v>
      </c>
      <c r="R2680">
        <v>0</v>
      </c>
      <c r="S2680">
        <v>620</v>
      </c>
    </row>
    <row r="2681" spans="1:19" x14ac:dyDescent="0.3">
      <c r="A2681" t="s">
        <v>0</v>
      </c>
      <c r="B2681" t="s">
        <v>8142</v>
      </c>
      <c r="C2681" t="str">
        <f>A2681&amp;B2681</f>
        <v>lclc241854_g3_i3</v>
      </c>
      <c r="D2681" t="s">
        <v>8143</v>
      </c>
      <c r="E2681" t="str">
        <f t="shared" si="41"/>
        <v>lclc241854_g3_i3m.29006</v>
      </c>
      <c r="F2681" t="s">
        <v>11046</v>
      </c>
      <c r="G2681" t="s">
        <v>3</v>
      </c>
      <c r="H2681" t="s">
        <v>8144</v>
      </c>
      <c r="I2681" t="s">
        <v>8145</v>
      </c>
      <c r="J2681">
        <v>41.780999999999999</v>
      </c>
      <c r="K2681">
        <v>2178</v>
      </c>
      <c r="L2681">
        <v>994</v>
      </c>
      <c r="M2681">
        <v>36</v>
      </c>
      <c r="N2681">
        <v>680</v>
      </c>
      <c r="O2681">
        <v>2773</v>
      </c>
      <c r="P2681">
        <v>763</v>
      </c>
      <c r="Q2681">
        <v>2750</v>
      </c>
      <c r="R2681">
        <v>0</v>
      </c>
      <c r="S2681">
        <v>1298</v>
      </c>
    </row>
    <row r="2682" spans="1:19" x14ac:dyDescent="0.3">
      <c r="A2682" t="s">
        <v>0</v>
      </c>
      <c r="B2682" t="s">
        <v>8142</v>
      </c>
      <c r="C2682" t="str">
        <f>A2682&amp;B2682</f>
        <v>lclc241854_g3_i3</v>
      </c>
      <c r="D2682" t="s">
        <v>8143</v>
      </c>
      <c r="E2682" t="str">
        <f t="shared" si="41"/>
        <v>lclc241854_g3_i3m.29006</v>
      </c>
      <c r="F2682" t="s">
        <v>11046</v>
      </c>
      <c r="G2682" t="s">
        <v>3</v>
      </c>
      <c r="H2682" t="s">
        <v>8144</v>
      </c>
      <c r="I2682" t="s">
        <v>8145</v>
      </c>
      <c r="J2682">
        <v>70.442999999999998</v>
      </c>
      <c r="K2682">
        <v>406</v>
      </c>
      <c r="L2682">
        <v>103</v>
      </c>
      <c r="M2682">
        <v>4</v>
      </c>
      <c r="N2682">
        <v>14</v>
      </c>
      <c r="O2682">
        <v>403</v>
      </c>
      <c r="P2682">
        <v>146</v>
      </c>
      <c r="Q2682">
        <v>550</v>
      </c>
      <c r="R2682" s="1">
        <v>1.0299999999999999E-169</v>
      </c>
      <c r="S2682">
        <v>600</v>
      </c>
    </row>
    <row r="2683" spans="1:19" x14ac:dyDescent="0.3">
      <c r="A2683" t="s">
        <v>0</v>
      </c>
      <c r="B2683" t="s">
        <v>8142</v>
      </c>
      <c r="C2683" t="str">
        <f>A2683&amp;B2683</f>
        <v>lclc241854_g3_i3</v>
      </c>
      <c r="D2683" t="s">
        <v>8143</v>
      </c>
      <c r="E2683" t="str">
        <f t="shared" si="41"/>
        <v>lclc241854_g3_i3m.29006</v>
      </c>
      <c r="F2683" t="s">
        <v>11046</v>
      </c>
      <c r="G2683" t="s">
        <v>3</v>
      </c>
      <c r="H2683" t="s">
        <v>8144</v>
      </c>
      <c r="I2683" t="s">
        <v>8145</v>
      </c>
      <c r="J2683">
        <v>39.576000000000001</v>
      </c>
      <c r="K2683">
        <v>283</v>
      </c>
      <c r="L2683">
        <v>152</v>
      </c>
      <c r="M2683">
        <v>4</v>
      </c>
      <c r="N2683">
        <v>555</v>
      </c>
      <c r="O2683">
        <v>818</v>
      </c>
      <c r="P2683">
        <v>173</v>
      </c>
      <c r="Q2683">
        <v>455</v>
      </c>
      <c r="R2683" s="1">
        <v>4.5000000000000003E-58</v>
      </c>
      <c r="S2683">
        <v>236</v>
      </c>
    </row>
    <row r="2684" spans="1:19" x14ac:dyDescent="0.3">
      <c r="A2684" t="s">
        <v>0</v>
      </c>
      <c r="B2684" t="s">
        <v>8142</v>
      </c>
      <c r="C2684" t="str">
        <f>A2684&amp;B2684</f>
        <v>lclc241854_g3_i3</v>
      </c>
      <c r="D2684" t="s">
        <v>8143</v>
      </c>
      <c r="E2684" t="str">
        <f t="shared" si="41"/>
        <v>lclc241854_g3_i3m.29006</v>
      </c>
      <c r="F2684" t="s">
        <v>11046</v>
      </c>
      <c r="G2684" t="s">
        <v>3</v>
      </c>
      <c r="H2684" t="s">
        <v>8144</v>
      </c>
      <c r="I2684" t="s">
        <v>8145</v>
      </c>
      <c r="J2684">
        <v>45.652000000000001</v>
      </c>
      <c r="K2684">
        <v>138</v>
      </c>
      <c r="L2684">
        <v>74</v>
      </c>
      <c r="M2684">
        <v>1</v>
      </c>
      <c r="N2684">
        <v>175</v>
      </c>
      <c r="O2684">
        <v>312</v>
      </c>
      <c r="P2684">
        <v>768</v>
      </c>
      <c r="Q2684">
        <v>904</v>
      </c>
      <c r="R2684" s="1">
        <v>6.5199999999999996E-32</v>
      </c>
      <c r="S2684">
        <v>149</v>
      </c>
    </row>
    <row r="2685" spans="1:19" x14ac:dyDescent="0.3">
      <c r="A2685" t="s">
        <v>0</v>
      </c>
      <c r="B2685" t="s">
        <v>8146</v>
      </c>
      <c r="C2685" t="str">
        <f>A2685&amp;B2685</f>
        <v>lclc241857_g5_i1</v>
      </c>
      <c r="D2685" t="s">
        <v>8147</v>
      </c>
      <c r="E2685" t="str">
        <f t="shared" si="41"/>
        <v>lclc241857_g5_i1m.29018</v>
      </c>
      <c r="F2685" t="s">
        <v>11047</v>
      </c>
      <c r="G2685" t="s">
        <v>3</v>
      </c>
      <c r="H2685" t="s">
        <v>8148</v>
      </c>
      <c r="I2685" t="s">
        <v>8149</v>
      </c>
      <c r="J2685">
        <v>63.234999999999999</v>
      </c>
      <c r="K2685">
        <v>136</v>
      </c>
      <c r="L2685">
        <v>48</v>
      </c>
      <c r="M2685">
        <v>1</v>
      </c>
      <c r="N2685">
        <v>1</v>
      </c>
      <c r="O2685">
        <v>134</v>
      </c>
      <c r="P2685">
        <v>1</v>
      </c>
      <c r="Q2685">
        <v>136</v>
      </c>
      <c r="R2685" s="1">
        <v>1.62E-53</v>
      </c>
      <c r="S2685">
        <v>173</v>
      </c>
    </row>
    <row r="2686" spans="1:19" x14ac:dyDescent="0.3">
      <c r="A2686" t="s">
        <v>0</v>
      </c>
      <c r="B2686" t="s">
        <v>8150</v>
      </c>
      <c r="C2686" t="str">
        <f>A2686&amp;B2686</f>
        <v>lclc241873_g2_i3</v>
      </c>
      <c r="D2686" t="s">
        <v>8151</v>
      </c>
      <c r="E2686" t="str">
        <f t="shared" si="41"/>
        <v>lclc241873_g2_i3m.29041</v>
      </c>
      <c r="F2686" t="s">
        <v>11048</v>
      </c>
      <c r="G2686" t="s">
        <v>3</v>
      </c>
      <c r="H2686" t="s">
        <v>8152</v>
      </c>
      <c r="I2686" t="s">
        <v>8153</v>
      </c>
      <c r="J2686">
        <v>63.636000000000003</v>
      </c>
      <c r="K2686">
        <v>99</v>
      </c>
      <c r="L2686">
        <v>25</v>
      </c>
      <c r="M2686">
        <v>3</v>
      </c>
      <c r="N2686">
        <v>2</v>
      </c>
      <c r="O2686">
        <v>93</v>
      </c>
      <c r="P2686">
        <v>230</v>
      </c>
      <c r="Q2686">
        <v>324</v>
      </c>
      <c r="R2686" s="1">
        <v>8.9199999999999996E-29</v>
      </c>
      <c r="S2686">
        <v>117</v>
      </c>
    </row>
    <row r="2687" spans="1:19" x14ac:dyDescent="0.3">
      <c r="A2687" t="s">
        <v>0</v>
      </c>
      <c r="B2687" t="s">
        <v>8150</v>
      </c>
      <c r="C2687" t="str">
        <f>A2687&amp;B2687</f>
        <v>lclc241873_g2_i3</v>
      </c>
      <c r="D2687" t="s">
        <v>8154</v>
      </c>
      <c r="E2687" t="str">
        <f t="shared" si="41"/>
        <v>lclc241873_g2_i3m.29039</v>
      </c>
      <c r="F2687" t="s">
        <v>11049</v>
      </c>
      <c r="G2687" t="s">
        <v>3</v>
      </c>
      <c r="H2687" t="s">
        <v>8152</v>
      </c>
      <c r="I2687" t="s">
        <v>8153</v>
      </c>
      <c r="J2687">
        <v>87.215000000000003</v>
      </c>
      <c r="K2687">
        <v>219</v>
      </c>
      <c r="L2687">
        <v>28</v>
      </c>
      <c r="M2687">
        <v>0</v>
      </c>
      <c r="N2687">
        <v>18</v>
      </c>
      <c r="O2687">
        <v>236</v>
      </c>
      <c r="P2687">
        <v>328</v>
      </c>
      <c r="Q2687">
        <v>546</v>
      </c>
      <c r="R2687" s="1">
        <v>3.2200000000000002E-139</v>
      </c>
      <c r="S2687">
        <v>410</v>
      </c>
    </row>
    <row r="2688" spans="1:19" x14ac:dyDescent="0.3">
      <c r="A2688" t="s">
        <v>0</v>
      </c>
      <c r="B2688" t="s">
        <v>8150</v>
      </c>
      <c r="C2688" t="str">
        <f>A2688&amp;B2688</f>
        <v>lclc241873_g2_i3</v>
      </c>
      <c r="D2688" t="s">
        <v>8154</v>
      </c>
      <c r="E2688" t="str">
        <f t="shared" si="41"/>
        <v>lclc241873_g2_i3m.29039</v>
      </c>
      <c r="F2688" t="s">
        <v>11049</v>
      </c>
      <c r="G2688" t="s">
        <v>3</v>
      </c>
      <c r="H2688" t="s">
        <v>8152</v>
      </c>
      <c r="I2688" t="s">
        <v>8153</v>
      </c>
      <c r="J2688">
        <v>31.387</v>
      </c>
      <c r="K2688">
        <v>137</v>
      </c>
      <c r="L2688">
        <v>91</v>
      </c>
      <c r="M2688">
        <v>1</v>
      </c>
      <c r="N2688">
        <v>95</v>
      </c>
      <c r="O2688">
        <v>231</v>
      </c>
      <c r="P2688">
        <v>249</v>
      </c>
      <c r="Q2688">
        <v>382</v>
      </c>
      <c r="R2688" s="1">
        <v>3.51E-11</v>
      </c>
      <c r="S2688">
        <v>72.400000000000006</v>
      </c>
    </row>
    <row r="2689" spans="1:19" x14ac:dyDescent="0.3">
      <c r="A2689" t="s">
        <v>0</v>
      </c>
      <c r="B2689" t="s">
        <v>8155</v>
      </c>
      <c r="C2689" t="str">
        <f>A2689&amp;B2689</f>
        <v>lclc241874_g1_i1</v>
      </c>
      <c r="D2689" t="s">
        <v>8156</v>
      </c>
      <c r="E2689" t="str">
        <f t="shared" si="41"/>
        <v>lclc241874_g1_i1m.29042</v>
      </c>
      <c r="F2689" t="s">
        <v>11050</v>
      </c>
      <c r="G2689" t="s">
        <v>3</v>
      </c>
      <c r="H2689" t="s">
        <v>8157</v>
      </c>
      <c r="I2689" t="s">
        <v>8158</v>
      </c>
      <c r="J2689">
        <v>90.566000000000003</v>
      </c>
      <c r="K2689">
        <v>954</v>
      </c>
      <c r="L2689">
        <v>56</v>
      </c>
      <c r="M2689">
        <v>3</v>
      </c>
      <c r="N2689">
        <v>23</v>
      </c>
      <c r="O2689">
        <v>975</v>
      </c>
      <c r="P2689">
        <v>1094</v>
      </c>
      <c r="Q2689">
        <v>2014</v>
      </c>
      <c r="R2689">
        <v>0</v>
      </c>
      <c r="S2689">
        <v>1722</v>
      </c>
    </row>
    <row r="2690" spans="1:19" x14ac:dyDescent="0.3">
      <c r="A2690" t="s">
        <v>0</v>
      </c>
      <c r="B2690" t="s">
        <v>8155</v>
      </c>
      <c r="C2690" t="str">
        <f>A2690&amp;B2690</f>
        <v>lclc241874_g1_i1</v>
      </c>
      <c r="D2690" t="s">
        <v>8156</v>
      </c>
      <c r="E2690" t="str">
        <f t="shared" ref="E2690:E2753" si="42">C2690&amp;D2690</f>
        <v>lclc241874_g1_i1m.29042</v>
      </c>
      <c r="F2690" t="s">
        <v>11050</v>
      </c>
      <c r="G2690" t="s">
        <v>3</v>
      </c>
      <c r="H2690" t="s">
        <v>8157</v>
      </c>
      <c r="I2690" t="s">
        <v>8158</v>
      </c>
      <c r="J2690">
        <v>39.908000000000001</v>
      </c>
      <c r="K2690">
        <v>867</v>
      </c>
      <c r="L2690">
        <v>446</v>
      </c>
      <c r="M2690">
        <v>5</v>
      </c>
      <c r="N2690">
        <v>122</v>
      </c>
      <c r="O2690">
        <v>966</v>
      </c>
      <c r="P2690">
        <v>195</v>
      </c>
      <c r="Q2690">
        <v>1008</v>
      </c>
      <c r="R2690">
        <v>0</v>
      </c>
      <c r="S2690">
        <v>603</v>
      </c>
    </row>
    <row r="2691" spans="1:19" x14ac:dyDescent="0.3">
      <c r="A2691" t="s">
        <v>0</v>
      </c>
      <c r="B2691" t="s">
        <v>8155</v>
      </c>
      <c r="C2691" t="str">
        <f>A2691&amp;B2691</f>
        <v>lclc241874_g1_i1</v>
      </c>
      <c r="D2691" t="s">
        <v>8156</v>
      </c>
      <c r="E2691" t="str">
        <f t="shared" si="42"/>
        <v>lclc241874_g1_i1m.29042</v>
      </c>
      <c r="F2691" t="s">
        <v>11050</v>
      </c>
      <c r="G2691" t="s">
        <v>3</v>
      </c>
      <c r="H2691" t="s">
        <v>8157</v>
      </c>
      <c r="I2691" t="s">
        <v>8158</v>
      </c>
      <c r="J2691">
        <v>27.417999999999999</v>
      </c>
      <c r="K2691">
        <v>879</v>
      </c>
      <c r="L2691">
        <v>578</v>
      </c>
      <c r="M2691">
        <v>10</v>
      </c>
      <c r="N2691">
        <v>115</v>
      </c>
      <c r="O2691">
        <v>970</v>
      </c>
      <c r="P2691">
        <v>1275</v>
      </c>
      <c r="Q2691">
        <v>2116</v>
      </c>
      <c r="R2691" s="1">
        <v>9.7700000000000005E-85</v>
      </c>
      <c r="S2691">
        <v>310</v>
      </c>
    </row>
    <row r="2692" spans="1:19" x14ac:dyDescent="0.3">
      <c r="A2692" t="s">
        <v>0</v>
      </c>
      <c r="B2692" t="s">
        <v>8155</v>
      </c>
      <c r="C2692" t="str">
        <f>A2692&amp;B2692</f>
        <v>lclc241874_g1_i1</v>
      </c>
      <c r="D2692" t="s">
        <v>8156</v>
      </c>
      <c r="E2692" t="str">
        <f t="shared" si="42"/>
        <v>lclc241874_g1_i1m.29042</v>
      </c>
      <c r="F2692" t="s">
        <v>11050</v>
      </c>
      <c r="G2692" t="s">
        <v>3</v>
      </c>
      <c r="H2692" t="s">
        <v>8157</v>
      </c>
      <c r="I2692" t="s">
        <v>8158</v>
      </c>
      <c r="J2692">
        <v>26.91</v>
      </c>
      <c r="K2692">
        <v>851</v>
      </c>
      <c r="L2692">
        <v>547</v>
      </c>
      <c r="M2692">
        <v>9</v>
      </c>
      <c r="N2692">
        <v>103</v>
      </c>
      <c r="O2692">
        <v>931</v>
      </c>
      <c r="P2692">
        <v>282</v>
      </c>
      <c r="Q2692">
        <v>1079</v>
      </c>
      <c r="R2692" s="1">
        <v>2.8499999999999999E-78</v>
      </c>
      <c r="S2692">
        <v>291</v>
      </c>
    </row>
    <row r="2693" spans="1:19" x14ac:dyDescent="0.3">
      <c r="A2693" t="s">
        <v>0</v>
      </c>
      <c r="B2693" t="s">
        <v>8155</v>
      </c>
      <c r="C2693" t="str">
        <f>A2693&amp;B2693</f>
        <v>lclc241874_g1_i1</v>
      </c>
      <c r="D2693" t="s">
        <v>8156</v>
      </c>
      <c r="E2693" t="str">
        <f t="shared" si="42"/>
        <v>lclc241874_g1_i1m.29042</v>
      </c>
      <c r="F2693" t="s">
        <v>11050</v>
      </c>
      <c r="G2693" t="s">
        <v>3</v>
      </c>
      <c r="H2693" t="s">
        <v>8157</v>
      </c>
      <c r="I2693" t="s">
        <v>8158</v>
      </c>
      <c r="J2693">
        <v>24.7</v>
      </c>
      <c r="K2693">
        <v>1000</v>
      </c>
      <c r="L2693">
        <v>608</v>
      </c>
      <c r="M2693">
        <v>13</v>
      </c>
      <c r="N2693">
        <v>106</v>
      </c>
      <c r="O2693">
        <v>966</v>
      </c>
      <c r="P2693">
        <v>603</v>
      </c>
      <c r="Q2693">
        <v>1596</v>
      </c>
      <c r="R2693" s="1">
        <v>4.22E-76</v>
      </c>
      <c r="S2693">
        <v>284</v>
      </c>
    </row>
    <row r="2694" spans="1:19" x14ac:dyDescent="0.3">
      <c r="A2694" t="s">
        <v>0</v>
      </c>
      <c r="B2694" t="s">
        <v>8155</v>
      </c>
      <c r="C2694" t="str">
        <f>A2694&amp;B2694</f>
        <v>lclc241874_g1_i1</v>
      </c>
      <c r="D2694" t="s">
        <v>8156</v>
      </c>
      <c r="E2694" t="str">
        <f t="shared" si="42"/>
        <v>lclc241874_g1_i1m.29042</v>
      </c>
      <c r="F2694" t="s">
        <v>11050</v>
      </c>
      <c r="G2694" t="s">
        <v>3</v>
      </c>
      <c r="H2694" t="s">
        <v>8157</v>
      </c>
      <c r="I2694" t="s">
        <v>8158</v>
      </c>
      <c r="J2694">
        <v>25.513999999999999</v>
      </c>
      <c r="K2694">
        <v>925</v>
      </c>
      <c r="L2694">
        <v>555</v>
      </c>
      <c r="M2694">
        <v>13</v>
      </c>
      <c r="N2694">
        <v>95</v>
      </c>
      <c r="O2694">
        <v>938</v>
      </c>
      <c r="P2694">
        <v>379</v>
      </c>
      <c r="Q2694">
        <v>1250</v>
      </c>
      <c r="R2694" s="1">
        <v>8.1900000000000004E-67</v>
      </c>
      <c r="S2694">
        <v>256</v>
      </c>
    </row>
    <row r="2695" spans="1:19" x14ac:dyDescent="0.3">
      <c r="A2695" t="s">
        <v>0</v>
      </c>
      <c r="B2695" t="s">
        <v>8155</v>
      </c>
      <c r="C2695" t="str">
        <f>A2695&amp;B2695</f>
        <v>lclc241874_g1_i1</v>
      </c>
      <c r="D2695" t="s">
        <v>8156</v>
      </c>
      <c r="E2695" t="str">
        <f t="shared" si="42"/>
        <v>lclc241874_g1_i1m.29042</v>
      </c>
      <c r="F2695" t="s">
        <v>11050</v>
      </c>
      <c r="G2695" t="s">
        <v>3</v>
      </c>
      <c r="H2695" t="s">
        <v>8157</v>
      </c>
      <c r="I2695" t="s">
        <v>8158</v>
      </c>
      <c r="J2695">
        <v>30.443999999999999</v>
      </c>
      <c r="K2695">
        <v>496</v>
      </c>
      <c r="L2695">
        <v>289</v>
      </c>
      <c r="M2695">
        <v>3</v>
      </c>
      <c r="N2695">
        <v>531</v>
      </c>
      <c r="O2695">
        <v>970</v>
      </c>
      <c r="P2695">
        <v>18</v>
      </c>
      <c r="Q2695">
        <v>513</v>
      </c>
      <c r="R2695" s="1">
        <v>1.71E-56</v>
      </c>
      <c r="S2695">
        <v>224</v>
      </c>
    </row>
    <row r="2696" spans="1:19" x14ac:dyDescent="0.3">
      <c r="A2696" t="s">
        <v>0</v>
      </c>
      <c r="B2696" t="s">
        <v>8155</v>
      </c>
      <c r="C2696" t="str">
        <f>A2696&amp;B2696</f>
        <v>lclc241874_g1_i1</v>
      </c>
      <c r="D2696" t="s">
        <v>8156</v>
      </c>
      <c r="E2696" t="str">
        <f t="shared" si="42"/>
        <v>lclc241874_g1_i1m.29042</v>
      </c>
      <c r="F2696" t="s">
        <v>11050</v>
      </c>
      <c r="G2696" t="s">
        <v>3</v>
      </c>
      <c r="H2696" t="s">
        <v>8157</v>
      </c>
      <c r="I2696" t="s">
        <v>8158</v>
      </c>
      <c r="J2696">
        <v>23.367000000000001</v>
      </c>
      <c r="K2696">
        <v>903</v>
      </c>
      <c r="L2696">
        <v>608</v>
      </c>
      <c r="M2696">
        <v>22</v>
      </c>
      <c r="N2696">
        <v>107</v>
      </c>
      <c r="O2696">
        <v>965</v>
      </c>
      <c r="P2696">
        <v>1585</v>
      </c>
      <c r="Q2696">
        <v>2447</v>
      </c>
      <c r="R2696" s="1">
        <v>4.36E-44</v>
      </c>
      <c r="S2696">
        <v>185</v>
      </c>
    </row>
    <row r="2697" spans="1:19" x14ac:dyDescent="0.3">
      <c r="A2697" t="s">
        <v>0</v>
      </c>
      <c r="B2697" t="s">
        <v>8155</v>
      </c>
      <c r="C2697" t="str">
        <f>A2697&amp;B2697</f>
        <v>lclc241874_g1_i1</v>
      </c>
      <c r="D2697" t="s">
        <v>8156</v>
      </c>
      <c r="E2697" t="str">
        <f t="shared" si="42"/>
        <v>lclc241874_g1_i1m.29042</v>
      </c>
      <c r="F2697" t="s">
        <v>11050</v>
      </c>
      <c r="G2697" t="s">
        <v>3</v>
      </c>
      <c r="H2697" t="s">
        <v>8157</v>
      </c>
      <c r="I2697" t="s">
        <v>8158</v>
      </c>
      <c r="J2697">
        <v>23.344000000000001</v>
      </c>
      <c r="K2697">
        <v>604</v>
      </c>
      <c r="L2697">
        <v>395</v>
      </c>
      <c r="M2697">
        <v>5</v>
      </c>
      <c r="N2697">
        <v>426</v>
      </c>
      <c r="O2697">
        <v>963</v>
      </c>
      <c r="P2697">
        <v>11</v>
      </c>
      <c r="Q2697">
        <v>612</v>
      </c>
      <c r="R2697" s="1">
        <v>8.12E-40</v>
      </c>
      <c r="S2697">
        <v>172</v>
      </c>
    </row>
    <row r="2698" spans="1:19" x14ac:dyDescent="0.3">
      <c r="A2698" t="s">
        <v>0</v>
      </c>
      <c r="B2698" t="s">
        <v>8155</v>
      </c>
      <c r="C2698" t="str">
        <f>A2698&amp;B2698</f>
        <v>lclc241874_g1_i1</v>
      </c>
      <c r="D2698" t="s">
        <v>8159</v>
      </c>
      <c r="E2698" t="str">
        <f t="shared" si="42"/>
        <v>lclc241874_g1_i1m.29043</v>
      </c>
      <c r="F2698" t="s">
        <v>11051</v>
      </c>
      <c r="G2698" t="s">
        <v>3</v>
      </c>
      <c r="H2698" t="s">
        <v>8157</v>
      </c>
      <c r="I2698" t="s">
        <v>8158</v>
      </c>
      <c r="J2698">
        <v>83.778999999999996</v>
      </c>
      <c r="K2698">
        <v>524</v>
      </c>
      <c r="L2698">
        <v>27</v>
      </c>
      <c r="M2698">
        <v>2</v>
      </c>
      <c r="N2698">
        <v>1</v>
      </c>
      <c r="O2698">
        <v>466</v>
      </c>
      <c r="P2698">
        <v>1</v>
      </c>
      <c r="Q2698">
        <v>524</v>
      </c>
      <c r="R2698">
        <v>0</v>
      </c>
      <c r="S2698">
        <v>863</v>
      </c>
    </row>
    <row r="2699" spans="1:19" x14ac:dyDescent="0.3">
      <c r="A2699" t="s">
        <v>0</v>
      </c>
      <c r="B2699" t="s">
        <v>8155</v>
      </c>
      <c r="C2699" t="str">
        <f>A2699&amp;B2699</f>
        <v>lclc241874_g1_i1</v>
      </c>
      <c r="D2699" t="s">
        <v>8159</v>
      </c>
      <c r="E2699" t="str">
        <f t="shared" si="42"/>
        <v>lclc241874_g1_i1m.29043</v>
      </c>
      <c r="F2699" t="s">
        <v>11051</v>
      </c>
      <c r="G2699" t="s">
        <v>3</v>
      </c>
      <c r="H2699" t="s">
        <v>8157</v>
      </c>
      <c r="I2699" t="s">
        <v>8158</v>
      </c>
      <c r="J2699">
        <v>37.720999999999997</v>
      </c>
      <c r="K2699">
        <v>509</v>
      </c>
      <c r="L2699">
        <v>258</v>
      </c>
      <c r="M2699">
        <v>4</v>
      </c>
      <c r="N2699">
        <v>14</v>
      </c>
      <c r="O2699">
        <v>463</v>
      </c>
      <c r="P2699">
        <v>994</v>
      </c>
      <c r="Q2699">
        <v>1502</v>
      </c>
      <c r="R2699" s="1">
        <v>6.49E-90</v>
      </c>
      <c r="S2699">
        <v>310</v>
      </c>
    </row>
    <row r="2700" spans="1:19" x14ac:dyDescent="0.3">
      <c r="A2700" t="s">
        <v>0</v>
      </c>
      <c r="B2700" t="s">
        <v>8155</v>
      </c>
      <c r="C2700" t="str">
        <f>A2700&amp;B2700</f>
        <v>lclc241874_g1_i1</v>
      </c>
      <c r="D2700" t="s">
        <v>8159</v>
      </c>
      <c r="E2700" t="str">
        <f t="shared" si="42"/>
        <v>lclc241874_g1_i1m.29043</v>
      </c>
      <c r="F2700" t="s">
        <v>11051</v>
      </c>
      <c r="G2700" t="s">
        <v>3</v>
      </c>
      <c r="H2700" t="s">
        <v>8157</v>
      </c>
      <c r="I2700" t="s">
        <v>8158</v>
      </c>
      <c r="J2700">
        <v>30.768999999999998</v>
      </c>
      <c r="K2700">
        <v>455</v>
      </c>
      <c r="L2700">
        <v>243</v>
      </c>
      <c r="M2700">
        <v>2</v>
      </c>
      <c r="N2700">
        <v>16</v>
      </c>
      <c r="O2700">
        <v>449</v>
      </c>
      <c r="P2700">
        <v>603</v>
      </c>
      <c r="Q2700">
        <v>1006</v>
      </c>
      <c r="R2700" s="1">
        <v>3.4499999999999999E-60</v>
      </c>
      <c r="S2700">
        <v>223</v>
      </c>
    </row>
    <row r="2701" spans="1:19" x14ac:dyDescent="0.3">
      <c r="A2701" t="s">
        <v>0</v>
      </c>
      <c r="B2701" t="s">
        <v>8155</v>
      </c>
      <c r="C2701" t="str">
        <f>A2701&amp;B2701</f>
        <v>lclc241874_g1_i1</v>
      </c>
      <c r="D2701" t="s">
        <v>8159</v>
      </c>
      <c r="E2701" t="str">
        <f t="shared" si="42"/>
        <v>lclc241874_g1_i1m.29043</v>
      </c>
      <c r="F2701" t="s">
        <v>11051</v>
      </c>
      <c r="G2701" t="s">
        <v>3</v>
      </c>
      <c r="H2701" t="s">
        <v>8157</v>
      </c>
      <c r="I2701" t="s">
        <v>8158</v>
      </c>
      <c r="J2701">
        <v>25.652000000000001</v>
      </c>
      <c r="K2701">
        <v>460</v>
      </c>
      <c r="L2701">
        <v>304</v>
      </c>
      <c r="M2701">
        <v>5</v>
      </c>
      <c r="N2701">
        <v>2</v>
      </c>
      <c r="O2701">
        <v>441</v>
      </c>
      <c r="P2701">
        <v>1661</v>
      </c>
      <c r="Q2701">
        <v>2102</v>
      </c>
      <c r="R2701" s="1">
        <v>4.0599999999999998E-37</v>
      </c>
      <c r="S2701">
        <v>155</v>
      </c>
    </row>
    <row r="2702" spans="1:19" x14ac:dyDescent="0.3">
      <c r="A2702" t="s">
        <v>0</v>
      </c>
      <c r="B2702" t="s">
        <v>8155</v>
      </c>
      <c r="C2702" t="str">
        <f>A2702&amp;B2702</f>
        <v>lclc241874_g1_i1</v>
      </c>
      <c r="D2702" t="s">
        <v>8159</v>
      </c>
      <c r="E2702" t="str">
        <f t="shared" si="42"/>
        <v>lclc241874_g1_i1m.29043</v>
      </c>
      <c r="F2702" t="s">
        <v>11051</v>
      </c>
      <c r="G2702" t="s">
        <v>3</v>
      </c>
      <c r="H2702" t="s">
        <v>8157</v>
      </c>
      <c r="I2702" t="s">
        <v>8158</v>
      </c>
      <c r="J2702">
        <v>29.748000000000001</v>
      </c>
      <c r="K2702">
        <v>437</v>
      </c>
      <c r="L2702">
        <v>263</v>
      </c>
      <c r="M2702">
        <v>9</v>
      </c>
      <c r="N2702">
        <v>18</v>
      </c>
      <c r="O2702">
        <v>429</v>
      </c>
      <c r="P2702">
        <v>765</v>
      </c>
      <c r="Q2702">
        <v>1182</v>
      </c>
      <c r="R2702" s="1">
        <v>1.93E-36</v>
      </c>
      <c r="S2702">
        <v>154</v>
      </c>
    </row>
    <row r="2703" spans="1:19" x14ac:dyDescent="0.3">
      <c r="A2703" t="s">
        <v>0</v>
      </c>
      <c r="B2703" t="s">
        <v>8155</v>
      </c>
      <c r="C2703" t="str">
        <f>A2703&amp;B2703</f>
        <v>lclc241874_g1_i1</v>
      </c>
      <c r="D2703" t="s">
        <v>8159</v>
      </c>
      <c r="E2703" t="str">
        <f t="shared" si="42"/>
        <v>lclc241874_g1_i1m.29043</v>
      </c>
      <c r="F2703" t="s">
        <v>11051</v>
      </c>
      <c r="G2703" t="s">
        <v>3</v>
      </c>
      <c r="H2703" t="s">
        <v>8157</v>
      </c>
      <c r="I2703" t="s">
        <v>8158</v>
      </c>
      <c r="J2703">
        <v>27.088000000000001</v>
      </c>
      <c r="K2703">
        <v>443</v>
      </c>
      <c r="L2703">
        <v>305</v>
      </c>
      <c r="M2703">
        <v>6</v>
      </c>
      <c r="N2703">
        <v>15</v>
      </c>
      <c r="O2703">
        <v>448</v>
      </c>
      <c r="P2703">
        <v>284</v>
      </c>
      <c r="Q2703">
        <v>717</v>
      </c>
      <c r="R2703" s="1">
        <v>2.3E-36</v>
      </c>
      <c r="S2703">
        <v>154</v>
      </c>
    </row>
    <row r="2704" spans="1:19" x14ac:dyDescent="0.3">
      <c r="A2704" t="s">
        <v>0</v>
      </c>
      <c r="B2704" t="s">
        <v>8155</v>
      </c>
      <c r="C2704" t="str">
        <f>A2704&amp;B2704</f>
        <v>lclc241874_g1_i1</v>
      </c>
      <c r="D2704" t="s">
        <v>8159</v>
      </c>
      <c r="E2704" t="str">
        <f t="shared" si="42"/>
        <v>lclc241874_g1_i1m.29043</v>
      </c>
      <c r="F2704" t="s">
        <v>11051</v>
      </c>
      <c r="G2704" t="s">
        <v>3</v>
      </c>
      <c r="H2704" t="s">
        <v>8157</v>
      </c>
      <c r="I2704" t="s">
        <v>8158</v>
      </c>
      <c r="J2704">
        <v>26.457000000000001</v>
      </c>
      <c r="K2704">
        <v>446</v>
      </c>
      <c r="L2704">
        <v>307</v>
      </c>
      <c r="M2704">
        <v>9</v>
      </c>
      <c r="N2704">
        <v>23</v>
      </c>
      <c r="O2704">
        <v>457</v>
      </c>
      <c r="P2704">
        <v>1273</v>
      </c>
      <c r="Q2704">
        <v>1708</v>
      </c>
      <c r="R2704" s="1">
        <v>1.34E-31</v>
      </c>
      <c r="S2704">
        <v>139</v>
      </c>
    </row>
    <row r="2705" spans="1:19" x14ac:dyDescent="0.3">
      <c r="A2705" t="s">
        <v>0</v>
      </c>
      <c r="B2705" t="s">
        <v>8155</v>
      </c>
      <c r="C2705" t="str">
        <f>A2705&amp;B2705</f>
        <v>lclc241874_g1_i1</v>
      </c>
      <c r="D2705" t="s">
        <v>8159</v>
      </c>
      <c r="E2705" t="str">
        <f t="shared" si="42"/>
        <v>lclc241874_g1_i1m.29043</v>
      </c>
      <c r="F2705" t="s">
        <v>11051</v>
      </c>
      <c r="G2705" t="s">
        <v>3</v>
      </c>
      <c r="H2705" t="s">
        <v>8157</v>
      </c>
      <c r="I2705" t="s">
        <v>8158</v>
      </c>
      <c r="J2705">
        <v>26.184999999999999</v>
      </c>
      <c r="K2705">
        <v>443</v>
      </c>
      <c r="L2705">
        <v>310</v>
      </c>
      <c r="M2705">
        <v>6</v>
      </c>
      <c r="N2705">
        <v>15</v>
      </c>
      <c r="O2705">
        <v>448</v>
      </c>
      <c r="P2705">
        <v>1159</v>
      </c>
      <c r="Q2705">
        <v>1593</v>
      </c>
      <c r="R2705" s="1">
        <v>2.93E-31</v>
      </c>
      <c r="S2705">
        <v>138</v>
      </c>
    </row>
    <row r="2706" spans="1:19" x14ac:dyDescent="0.3">
      <c r="A2706" t="s">
        <v>0</v>
      </c>
      <c r="B2706" t="s">
        <v>8155</v>
      </c>
      <c r="C2706" t="str">
        <f>A2706&amp;B2706</f>
        <v>lclc241874_g1_i1</v>
      </c>
      <c r="D2706" t="s">
        <v>8159</v>
      </c>
      <c r="E2706" t="str">
        <f t="shared" si="42"/>
        <v>lclc241874_g1_i1m.29043</v>
      </c>
      <c r="F2706" t="s">
        <v>11051</v>
      </c>
      <c r="G2706" t="s">
        <v>3</v>
      </c>
      <c r="H2706" t="s">
        <v>8157</v>
      </c>
      <c r="I2706" t="s">
        <v>8158</v>
      </c>
      <c r="J2706">
        <v>25.4</v>
      </c>
      <c r="K2706">
        <v>437</v>
      </c>
      <c r="L2706">
        <v>322</v>
      </c>
      <c r="M2706">
        <v>4</v>
      </c>
      <c r="N2706">
        <v>32</v>
      </c>
      <c r="O2706">
        <v>466</v>
      </c>
      <c r="P2706">
        <v>196</v>
      </c>
      <c r="Q2706">
        <v>630</v>
      </c>
      <c r="R2706" s="1">
        <v>1.65E-27</v>
      </c>
      <c r="S2706">
        <v>127</v>
      </c>
    </row>
    <row r="2707" spans="1:19" x14ac:dyDescent="0.3">
      <c r="A2707" t="s">
        <v>0</v>
      </c>
      <c r="B2707" t="s">
        <v>8155</v>
      </c>
      <c r="C2707" t="str">
        <f>A2707&amp;B2707</f>
        <v>lclc241874_g1_i1</v>
      </c>
      <c r="D2707" t="s">
        <v>8160</v>
      </c>
      <c r="E2707" t="str">
        <f t="shared" si="42"/>
        <v>lclc241874_g1_i1m.29044</v>
      </c>
      <c r="F2707" t="s">
        <v>11052</v>
      </c>
      <c r="G2707" t="s">
        <v>3</v>
      </c>
      <c r="H2707" t="s">
        <v>8157</v>
      </c>
      <c r="I2707" t="s">
        <v>8158</v>
      </c>
      <c r="J2707">
        <v>97.507999999999996</v>
      </c>
      <c r="K2707">
        <v>321</v>
      </c>
      <c r="L2707">
        <v>8</v>
      </c>
      <c r="M2707">
        <v>0</v>
      </c>
      <c r="N2707">
        <v>1</v>
      </c>
      <c r="O2707">
        <v>321</v>
      </c>
      <c r="P2707">
        <v>2196</v>
      </c>
      <c r="Q2707">
        <v>2516</v>
      </c>
      <c r="R2707">
        <v>0</v>
      </c>
      <c r="S2707">
        <v>662</v>
      </c>
    </row>
    <row r="2708" spans="1:19" x14ac:dyDescent="0.3">
      <c r="A2708" t="s">
        <v>0</v>
      </c>
      <c r="B2708" t="s">
        <v>8161</v>
      </c>
      <c r="C2708" t="str">
        <f>A2708&amp;B2708</f>
        <v>lclc241874_g1_i11</v>
      </c>
      <c r="D2708" t="s">
        <v>8162</v>
      </c>
      <c r="E2708" t="str">
        <f t="shared" si="42"/>
        <v>lclc241874_g1_i11m.29053</v>
      </c>
      <c r="F2708" t="s">
        <v>11053</v>
      </c>
      <c r="G2708" t="s">
        <v>3</v>
      </c>
      <c r="H2708" t="s">
        <v>8163</v>
      </c>
      <c r="I2708" t="s">
        <v>8164</v>
      </c>
      <c r="J2708">
        <v>59.505000000000003</v>
      </c>
      <c r="K2708">
        <v>889</v>
      </c>
      <c r="L2708">
        <v>350</v>
      </c>
      <c r="M2708">
        <v>1</v>
      </c>
      <c r="N2708">
        <v>1</v>
      </c>
      <c r="O2708">
        <v>879</v>
      </c>
      <c r="P2708">
        <v>1</v>
      </c>
      <c r="Q2708">
        <v>889</v>
      </c>
      <c r="R2708">
        <v>0</v>
      </c>
      <c r="S2708">
        <v>1038</v>
      </c>
    </row>
    <row r="2709" spans="1:19" x14ac:dyDescent="0.3">
      <c r="A2709" t="s">
        <v>0</v>
      </c>
      <c r="B2709" t="s">
        <v>8161</v>
      </c>
      <c r="C2709" t="str">
        <f>A2709&amp;B2709</f>
        <v>lclc241874_g1_i11</v>
      </c>
      <c r="D2709" t="s">
        <v>8162</v>
      </c>
      <c r="E2709" t="str">
        <f t="shared" si="42"/>
        <v>lclc241874_g1_i11m.29053</v>
      </c>
      <c r="F2709" t="s">
        <v>11053</v>
      </c>
      <c r="G2709" t="s">
        <v>3</v>
      </c>
      <c r="H2709" t="s">
        <v>8163</v>
      </c>
      <c r="I2709" t="s">
        <v>8164</v>
      </c>
      <c r="J2709">
        <v>35.747</v>
      </c>
      <c r="K2709">
        <v>870</v>
      </c>
      <c r="L2709">
        <v>493</v>
      </c>
      <c r="M2709">
        <v>10</v>
      </c>
      <c r="N2709">
        <v>18</v>
      </c>
      <c r="O2709">
        <v>879</v>
      </c>
      <c r="P2709">
        <v>1054</v>
      </c>
      <c r="Q2709">
        <v>1865</v>
      </c>
      <c r="R2709" s="1">
        <v>2.1399999999999999E-144</v>
      </c>
      <c r="S2709">
        <v>483</v>
      </c>
    </row>
    <row r="2710" spans="1:19" x14ac:dyDescent="0.3">
      <c r="A2710" t="s">
        <v>0</v>
      </c>
      <c r="B2710" t="s">
        <v>8161</v>
      </c>
      <c r="C2710" t="str">
        <f>A2710&amp;B2710</f>
        <v>lclc241874_g1_i11</v>
      </c>
      <c r="D2710" t="s">
        <v>8162</v>
      </c>
      <c r="E2710" t="str">
        <f t="shared" si="42"/>
        <v>lclc241874_g1_i11m.29053</v>
      </c>
      <c r="F2710" t="s">
        <v>11053</v>
      </c>
      <c r="G2710" t="s">
        <v>3</v>
      </c>
      <c r="H2710" t="s">
        <v>8163</v>
      </c>
      <c r="I2710" t="s">
        <v>8164</v>
      </c>
      <c r="J2710">
        <v>31.1</v>
      </c>
      <c r="K2710">
        <v>836</v>
      </c>
      <c r="L2710">
        <v>536</v>
      </c>
      <c r="M2710">
        <v>9</v>
      </c>
      <c r="N2710">
        <v>16</v>
      </c>
      <c r="O2710">
        <v>846</v>
      </c>
      <c r="P2710">
        <v>555</v>
      </c>
      <c r="Q2710">
        <v>1355</v>
      </c>
      <c r="R2710" s="1">
        <v>9.8999999999999993E-97</v>
      </c>
      <c r="S2710">
        <v>343</v>
      </c>
    </row>
    <row r="2711" spans="1:19" x14ac:dyDescent="0.3">
      <c r="A2711" t="s">
        <v>0</v>
      </c>
      <c r="B2711" t="s">
        <v>8161</v>
      </c>
      <c r="C2711" t="str">
        <f>A2711&amp;B2711</f>
        <v>lclc241874_g1_i11</v>
      </c>
      <c r="D2711" t="s">
        <v>8162</v>
      </c>
      <c r="E2711" t="str">
        <f t="shared" si="42"/>
        <v>lclc241874_g1_i11m.29053</v>
      </c>
      <c r="F2711" t="s">
        <v>11053</v>
      </c>
      <c r="G2711" t="s">
        <v>3</v>
      </c>
      <c r="H2711" t="s">
        <v>8163</v>
      </c>
      <c r="I2711" t="s">
        <v>8164</v>
      </c>
      <c r="J2711">
        <v>28.794</v>
      </c>
      <c r="K2711">
        <v>705</v>
      </c>
      <c r="L2711">
        <v>478</v>
      </c>
      <c r="M2711">
        <v>9</v>
      </c>
      <c r="N2711">
        <v>18</v>
      </c>
      <c r="O2711">
        <v>700</v>
      </c>
      <c r="P2711">
        <v>1531</v>
      </c>
      <c r="Q2711">
        <v>2233</v>
      </c>
      <c r="R2711" s="1">
        <v>2.03E-73</v>
      </c>
      <c r="S2711">
        <v>274</v>
      </c>
    </row>
    <row r="2712" spans="1:19" x14ac:dyDescent="0.3">
      <c r="A2712" t="s">
        <v>0</v>
      </c>
      <c r="B2712" t="s">
        <v>8161</v>
      </c>
      <c r="C2712" t="str">
        <f>A2712&amp;B2712</f>
        <v>lclc241874_g1_i11</v>
      </c>
      <c r="D2712" t="s">
        <v>8162</v>
      </c>
      <c r="E2712" t="str">
        <f t="shared" si="42"/>
        <v>lclc241874_g1_i11m.29053</v>
      </c>
      <c r="F2712" t="s">
        <v>11053</v>
      </c>
      <c r="G2712" t="s">
        <v>3</v>
      </c>
      <c r="H2712" t="s">
        <v>8163</v>
      </c>
      <c r="I2712" t="s">
        <v>8164</v>
      </c>
      <c r="J2712">
        <v>23.771000000000001</v>
      </c>
      <c r="K2712">
        <v>875</v>
      </c>
      <c r="L2712">
        <v>613</v>
      </c>
      <c r="M2712">
        <v>14</v>
      </c>
      <c r="N2712">
        <v>13</v>
      </c>
      <c r="O2712">
        <v>875</v>
      </c>
      <c r="P2712">
        <v>340</v>
      </c>
      <c r="Q2712">
        <v>1172</v>
      </c>
      <c r="R2712" s="1">
        <v>6.75E-61</v>
      </c>
      <c r="S2712">
        <v>236</v>
      </c>
    </row>
    <row r="2713" spans="1:19" x14ac:dyDescent="0.3">
      <c r="A2713" t="s">
        <v>0</v>
      </c>
      <c r="B2713" t="s">
        <v>8161</v>
      </c>
      <c r="C2713" t="str">
        <f>A2713&amp;B2713</f>
        <v>lclc241874_g1_i11</v>
      </c>
      <c r="D2713" t="s">
        <v>8162</v>
      </c>
      <c r="E2713" t="str">
        <f t="shared" si="42"/>
        <v>lclc241874_g1_i11m.29053</v>
      </c>
      <c r="F2713" t="s">
        <v>11053</v>
      </c>
      <c r="G2713" t="s">
        <v>3</v>
      </c>
      <c r="H2713" t="s">
        <v>8163</v>
      </c>
      <c r="I2713" t="s">
        <v>8164</v>
      </c>
      <c r="J2713">
        <v>25.120999999999999</v>
      </c>
      <c r="K2713">
        <v>824</v>
      </c>
      <c r="L2713">
        <v>542</v>
      </c>
      <c r="M2713">
        <v>14</v>
      </c>
      <c r="N2713">
        <v>39</v>
      </c>
      <c r="O2713">
        <v>798</v>
      </c>
      <c r="P2713">
        <v>1288</v>
      </c>
      <c r="Q2713">
        <v>2100</v>
      </c>
      <c r="R2713" s="1">
        <v>7.5999999999999996E-61</v>
      </c>
      <c r="S2713">
        <v>236</v>
      </c>
    </row>
    <row r="2714" spans="1:19" x14ac:dyDescent="0.3">
      <c r="A2714" t="s">
        <v>0</v>
      </c>
      <c r="B2714" t="s">
        <v>8161</v>
      </c>
      <c r="C2714" t="str">
        <f>A2714&amp;B2714</f>
        <v>lclc241874_g1_i11</v>
      </c>
      <c r="D2714" t="s">
        <v>8162</v>
      </c>
      <c r="E2714" t="str">
        <f t="shared" si="42"/>
        <v>lclc241874_g1_i11m.29053</v>
      </c>
      <c r="F2714" t="s">
        <v>11053</v>
      </c>
      <c r="G2714" t="s">
        <v>3</v>
      </c>
      <c r="H2714" t="s">
        <v>8163</v>
      </c>
      <c r="I2714" t="s">
        <v>8164</v>
      </c>
      <c r="J2714">
        <v>25.875</v>
      </c>
      <c r="K2714">
        <v>657</v>
      </c>
      <c r="L2714">
        <v>475</v>
      </c>
      <c r="M2714">
        <v>8</v>
      </c>
      <c r="N2714">
        <v>224</v>
      </c>
      <c r="O2714">
        <v>875</v>
      </c>
      <c r="P2714">
        <v>1425</v>
      </c>
      <c r="Q2714">
        <v>2074</v>
      </c>
      <c r="R2714" s="1">
        <v>1.16E-55</v>
      </c>
      <c r="S2714">
        <v>220</v>
      </c>
    </row>
    <row r="2715" spans="1:19" x14ac:dyDescent="0.3">
      <c r="A2715" t="s">
        <v>0</v>
      </c>
      <c r="B2715" t="s">
        <v>8161</v>
      </c>
      <c r="C2715" t="str">
        <f>A2715&amp;B2715</f>
        <v>lclc241874_g1_i11</v>
      </c>
      <c r="D2715" t="s">
        <v>8162</v>
      </c>
      <c r="E2715" t="str">
        <f t="shared" si="42"/>
        <v>lclc241874_g1_i11m.29053</v>
      </c>
      <c r="F2715" t="s">
        <v>11053</v>
      </c>
      <c r="G2715" t="s">
        <v>3</v>
      </c>
      <c r="H2715" t="s">
        <v>8163</v>
      </c>
      <c r="I2715" t="s">
        <v>8164</v>
      </c>
      <c r="J2715">
        <v>24.199000000000002</v>
      </c>
      <c r="K2715">
        <v>562</v>
      </c>
      <c r="L2715">
        <v>403</v>
      </c>
      <c r="M2715">
        <v>9</v>
      </c>
      <c r="N2715">
        <v>324</v>
      </c>
      <c r="O2715">
        <v>874</v>
      </c>
      <c r="P2715">
        <v>1417</v>
      </c>
      <c r="Q2715">
        <v>1966</v>
      </c>
      <c r="R2715" s="1">
        <v>1.6100000000000001E-36</v>
      </c>
      <c r="S2715">
        <v>160</v>
      </c>
    </row>
    <row r="2716" spans="1:19" x14ac:dyDescent="0.3">
      <c r="A2716" t="s">
        <v>0</v>
      </c>
      <c r="B2716" t="s">
        <v>8161</v>
      </c>
      <c r="C2716" t="str">
        <f>A2716&amp;B2716</f>
        <v>lclc241874_g1_i11</v>
      </c>
      <c r="D2716" t="s">
        <v>8162</v>
      </c>
      <c r="E2716" t="str">
        <f t="shared" si="42"/>
        <v>lclc241874_g1_i11m.29053</v>
      </c>
      <c r="F2716" t="s">
        <v>11053</v>
      </c>
      <c r="G2716" t="s">
        <v>3</v>
      </c>
      <c r="H2716" t="s">
        <v>8163</v>
      </c>
      <c r="I2716" t="s">
        <v>8164</v>
      </c>
      <c r="J2716">
        <v>23.308</v>
      </c>
      <c r="K2716">
        <v>665</v>
      </c>
      <c r="L2716">
        <v>460</v>
      </c>
      <c r="M2716">
        <v>13</v>
      </c>
      <c r="N2716">
        <v>18</v>
      </c>
      <c r="O2716">
        <v>648</v>
      </c>
      <c r="P2716">
        <v>1638</v>
      </c>
      <c r="Q2716">
        <v>2286</v>
      </c>
      <c r="R2716" s="1">
        <v>9.9000000000000003E-29</v>
      </c>
      <c r="S2716">
        <v>135</v>
      </c>
    </row>
    <row r="2717" spans="1:19" x14ac:dyDescent="0.3">
      <c r="A2717" t="s">
        <v>0</v>
      </c>
      <c r="B2717" t="s">
        <v>8161</v>
      </c>
      <c r="C2717" t="str">
        <f>A2717&amp;B2717</f>
        <v>lclc241874_g1_i11</v>
      </c>
      <c r="D2717" t="s">
        <v>8165</v>
      </c>
      <c r="E2717" t="str">
        <f t="shared" si="42"/>
        <v>lclc241874_g1_i11m.29054</v>
      </c>
      <c r="F2717" t="s">
        <v>11054</v>
      </c>
      <c r="G2717" t="s">
        <v>3</v>
      </c>
      <c r="H2717" t="s">
        <v>8157</v>
      </c>
      <c r="I2717" t="s">
        <v>8158</v>
      </c>
      <c r="J2717">
        <v>90.769000000000005</v>
      </c>
      <c r="K2717">
        <v>520</v>
      </c>
      <c r="L2717">
        <v>30</v>
      </c>
      <c r="M2717">
        <v>2</v>
      </c>
      <c r="N2717">
        <v>1</v>
      </c>
      <c r="O2717">
        <v>519</v>
      </c>
      <c r="P2717">
        <v>1073</v>
      </c>
      <c r="Q2717">
        <v>1575</v>
      </c>
      <c r="R2717">
        <v>0</v>
      </c>
      <c r="S2717">
        <v>939</v>
      </c>
    </row>
    <row r="2718" spans="1:19" x14ac:dyDescent="0.3">
      <c r="A2718" t="s">
        <v>0</v>
      </c>
      <c r="B2718" t="s">
        <v>8161</v>
      </c>
      <c r="C2718" t="str">
        <f>A2718&amp;B2718</f>
        <v>lclc241874_g1_i11</v>
      </c>
      <c r="D2718" t="s">
        <v>8165</v>
      </c>
      <c r="E2718" t="str">
        <f t="shared" si="42"/>
        <v>lclc241874_g1_i11m.29054</v>
      </c>
      <c r="F2718" t="s">
        <v>11054</v>
      </c>
      <c r="G2718" t="s">
        <v>3</v>
      </c>
      <c r="H2718" t="s">
        <v>8157</v>
      </c>
      <c r="I2718" t="s">
        <v>8158</v>
      </c>
      <c r="J2718">
        <v>46.5</v>
      </c>
      <c r="K2718">
        <v>400</v>
      </c>
      <c r="L2718">
        <v>213</v>
      </c>
      <c r="M2718">
        <v>1</v>
      </c>
      <c r="N2718">
        <v>121</v>
      </c>
      <c r="O2718">
        <v>519</v>
      </c>
      <c r="P2718">
        <v>195</v>
      </c>
      <c r="Q2718">
        <v>594</v>
      </c>
      <c r="R2718" s="1">
        <v>3.9200000000000002E-103</v>
      </c>
      <c r="S2718">
        <v>352</v>
      </c>
    </row>
    <row r="2719" spans="1:19" x14ac:dyDescent="0.3">
      <c r="A2719" t="s">
        <v>0</v>
      </c>
      <c r="B2719" t="s">
        <v>8161</v>
      </c>
      <c r="C2719" t="str">
        <f>A2719&amp;B2719</f>
        <v>lclc241874_g1_i11</v>
      </c>
      <c r="D2719" t="s">
        <v>8165</v>
      </c>
      <c r="E2719" t="str">
        <f t="shared" si="42"/>
        <v>lclc241874_g1_i11m.29054</v>
      </c>
      <c r="F2719" t="s">
        <v>11054</v>
      </c>
      <c r="G2719" t="s">
        <v>3</v>
      </c>
      <c r="H2719" t="s">
        <v>8157</v>
      </c>
      <c r="I2719" t="s">
        <v>8158</v>
      </c>
      <c r="J2719">
        <v>27.684999999999999</v>
      </c>
      <c r="K2719">
        <v>419</v>
      </c>
      <c r="L2719">
        <v>295</v>
      </c>
      <c r="M2719">
        <v>5</v>
      </c>
      <c r="N2719">
        <v>106</v>
      </c>
      <c r="O2719">
        <v>519</v>
      </c>
      <c r="P2719">
        <v>1585</v>
      </c>
      <c r="Q2719">
        <v>2000</v>
      </c>
      <c r="R2719" s="1">
        <v>4.6399999999999999E-37</v>
      </c>
      <c r="S2719">
        <v>158</v>
      </c>
    </row>
    <row r="2720" spans="1:19" x14ac:dyDescent="0.3">
      <c r="A2720" t="s">
        <v>0</v>
      </c>
      <c r="B2720" t="s">
        <v>8161</v>
      </c>
      <c r="C2720" t="str">
        <f>A2720&amp;B2720</f>
        <v>lclc241874_g1_i11</v>
      </c>
      <c r="D2720" t="s">
        <v>8165</v>
      </c>
      <c r="E2720" t="str">
        <f t="shared" si="42"/>
        <v>lclc241874_g1_i11m.29054</v>
      </c>
      <c r="F2720" t="s">
        <v>11054</v>
      </c>
      <c r="G2720" t="s">
        <v>3</v>
      </c>
      <c r="H2720" t="s">
        <v>8157</v>
      </c>
      <c r="I2720" t="s">
        <v>8158</v>
      </c>
      <c r="J2720">
        <v>25.283000000000001</v>
      </c>
      <c r="K2720">
        <v>530</v>
      </c>
      <c r="L2720">
        <v>313</v>
      </c>
      <c r="M2720">
        <v>8</v>
      </c>
      <c r="N2720">
        <v>73</v>
      </c>
      <c r="O2720">
        <v>519</v>
      </c>
      <c r="P2720">
        <v>728</v>
      </c>
      <c r="Q2720">
        <v>1257</v>
      </c>
      <c r="R2720" s="1">
        <v>1.21E-32</v>
      </c>
      <c r="S2720">
        <v>144</v>
      </c>
    </row>
    <row r="2721" spans="1:19" x14ac:dyDescent="0.3">
      <c r="A2721" t="s">
        <v>0</v>
      </c>
      <c r="B2721" t="s">
        <v>8161</v>
      </c>
      <c r="C2721" t="str">
        <f>A2721&amp;B2721</f>
        <v>lclc241874_g1_i11</v>
      </c>
      <c r="D2721" t="s">
        <v>8165</v>
      </c>
      <c r="E2721" t="str">
        <f t="shared" si="42"/>
        <v>lclc241874_g1_i11m.29054</v>
      </c>
      <c r="F2721" t="s">
        <v>11054</v>
      </c>
      <c r="G2721" t="s">
        <v>3</v>
      </c>
      <c r="H2721" t="s">
        <v>8157</v>
      </c>
      <c r="I2721" t="s">
        <v>8158</v>
      </c>
      <c r="J2721">
        <v>25.306000000000001</v>
      </c>
      <c r="K2721">
        <v>490</v>
      </c>
      <c r="L2721">
        <v>286</v>
      </c>
      <c r="M2721">
        <v>7</v>
      </c>
      <c r="N2721">
        <v>105</v>
      </c>
      <c r="O2721">
        <v>516</v>
      </c>
      <c r="P2721">
        <v>603</v>
      </c>
      <c r="Q2721">
        <v>1090</v>
      </c>
      <c r="R2721" s="1">
        <v>1.23E-31</v>
      </c>
      <c r="S2721">
        <v>141</v>
      </c>
    </row>
    <row r="2722" spans="1:19" x14ac:dyDescent="0.3">
      <c r="A2722" t="s">
        <v>0</v>
      </c>
      <c r="B2722" t="s">
        <v>8161</v>
      </c>
      <c r="C2722" t="str">
        <f>A2722&amp;B2722</f>
        <v>lclc241874_g1_i11</v>
      </c>
      <c r="D2722" t="s">
        <v>8165</v>
      </c>
      <c r="E2722" t="str">
        <f t="shared" si="42"/>
        <v>lclc241874_g1_i11m.29054</v>
      </c>
      <c r="F2722" t="s">
        <v>11054</v>
      </c>
      <c r="G2722" t="s">
        <v>3</v>
      </c>
      <c r="H2722" t="s">
        <v>8157</v>
      </c>
      <c r="I2722" t="s">
        <v>8158</v>
      </c>
      <c r="J2722">
        <v>25.166</v>
      </c>
      <c r="K2722">
        <v>453</v>
      </c>
      <c r="L2722">
        <v>314</v>
      </c>
      <c r="M2722">
        <v>5</v>
      </c>
      <c r="N2722">
        <v>59</v>
      </c>
      <c r="O2722">
        <v>502</v>
      </c>
      <c r="P2722">
        <v>1637</v>
      </c>
      <c r="Q2722">
        <v>2073</v>
      </c>
      <c r="R2722" s="1">
        <v>1.7299999999999999E-30</v>
      </c>
      <c r="S2722">
        <v>138</v>
      </c>
    </row>
    <row r="2723" spans="1:19" x14ac:dyDescent="0.3">
      <c r="A2723" t="s">
        <v>0</v>
      </c>
      <c r="B2723" t="s">
        <v>8161</v>
      </c>
      <c r="C2723" t="str">
        <f>A2723&amp;B2723</f>
        <v>lclc241874_g1_i11</v>
      </c>
      <c r="D2723" t="s">
        <v>8165</v>
      </c>
      <c r="E2723" t="str">
        <f t="shared" si="42"/>
        <v>lclc241874_g1_i11m.29054</v>
      </c>
      <c r="F2723" t="s">
        <v>11054</v>
      </c>
      <c r="G2723" t="s">
        <v>3</v>
      </c>
      <c r="H2723" t="s">
        <v>8157</v>
      </c>
      <c r="I2723" t="s">
        <v>8158</v>
      </c>
      <c r="J2723">
        <v>23.445</v>
      </c>
      <c r="K2723">
        <v>418</v>
      </c>
      <c r="L2723">
        <v>320</v>
      </c>
      <c r="M2723">
        <v>0</v>
      </c>
      <c r="N2723">
        <v>102</v>
      </c>
      <c r="O2723">
        <v>519</v>
      </c>
      <c r="P2723">
        <v>282</v>
      </c>
      <c r="Q2723">
        <v>699</v>
      </c>
      <c r="R2723" s="1">
        <v>2.1000000000000001E-28</v>
      </c>
      <c r="S2723">
        <v>132</v>
      </c>
    </row>
    <row r="2724" spans="1:19" x14ac:dyDescent="0.3">
      <c r="A2724" t="s">
        <v>0</v>
      </c>
      <c r="B2724" t="s">
        <v>8161</v>
      </c>
      <c r="C2724" t="str">
        <f>A2724&amp;B2724</f>
        <v>lclc241874_g1_i11</v>
      </c>
      <c r="D2724" t="s">
        <v>8165</v>
      </c>
      <c r="E2724" t="str">
        <f t="shared" si="42"/>
        <v>lclc241874_g1_i11m.29054</v>
      </c>
      <c r="F2724" t="s">
        <v>11054</v>
      </c>
      <c r="G2724" t="s">
        <v>3</v>
      </c>
      <c r="H2724" t="s">
        <v>8157</v>
      </c>
      <c r="I2724" t="s">
        <v>8158</v>
      </c>
      <c r="J2724">
        <v>25.254999999999999</v>
      </c>
      <c r="K2724">
        <v>392</v>
      </c>
      <c r="L2724">
        <v>279</v>
      </c>
      <c r="M2724">
        <v>2</v>
      </c>
      <c r="N2724">
        <v>114</v>
      </c>
      <c r="O2724">
        <v>498</v>
      </c>
      <c r="P2724">
        <v>1275</v>
      </c>
      <c r="Q2724">
        <v>1659</v>
      </c>
      <c r="R2724" s="1">
        <v>8.6900000000000002E-28</v>
      </c>
      <c r="S2724">
        <v>130</v>
      </c>
    </row>
    <row r="2725" spans="1:19" x14ac:dyDescent="0.3">
      <c r="A2725" t="s">
        <v>0</v>
      </c>
      <c r="B2725" t="s">
        <v>8161</v>
      </c>
      <c r="C2725" t="str">
        <f>A2725&amp;B2725</f>
        <v>lclc241874_g1_i11</v>
      </c>
      <c r="D2725" t="s">
        <v>8165</v>
      </c>
      <c r="E2725" t="str">
        <f t="shared" si="42"/>
        <v>lclc241874_g1_i11m.29054</v>
      </c>
      <c r="F2725" t="s">
        <v>11054</v>
      </c>
      <c r="G2725" t="s">
        <v>3</v>
      </c>
      <c r="H2725" t="s">
        <v>8157</v>
      </c>
      <c r="I2725" t="s">
        <v>8158</v>
      </c>
      <c r="J2725">
        <v>27.635000000000002</v>
      </c>
      <c r="K2725">
        <v>351</v>
      </c>
      <c r="L2725">
        <v>245</v>
      </c>
      <c r="M2725">
        <v>3</v>
      </c>
      <c r="N2725">
        <v>94</v>
      </c>
      <c r="O2725">
        <v>443</v>
      </c>
      <c r="P2725">
        <v>379</v>
      </c>
      <c r="Q2725">
        <v>721</v>
      </c>
      <c r="R2725" s="1">
        <v>3.1199999999999999E-25</v>
      </c>
      <c r="S2725">
        <v>122</v>
      </c>
    </row>
    <row r="2726" spans="1:19" x14ac:dyDescent="0.3">
      <c r="A2726" t="s">
        <v>0</v>
      </c>
      <c r="B2726" t="s">
        <v>8161</v>
      </c>
      <c r="C2726" t="str">
        <f>A2726&amp;B2726</f>
        <v>lclc241874_g1_i11</v>
      </c>
      <c r="D2726" t="s">
        <v>8165</v>
      </c>
      <c r="E2726" t="str">
        <f t="shared" si="42"/>
        <v>lclc241874_g1_i11m.29054</v>
      </c>
      <c r="F2726" t="s">
        <v>11054</v>
      </c>
      <c r="G2726" t="s">
        <v>3</v>
      </c>
      <c r="H2726" t="s">
        <v>8157</v>
      </c>
      <c r="I2726" t="s">
        <v>8158</v>
      </c>
      <c r="J2726">
        <v>22.707999999999998</v>
      </c>
      <c r="K2726">
        <v>480</v>
      </c>
      <c r="L2726">
        <v>303</v>
      </c>
      <c r="M2726">
        <v>7</v>
      </c>
      <c r="N2726">
        <v>104</v>
      </c>
      <c r="O2726">
        <v>520</v>
      </c>
      <c r="P2726">
        <v>15</v>
      </c>
      <c r="Q2726">
        <v>489</v>
      </c>
      <c r="R2726" s="1">
        <v>1.2200000000000001E-16</v>
      </c>
      <c r="S2726">
        <v>95.1</v>
      </c>
    </row>
    <row r="2727" spans="1:19" x14ac:dyDescent="0.3">
      <c r="A2727" t="s">
        <v>0</v>
      </c>
      <c r="B2727" t="s">
        <v>8161</v>
      </c>
      <c r="C2727" t="str">
        <f>A2727&amp;B2727</f>
        <v>lclc241874_g1_i11</v>
      </c>
      <c r="D2727" t="s">
        <v>8165</v>
      </c>
      <c r="E2727" t="str">
        <f t="shared" si="42"/>
        <v>lclc241874_g1_i11m.29054</v>
      </c>
      <c r="F2727" t="s">
        <v>11054</v>
      </c>
      <c r="G2727" t="s">
        <v>3</v>
      </c>
      <c r="H2727" t="s">
        <v>8157</v>
      </c>
      <c r="I2727" t="s">
        <v>8158</v>
      </c>
      <c r="J2727">
        <v>27.062999999999999</v>
      </c>
      <c r="K2727">
        <v>303</v>
      </c>
      <c r="L2727">
        <v>196</v>
      </c>
      <c r="M2727">
        <v>4</v>
      </c>
      <c r="N2727">
        <v>105</v>
      </c>
      <c r="O2727">
        <v>398</v>
      </c>
      <c r="P2727">
        <v>1903</v>
      </c>
      <c r="Q2727">
        <v>2189</v>
      </c>
      <c r="R2727" s="1">
        <v>1.7999999999999999E-13</v>
      </c>
      <c r="S2727">
        <v>85.1</v>
      </c>
    </row>
    <row r="2728" spans="1:19" x14ac:dyDescent="0.3">
      <c r="A2728" t="s">
        <v>0</v>
      </c>
      <c r="B2728" t="s">
        <v>8166</v>
      </c>
      <c r="C2728" t="str">
        <f>A2728&amp;B2728</f>
        <v>lclc241874_g1_i7</v>
      </c>
      <c r="D2728" t="s">
        <v>8167</v>
      </c>
      <c r="E2728" t="str">
        <f t="shared" si="42"/>
        <v>lclc241874_g1_i7m.29076</v>
      </c>
      <c r="F2728" t="s">
        <v>11055</v>
      </c>
      <c r="G2728" t="s">
        <v>3</v>
      </c>
      <c r="H2728" t="s">
        <v>8157</v>
      </c>
      <c r="I2728" t="s">
        <v>8158</v>
      </c>
      <c r="J2728">
        <v>89.230999999999995</v>
      </c>
      <c r="K2728">
        <v>195</v>
      </c>
      <c r="L2728">
        <v>21</v>
      </c>
      <c r="M2728">
        <v>0</v>
      </c>
      <c r="N2728">
        <v>10</v>
      </c>
      <c r="O2728">
        <v>204</v>
      </c>
      <c r="P2728">
        <v>741</v>
      </c>
      <c r="Q2728">
        <v>935</v>
      </c>
      <c r="R2728" s="1">
        <v>6.0099999999999998E-112</v>
      </c>
      <c r="S2728">
        <v>361</v>
      </c>
    </row>
    <row r="2729" spans="1:19" x14ac:dyDescent="0.3">
      <c r="A2729" t="s">
        <v>0</v>
      </c>
      <c r="B2729" t="s">
        <v>8166</v>
      </c>
      <c r="C2729" t="str">
        <f>A2729&amp;B2729</f>
        <v>lclc241874_g1_i7</v>
      </c>
      <c r="D2729" t="s">
        <v>8167</v>
      </c>
      <c r="E2729" t="str">
        <f t="shared" si="42"/>
        <v>lclc241874_g1_i7m.29076</v>
      </c>
      <c r="F2729" t="s">
        <v>11055</v>
      </c>
      <c r="G2729" t="s">
        <v>3</v>
      </c>
      <c r="H2729" t="s">
        <v>8157</v>
      </c>
      <c r="I2729" t="s">
        <v>8158</v>
      </c>
      <c r="J2729">
        <v>59.091000000000001</v>
      </c>
      <c r="K2729">
        <v>198</v>
      </c>
      <c r="L2729">
        <v>60</v>
      </c>
      <c r="M2729">
        <v>1</v>
      </c>
      <c r="N2729">
        <v>28</v>
      </c>
      <c r="O2729">
        <v>204</v>
      </c>
      <c r="P2729">
        <v>865</v>
      </c>
      <c r="Q2729">
        <v>1062</v>
      </c>
      <c r="R2729" s="1">
        <v>6.2999999999999997E-65</v>
      </c>
      <c r="S2729">
        <v>226</v>
      </c>
    </row>
    <row r="2730" spans="1:19" x14ac:dyDescent="0.3">
      <c r="A2730" t="s">
        <v>0</v>
      </c>
      <c r="B2730" t="s">
        <v>8166</v>
      </c>
      <c r="C2730" t="str">
        <f>A2730&amp;B2730</f>
        <v>lclc241874_g1_i7</v>
      </c>
      <c r="D2730" t="s">
        <v>8167</v>
      </c>
      <c r="E2730" t="str">
        <f t="shared" si="42"/>
        <v>lclc241874_g1_i7m.29076</v>
      </c>
      <c r="F2730" t="s">
        <v>11055</v>
      </c>
      <c r="G2730" t="s">
        <v>3</v>
      </c>
      <c r="H2730" t="s">
        <v>8157</v>
      </c>
      <c r="I2730" t="s">
        <v>8158</v>
      </c>
      <c r="J2730">
        <v>42.929000000000002</v>
      </c>
      <c r="K2730">
        <v>198</v>
      </c>
      <c r="L2730">
        <v>113</v>
      </c>
      <c r="M2730">
        <v>0</v>
      </c>
      <c r="N2730">
        <v>1</v>
      </c>
      <c r="O2730">
        <v>198</v>
      </c>
      <c r="P2730">
        <v>1766</v>
      </c>
      <c r="Q2730">
        <v>1963</v>
      </c>
      <c r="R2730" s="1">
        <v>1.8699999999999999E-43</v>
      </c>
      <c r="S2730">
        <v>164</v>
      </c>
    </row>
    <row r="2731" spans="1:19" x14ac:dyDescent="0.3">
      <c r="A2731" t="s">
        <v>0</v>
      </c>
      <c r="B2731" t="s">
        <v>8166</v>
      </c>
      <c r="C2731" t="str">
        <f>A2731&amp;B2731</f>
        <v>lclc241874_g1_i7</v>
      </c>
      <c r="D2731" t="s">
        <v>8167</v>
      </c>
      <c r="E2731" t="str">
        <f t="shared" si="42"/>
        <v>lclc241874_g1_i7m.29076</v>
      </c>
      <c r="F2731" t="s">
        <v>11055</v>
      </c>
      <c r="G2731" t="s">
        <v>3</v>
      </c>
      <c r="H2731" t="s">
        <v>8157</v>
      </c>
      <c r="I2731" t="s">
        <v>8158</v>
      </c>
      <c r="J2731">
        <v>30.5</v>
      </c>
      <c r="K2731">
        <v>200</v>
      </c>
      <c r="L2731">
        <v>139</v>
      </c>
      <c r="M2731">
        <v>0</v>
      </c>
      <c r="N2731">
        <v>5</v>
      </c>
      <c r="O2731">
        <v>204</v>
      </c>
      <c r="P2731">
        <v>258</v>
      </c>
      <c r="Q2731">
        <v>457</v>
      </c>
      <c r="R2731" s="1">
        <v>7.8899999999999998E-23</v>
      </c>
      <c r="S2731">
        <v>105</v>
      </c>
    </row>
    <row r="2732" spans="1:19" x14ac:dyDescent="0.3">
      <c r="A2732" t="s">
        <v>0</v>
      </c>
      <c r="B2732" t="s">
        <v>8166</v>
      </c>
      <c r="C2732" t="str">
        <f>A2732&amp;B2732</f>
        <v>lclc241874_g1_i7</v>
      </c>
      <c r="D2732" t="s">
        <v>8167</v>
      </c>
      <c r="E2732" t="str">
        <f t="shared" si="42"/>
        <v>lclc241874_g1_i7m.29076</v>
      </c>
      <c r="F2732" t="s">
        <v>11055</v>
      </c>
      <c r="G2732" t="s">
        <v>3</v>
      </c>
      <c r="H2732" t="s">
        <v>8157</v>
      </c>
      <c r="I2732" t="s">
        <v>8158</v>
      </c>
      <c r="J2732">
        <v>32.460999999999999</v>
      </c>
      <c r="K2732">
        <v>191</v>
      </c>
      <c r="L2732">
        <v>126</v>
      </c>
      <c r="M2732">
        <v>2</v>
      </c>
      <c r="N2732">
        <v>12</v>
      </c>
      <c r="O2732">
        <v>200</v>
      </c>
      <c r="P2732">
        <v>1564</v>
      </c>
      <c r="Q2732">
        <v>1753</v>
      </c>
      <c r="R2732" s="1">
        <v>1.6100000000000001E-22</v>
      </c>
      <c r="S2732">
        <v>104</v>
      </c>
    </row>
    <row r="2733" spans="1:19" x14ac:dyDescent="0.3">
      <c r="A2733" t="s">
        <v>0</v>
      </c>
      <c r="B2733" t="s">
        <v>8166</v>
      </c>
      <c r="C2733" t="str">
        <f>A2733&amp;B2733</f>
        <v>lclc241874_g1_i7</v>
      </c>
      <c r="D2733" t="s">
        <v>8167</v>
      </c>
      <c r="E2733" t="str">
        <f t="shared" si="42"/>
        <v>lclc241874_g1_i7m.29076</v>
      </c>
      <c r="F2733" t="s">
        <v>11055</v>
      </c>
      <c r="G2733" t="s">
        <v>3</v>
      </c>
      <c r="H2733" t="s">
        <v>8157</v>
      </c>
      <c r="I2733" t="s">
        <v>8158</v>
      </c>
      <c r="J2733">
        <v>30.048999999999999</v>
      </c>
      <c r="K2733">
        <v>203</v>
      </c>
      <c r="L2733">
        <v>142</v>
      </c>
      <c r="M2733">
        <v>0</v>
      </c>
      <c r="N2733">
        <v>2</v>
      </c>
      <c r="O2733">
        <v>204</v>
      </c>
      <c r="P2733">
        <v>1236</v>
      </c>
      <c r="Q2733">
        <v>1438</v>
      </c>
      <c r="R2733" s="1">
        <v>2.71E-21</v>
      </c>
      <c r="S2733">
        <v>101</v>
      </c>
    </row>
    <row r="2734" spans="1:19" x14ac:dyDescent="0.3">
      <c r="A2734" t="s">
        <v>0</v>
      </c>
      <c r="B2734" t="s">
        <v>8166</v>
      </c>
      <c r="C2734" t="str">
        <f>A2734&amp;B2734</f>
        <v>lclc241874_g1_i7</v>
      </c>
      <c r="D2734" t="s">
        <v>8167</v>
      </c>
      <c r="E2734" t="str">
        <f t="shared" si="42"/>
        <v>lclc241874_g1_i7m.29076</v>
      </c>
      <c r="F2734" t="s">
        <v>11055</v>
      </c>
      <c r="G2734" t="s">
        <v>3</v>
      </c>
      <c r="H2734" t="s">
        <v>8157</v>
      </c>
      <c r="I2734" t="s">
        <v>8158</v>
      </c>
      <c r="J2734">
        <v>31.343</v>
      </c>
      <c r="K2734">
        <v>201</v>
      </c>
      <c r="L2734">
        <v>136</v>
      </c>
      <c r="M2734">
        <v>2</v>
      </c>
      <c r="N2734">
        <v>2</v>
      </c>
      <c r="O2734">
        <v>200</v>
      </c>
      <c r="P2734">
        <v>1659</v>
      </c>
      <c r="Q2734">
        <v>1859</v>
      </c>
      <c r="R2734" s="1">
        <v>4.1500000000000001E-19</v>
      </c>
      <c r="S2734">
        <v>94.7</v>
      </c>
    </row>
    <row r="2735" spans="1:19" x14ac:dyDescent="0.3">
      <c r="A2735" t="s">
        <v>0</v>
      </c>
      <c r="B2735" t="s">
        <v>8166</v>
      </c>
      <c r="C2735" t="str">
        <f>A2735&amp;B2735</f>
        <v>lclc241874_g1_i7</v>
      </c>
      <c r="D2735" t="s">
        <v>8167</v>
      </c>
      <c r="E2735" t="str">
        <f t="shared" si="42"/>
        <v>lclc241874_g1_i7m.29076</v>
      </c>
      <c r="F2735" t="s">
        <v>11055</v>
      </c>
      <c r="G2735" t="s">
        <v>3</v>
      </c>
      <c r="H2735" t="s">
        <v>8157</v>
      </c>
      <c r="I2735" t="s">
        <v>8158</v>
      </c>
      <c r="J2735">
        <v>30.994</v>
      </c>
      <c r="K2735">
        <v>171</v>
      </c>
      <c r="L2735">
        <v>118</v>
      </c>
      <c r="M2735">
        <v>0</v>
      </c>
      <c r="N2735">
        <v>27</v>
      </c>
      <c r="O2735">
        <v>197</v>
      </c>
      <c r="P2735">
        <v>1473</v>
      </c>
      <c r="Q2735">
        <v>1643</v>
      </c>
      <c r="R2735" s="1">
        <v>1.65E-17</v>
      </c>
      <c r="S2735">
        <v>90.1</v>
      </c>
    </row>
    <row r="2736" spans="1:19" x14ac:dyDescent="0.3">
      <c r="A2736" t="s">
        <v>0</v>
      </c>
      <c r="B2736" t="s">
        <v>8166</v>
      </c>
      <c r="C2736" t="str">
        <f>A2736&amp;B2736</f>
        <v>lclc241874_g1_i7</v>
      </c>
      <c r="D2736" t="s">
        <v>8167</v>
      </c>
      <c r="E2736" t="str">
        <f t="shared" si="42"/>
        <v>lclc241874_g1_i7m.29076</v>
      </c>
      <c r="F2736" t="s">
        <v>11055</v>
      </c>
      <c r="G2736" t="s">
        <v>3</v>
      </c>
      <c r="H2736" t="s">
        <v>8157</v>
      </c>
      <c r="I2736" t="s">
        <v>8158</v>
      </c>
      <c r="J2736">
        <v>27.411000000000001</v>
      </c>
      <c r="K2736">
        <v>197</v>
      </c>
      <c r="L2736">
        <v>143</v>
      </c>
      <c r="M2736">
        <v>0</v>
      </c>
      <c r="N2736">
        <v>2</v>
      </c>
      <c r="O2736">
        <v>198</v>
      </c>
      <c r="P2736">
        <v>361</v>
      </c>
      <c r="Q2736">
        <v>557</v>
      </c>
      <c r="R2736" s="1">
        <v>7.3100000000000005E-16</v>
      </c>
      <c r="S2736">
        <v>85.5</v>
      </c>
    </row>
    <row r="2737" spans="1:19" x14ac:dyDescent="0.3">
      <c r="A2737" t="s">
        <v>0</v>
      </c>
      <c r="B2737" t="s">
        <v>8166</v>
      </c>
      <c r="C2737" t="str">
        <f>A2737&amp;B2737</f>
        <v>lclc241874_g1_i7</v>
      </c>
      <c r="D2737" t="s">
        <v>8167</v>
      </c>
      <c r="E2737" t="str">
        <f t="shared" si="42"/>
        <v>lclc241874_g1_i7m.29076</v>
      </c>
      <c r="F2737" t="s">
        <v>11055</v>
      </c>
      <c r="G2737" t="s">
        <v>3</v>
      </c>
      <c r="H2737" t="s">
        <v>8157</v>
      </c>
      <c r="I2737" t="s">
        <v>8158</v>
      </c>
      <c r="J2737">
        <v>29.138999999999999</v>
      </c>
      <c r="K2737">
        <v>151</v>
      </c>
      <c r="L2737">
        <v>106</v>
      </c>
      <c r="M2737">
        <v>1</v>
      </c>
      <c r="N2737">
        <v>8</v>
      </c>
      <c r="O2737">
        <v>158</v>
      </c>
      <c r="P2737">
        <v>579</v>
      </c>
      <c r="Q2737">
        <v>728</v>
      </c>
      <c r="R2737" s="1">
        <v>1.42E-14</v>
      </c>
      <c r="S2737">
        <v>81.599999999999994</v>
      </c>
    </row>
    <row r="2738" spans="1:19" x14ac:dyDescent="0.3">
      <c r="A2738" t="s">
        <v>0</v>
      </c>
      <c r="B2738" t="s">
        <v>8166</v>
      </c>
      <c r="C2738" t="str">
        <f>A2738&amp;B2738</f>
        <v>lclc241874_g1_i7</v>
      </c>
      <c r="D2738" t="s">
        <v>8167</v>
      </c>
      <c r="E2738" t="str">
        <f t="shared" si="42"/>
        <v>lclc241874_g1_i7m.29076</v>
      </c>
      <c r="F2738" t="s">
        <v>11055</v>
      </c>
      <c r="G2738" t="s">
        <v>3</v>
      </c>
      <c r="H2738" t="s">
        <v>8157</v>
      </c>
      <c r="I2738" t="s">
        <v>8158</v>
      </c>
      <c r="J2738">
        <v>33.835000000000001</v>
      </c>
      <c r="K2738">
        <v>133</v>
      </c>
      <c r="L2738">
        <v>88</v>
      </c>
      <c r="M2738">
        <v>0</v>
      </c>
      <c r="N2738">
        <v>68</v>
      </c>
      <c r="O2738">
        <v>200</v>
      </c>
      <c r="P2738">
        <v>215</v>
      </c>
      <c r="Q2738">
        <v>347</v>
      </c>
      <c r="R2738" s="1">
        <v>2.5899999999999999E-14</v>
      </c>
      <c r="S2738">
        <v>80.900000000000006</v>
      </c>
    </row>
    <row r="2739" spans="1:19" x14ac:dyDescent="0.3">
      <c r="A2739" t="s">
        <v>0</v>
      </c>
      <c r="B2739" t="s">
        <v>8166</v>
      </c>
      <c r="C2739" t="str">
        <f>A2739&amp;B2739</f>
        <v>lclc241874_g1_i7</v>
      </c>
      <c r="D2739" t="s">
        <v>8167</v>
      </c>
      <c r="E2739" t="str">
        <f t="shared" si="42"/>
        <v>lclc241874_g1_i7m.29076</v>
      </c>
      <c r="F2739" t="s">
        <v>11055</v>
      </c>
      <c r="G2739" t="s">
        <v>3</v>
      </c>
      <c r="H2739" t="s">
        <v>8157</v>
      </c>
      <c r="I2739" t="s">
        <v>8158</v>
      </c>
      <c r="J2739">
        <v>26.943000000000001</v>
      </c>
      <c r="K2739">
        <v>193</v>
      </c>
      <c r="L2739">
        <v>139</v>
      </c>
      <c r="M2739">
        <v>1</v>
      </c>
      <c r="N2739">
        <v>8</v>
      </c>
      <c r="O2739">
        <v>200</v>
      </c>
      <c r="P2739">
        <v>1138</v>
      </c>
      <c r="Q2739">
        <v>1328</v>
      </c>
      <c r="R2739" s="1">
        <v>4.2899999999999999E-14</v>
      </c>
      <c r="S2739">
        <v>80.5</v>
      </c>
    </row>
    <row r="2740" spans="1:19" x14ac:dyDescent="0.3">
      <c r="A2740" t="s">
        <v>0</v>
      </c>
      <c r="B2740" t="s">
        <v>8166</v>
      </c>
      <c r="C2740" t="str">
        <f>A2740&amp;B2740</f>
        <v>lclc241874_g1_i7</v>
      </c>
      <c r="D2740" t="s">
        <v>8167</v>
      </c>
      <c r="E2740" t="str">
        <f t="shared" si="42"/>
        <v>lclc241874_g1_i7m.29076</v>
      </c>
      <c r="F2740" t="s">
        <v>11055</v>
      </c>
      <c r="G2740" t="s">
        <v>3</v>
      </c>
      <c r="H2740" t="s">
        <v>8157</v>
      </c>
      <c r="I2740" t="s">
        <v>8158</v>
      </c>
      <c r="J2740">
        <v>25.757999999999999</v>
      </c>
      <c r="K2740">
        <v>198</v>
      </c>
      <c r="L2740">
        <v>147</v>
      </c>
      <c r="M2740">
        <v>0</v>
      </c>
      <c r="N2740">
        <v>1</v>
      </c>
      <c r="O2740">
        <v>198</v>
      </c>
      <c r="P2740">
        <v>1341</v>
      </c>
      <c r="Q2740">
        <v>1538</v>
      </c>
      <c r="R2740" s="1">
        <v>2.07E-13</v>
      </c>
      <c r="S2740">
        <v>78.2</v>
      </c>
    </row>
    <row r="2741" spans="1:19" x14ac:dyDescent="0.3">
      <c r="A2741" t="s">
        <v>0</v>
      </c>
      <c r="B2741" t="s">
        <v>8166</v>
      </c>
      <c r="C2741" t="str">
        <f>A2741&amp;B2741</f>
        <v>lclc241874_g1_i7</v>
      </c>
      <c r="D2741" t="s">
        <v>8167</v>
      </c>
      <c r="E2741" t="str">
        <f t="shared" si="42"/>
        <v>lclc241874_g1_i7m.29076</v>
      </c>
      <c r="F2741" t="s">
        <v>11055</v>
      </c>
      <c r="G2741" t="s">
        <v>3</v>
      </c>
      <c r="H2741" t="s">
        <v>8157</v>
      </c>
      <c r="I2741" t="s">
        <v>8158</v>
      </c>
      <c r="J2741">
        <v>31.361000000000001</v>
      </c>
      <c r="K2741">
        <v>169</v>
      </c>
      <c r="L2741">
        <v>104</v>
      </c>
      <c r="M2741">
        <v>2</v>
      </c>
      <c r="N2741">
        <v>34</v>
      </c>
      <c r="O2741">
        <v>191</v>
      </c>
      <c r="P2741">
        <v>18</v>
      </c>
      <c r="Q2741">
        <v>185</v>
      </c>
      <c r="R2741" s="1">
        <v>5.4300000000000001E-13</v>
      </c>
      <c r="S2741">
        <v>77</v>
      </c>
    </row>
    <row r="2742" spans="1:19" x14ac:dyDescent="0.3">
      <c r="A2742" t="s">
        <v>0</v>
      </c>
      <c r="B2742" t="s">
        <v>8166</v>
      </c>
      <c r="C2742" t="str">
        <f>A2742&amp;B2742</f>
        <v>lclc241874_g1_i7</v>
      </c>
      <c r="D2742" t="s">
        <v>8167</v>
      </c>
      <c r="E2742" t="str">
        <f t="shared" si="42"/>
        <v>lclc241874_g1_i7m.29076</v>
      </c>
      <c r="F2742" t="s">
        <v>11055</v>
      </c>
      <c r="G2742" t="s">
        <v>3</v>
      </c>
      <c r="H2742" t="s">
        <v>8157</v>
      </c>
      <c r="I2742" t="s">
        <v>8158</v>
      </c>
      <c r="J2742">
        <v>24.419</v>
      </c>
      <c r="K2742">
        <v>172</v>
      </c>
      <c r="L2742">
        <v>130</v>
      </c>
      <c r="M2742">
        <v>0</v>
      </c>
      <c r="N2742">
        <v>26</v>
      </c>
      <c r="O2742">
        <v>197</v>
      </c>
      <c r="P2742">
        <v>491</v>
      </c>
      <c r="Q2742">
        <v>662</v>
      </c>
      <c r="R2742" s="1">
        <v>2.4499999999999999E-11</v>
      </c>
      <c r="S2742">
        <v>72.400000000000006</v>
      </c>
    </row>
    <row r="2743" spans="1:19" x14ac:dyDescent="0.3">
      <c r="A2743" t="s">
        <v>0</v>
      </c>
      <c r="B2743" t="s">
        <v>8168</v>
      </c>
      <c r="C2743" t="str">
        <f>A2743&amp;B2743</f>
        <v>lclc241876_g1_i1</v>
      </c>
      <c r="D2743" t="s">
        <v>8169</v>
      </c>
      <c r="E2743" t="str">
        <f t="shared" si="42"/>
        <v>lclc241876_g1_i1m.29089</v>
      </c>
      <c r="F2743" t="s">
        <v>11056</v>
      </c>
      <c r="G2743" t="s">
        <v>3</v>
      </c>
      <c r="H2743" t="s">
        <v>8170</v>
      </c>
      <c r="I2743" t="s">
        <v>8171</v>
      </c>
      <c r="J2743">
        <v>70.906999999999996</v>
      </c>
      <c r="K2743">
        <v>1069</v>
      </c>
      <c r="L2743">
        <v>288</v>
      </c>
      <c r="M2743">
        <v>5</v>
      </c>
      <c r="N2743">
        <v>2</v>
      </c>
      <c r="O2743">
        <v>1047</v>
      </c>
      <c r="P2743">
        <v>5</v>
      </c>
      <c r="Q2743">
        <v>1073</v>
      </c>
      <c r="R2743">
        <v>0</v>
      </c>
      <c r="S2743">
        <v>1425</v>
      </c>
    </row>
    <row r="2744" spans="1:19" x14ac:dyDescent="0.3">
      <c r="A2744" t="s">
        <v>0</v>
      </c>
      <c r="B2744" t="s">
        <v>8172</v>
      </c>
      <c r="C2744" t="str">
        <f>A2744&amp;B2744</f>
        <v>lclc241900_g1_i2</v>
      </c>
      <c r="D2744" t="s">
        <v>8173</v>
      </c>
      <c r="E2744" t="str">
        <f t="shared" si="42"/>
        <v>lclc241900_g1_i2m.29120</v>
      </c>
      <c r="F2744" t="s">
        <v>11057</v>
      </c>
      <c r="G2744" t="s">
        <v>3</v>
      </c>
      <c r="H2744" t="s">
        <v>8174</v>
      </c>
      <c r="I2744" t="s">
        <v>8175</v>
      </c>
      <c r="J2744">
        <v>70.47</v>
      </c>
      <c r="K2744">
        <v>298</v>
      </c>
      <c r="L2744">
        <v>83</v>
      </c>
      <c r="M2744">
        <v>3</v>
      </c>
      <c r="N2744">
        <v>2</v>
      </c>
      <c r="O2744">
        <v>294</v>
      </c>
      <c r="P2744">
        <v>367</v>
      </c>
      <c r="Q2744">
        <v>664</v>
      </c>
      <c r="R2744" s="1">
        <v>2.19E-145</v>
      </c>
      <c r="S2744">
        <v>435</v>
      </c>
    </row>
    <row r="2745" spans="1:19" x14ac:dyDescent="0.3">
      <c r="A2745" t="s">
        <v>0</v>
      </c>
      <c r="B2745" t="s">
        <v>8172</v>
      </c>
      <c r="C2745" t="str">
        <f>A2745&amp;B2745</f>
        <v>lclc241900_g1_i2</v>
      </c>
      <c r="D2745" t="s">
        <v>8173</v>
      </c>
      <c r="E2745" t="str">
        <f t="shared" si="42"/>
        <v>lclc241900_g1_i2m.29120</v>
      </c>
      <c r="F2745" t="s">
        <v>11057</v>
      </c>
      <c r="G2745" t="s">
        <v>3</v>
      </c>
      <c r="H2745" t="s">
        <v>8174</v>
      </c>
      <c r="I2745" t="s">
        <v>8175</v>
      </c>
      <c r="J2745">
        <v>34.014000000000003</v>
      </c>
      <c r="K2745">
        <v>147</v>
      </c>
      <c r="L2745">
        <v>74</v>
      </c>
      <c r="M2745">
        <v>3</v>
      </c>
      <c r="N2745">
        <v>170</v>
      </c>
      <c r="O2745">
        <v>294</v>
      </c>
      <c r="P2745">
        <v>100</v>
      </c>
      <c r="Q2745">
        <v>245</v>
      </c>
      <c r="R2745" s="1">
        <v>3.8800000000000003E-14</v>
      </c>
      <c r="S2745">
        <v>82.8</v>
      </c>
    </row>
    <row r="2746" spans="1:19" x14ac:dyDescent="0.3">
      <c r="A2746" t="s">
        <v>0</v>
      </c>
      <c r="B2746" t="s">
        <v>8176</v>
      </c>
      <c r="C2746" t="str">
        <f>A2746&amp;B2746</f>
        <v>lclc241909_g1_i6</v>
      </c>
      <c r="D2746" t="s">
        <v>8177</v>
      </c>
      <c r="E2746" t="str">
        <f t="shared" si="42"/>
        <v>lclc241909_g1_i6m.29130</v>
      </c>
      <c r="F2746" t="s">
        <v>11058</v>
      </c>
      <c r="G2746" t="s">
        <v>3</v>
      </c>
      <c r="H2746" t="s">
        <v>8178</v>
      </c>
      <c r="I2746" t="s">
        <v>8179</v>
      </c>
      <c r="J2746">
        <v>63.332999999999998</v>
      </c>
      <c r="K2746">
        <v>120</v>
      </c>
      <c r="L2746">
        <v>44</v>
      </c>
      <c r="M2746">
        <v>0</v>
      </c>
      <c r="N2746">
        <v>3</v>
      </c>
      <c r="O2746">
        <v>122</v>
      </c>
      <c r="P2746">
        <v>415</v>
      </c>
      <c r="Q2746">
        <v>534</v>
      </c>
      <c r="R2746" s="1">
        <v>2.6499999999999999E-45</v>
      </c>
      <c r="S2746">
        <v>166</v>
      </c>
    </row>
    <row r="2747" spans="1:19" x14ac:dyDescent="0.3">
      <c r="A2747" t="s">
        <v>0</v>
      </c>
      <c r="B2747" t="s">
        <v>8176</v>
      </c>
      <c r="C2747" t="str">
        <f>A2747&amp;B2747</f>
        <v>lclc241909_g1_i6</v>
      </c>
      <c r="D2747" t="s">
        <v>8177</v>
      </c>
      <c r="E2747" t="str">
        <f t="shared" si="42"/>
        <v>lclc241909_g1_i6m.29130</v>
      </c>
      <c r="F2747" t="s">
        <v>11058</v>
      </c>
      <c r="G2747" t="s">
        <v>3</v>
      </c>
      <c r="H2747" t="s">
        <v>8178</v>
      </c>
      <c r="I2747" t="s">
        <v>8179</v>
      </c>
      <c r="J2747">
        <v>49.18</v>
      </c>
      <c r="K2747">
        <v>122</v>
      </c>
      <c r="L2747">
        <v>55</v>
      </c>
      <c r="M2747">
        <v>4</v>
      </c>
      <c r="N2747">
        <v>3</v>
      </c>
      <c r="O2747">
        <v>119</v>
      </c>
      <c r="P2747">
        <v>806</v>
      </c>
      <c r="Q2747">
        <v>925</v>
      </c>
      <c r="R2747" s="1">
        <v>3.7499999999999997E-26</v>
      </c>
      <c r="S2747">
        <v>112</v>
      </c>
    </row>
    <row r="2748" spans="1:19" x14ac:dyDescent="0.3">
      <c r="A2748" t="s">
        <v>0</v>
      </c>
      <c r="B2748" t="s">
        <v>8176</v>
      </c>
      <c r="C2748" t="str">
        <f>A2748&amp;B2748</f>
        <v>lclc241909_g1_i6</v>
      </c>
      <c r="D2748" t="s">
        <v>8177</v>
      </c>
      <c r="E2748" t="str">
        <f t="shared" si="42"/>
        <v>lclc241909_g1_i6m.29130</v>
      </c>
      <c r="F2748" t="s">
        <v>11058</v>
      </c>
      <c r="G2748" t="s">
        <v>3</v>
      </c>
      <c r="H2748" t="s">
        <v>8178</v>
      </c>
      <c r="I2748" t="s">
        <v>8179</v>
      </c>
      <c r="J2748">
        <v>44.067999999999998</v>
      </c>
      <c r="K2748">
        <v>118</v>
      </c>
      <c r="L2748">
        <v>62</v>
      </c>
      <c r="M2748">
        <v>2</v>
      </c>
      <c r="N2748">
        <v>5</v>
      </c>
      <c r="O2748">
        <v>119</v>
      </c>
      <c r="P2748">
        <v>1219</v>
      </c>
      <c r="Q2748">
        <v>1335</v>
      </c>
      <c r="R2748" s="1">
        <v>2.5099999999999998E-25</v>
      </c>
      <c r="S2748">
        <v>109</v>
      </c>
    </row>
    <row r="2749" spans="1:19" x14ac:dyDescent="0.3">
      <c r="A2749" t="s">
        <v>0</v>
      </c>
      <c r="B2749" t="s">
        <v>8176</v>
      </c>
      <c r="C2749" t="str">
        <f>A2749&amp;B2749</f>
        <v>lclc241909_g1_i6</v>
      </c>
      <c r="D2749" t="s">
        <v>8177</v>
      </c>
      <c r="E2749" t="str">
        <f t="shared" si="42"/>
        <v>lclc241909_g1_i6m.29130</v>
      </c>
      <c r="F2749" t="s">
        <v>11058</v>
      </c>
      <c r="G2749" t="s">
        <v>3</v>
      </c>
      <c r="H2749" t="s">
        <v>8178</v>
      </c>
      <c r="I2749" t="s">
        <v>8179</v>
      </c>
      <c r="J2749">
        <v>44.067999999999998</v>
      </c>
      <c r="K2749">
        <v>118</v>
      </c>
      <c r="L2749">
        <v>63</v>
      </c>
      <c r="M2749">
        <v>1</v>
      </c>
      <c r="N2749">
        <v>5</v>
      </c>
      <c r="O2749">
        <v>119</v>
      </c>
      <c r="P2749">
        <v>2110</v>
      </c>
      <c r="Q2749">
        <v>2227</v>
      </c>
      <c r="R2749" s="1">
        <v>8.0200000000000003E-25</v>
      </c>
      <c r="S2749">
        <v>108</v>
      </c>
    </row>
    <row r="2750" spans="1:19" x14ac:dyDescent="0.3">
      <c r="A2750" t="s">
        <v>0</v>
      </c>
      <c r="B2750" t="s">
        <v>8176</v>
      </c>
      <c r="C2750" t="str">
        <f>A2750&amp;B2750</f>
        <v>lclc241909_g1_i6</v>
      </c>
      <c r="D2750" t="s">
        <v>8177</v>
      </c>
      <c r="E2750" t="str">
        <f t="shared" si="42"/>
        <v>lclc241909_g1_i6m.29130</v>
      </c>
      <c r="F2750" t="s">
        <v>11058</v>
      </c>
      <c r="G2750" t="s">
        <v>3</v>
      </c>
      <c r="H2750" t="s">
        <v>8178</v>
      </c>
      <c r="I2750" t="s">
        <v>8179</v>
      </c>
      <c r="J2750">
        <v>45.298999999999999</v>
      </c>
      <c r="K2750">
        <v>117</v>
      </c>
      <c r="L2750">
        <v>60</v>
      </c>
      <c r="M2750">
        <v>2</v>
      </c>
      <c r="N2750">
        <v>5</v>
      </c>
      <c r="O2750">
        <v>118</v>
      </c>
      <c r="P2750">
        <v>937</v>
      </c>
      <c r="Q2750">
        <v>1052</v>
      </c>
      <c r="R2750" s="1">
        <v>2.59E-24</v>
      </c>
      <c r="S2750">
        <v>107</v>
      </c>
    </row>
    <row r="2751" spans="1:19" x14ac:dyDescent="0.3">
      <c r="A2751" t="s">
        <v>0</v>
      </c>
      <c r="B2751" t="s">
        <v>8176</v>
      </c>
      <c r="C2751" t="str">
        <f>A2751&amp;B2751</f>
        <v>lclc241909_g1_i6</v>
      </c>
      <c r="D2751" t="s">
        <v>8177</v>
      </c>
      <c r="E2751" t="str">
        <f t="shared" si="42"/>
        <v>lclc241909_g1_i6m.29130</v>
      </c>
      <c r="F2751" t="s">
        <v>11058</v>
      </c>
      <c r="G2751" t="s">
        <v>3</v>
      </c>
      <c r="H2751" t="s">
        <v>8178</v>
      </c>
      <c r="I2751" t="s">
        <v>8179</v>
      </c>
      <c r="J2751">
        <v>41.378999999999998</v>
      </c>
      <c r="K2751">
        <v>116</v>
      </c>
      <c r="L2751">
        <v>64</v>
      </c>
      <c r="M2751">
        <v>2</v>
      </c>
      <c r="N2751">
        <v>4</v>
      </c>
      <c r="O2751">
        <v>116</v>
      </c>
      <c r="P2751">
        <v>1655</v>
      </c>
      <c r="Q2751">
        <v>1769</v>
      </c>
      <c r="R2751" s="1">
        <v>4.6599999999999999E-23</v>
      </c>
      <c r="S2751">
        <v>103</v>
      </c>
    </row>
    <row r="2752" spans="1:19" x14ac:dyDescent="0.3">
      <c r="A2752" t="s">
        <v>0</v>
      </c>
      <c r="B2752" t="s">
        <v>8176</v>
      </c>
      <c r="C2752" t="str">
        <f>A2752&amp;B2752</f>
        <v>lclc241909_g1_i6</v>
      </c>
      <c r="D2752" t="s">
        <v>8177</v>
      </c>
      <c r="E2752" t="str">
        <f t="shared" si="42"/>
        <v>lclc241909_g1_i6m.29130</v>
      </c>
      <c r="F2752" t="s">
        <v>11058</v>
      </c>
      <c r="G2752" t="s">
        <v>3</v>
      </c>
      <c r="H2752" t="s">
        <v>8178</v>
      </c>
      <c r="I2752" t="s">
        <v>8179</v>
      </c>
      <c r="J2752">
        <v>46.154000000000003</v>
      </c>
      <c r="K2752">
        <v>117</v>
      </c>
      <c r="L2752">
        <v>58</v>
      </c>
      <c r="M2752">
        <v>2</v>
      </c>
      <c r="N2752">
        <v>5</v>
      </c>
      <c r="O2752">
        <v>118</v>
      </c>
      <c r="P2752">
        <v>1374</v>
      </c>
      <c r="Q2752">
        <v>1488</v>
      </c>
      <c r="R2752" s="1">
        <v>8.1699999999999999E-23</v>
      </c>
      <c r="S2752">
        <v>102</v>
      </c>
    </row>
    <row r="2753" spans="1:19" x14ac:dyDescent="0.3">
      <c r="A2753" t="s">
        <v>0</v>
      </c>
      <c r="B2753" t="s">
        <v>8176</v>
      </c>
      <c r="C2753" t="str">
        <f>A2753&amp;B2753</f>
        <v>lclc241909_g1_i6</v>
      </c>
      <c r="D2753" t="s">
        <v>8177</v>
      </c>
      <c r="E2753" t="str">
        <f t="shared" si="42"/>
        <v>lclc241909_g1_i6m.29130</v>
      </c>
      <c r="F2753" t="s">
        <v>11058</v>
      </c>
      <c r="G2753" t="s">
        <v>3</v>
      </c>
      <c r="H2753" t="s">
        <v>8178</v>
      </c>
      <c r="I2753" t="s">
        <v>8179</v>
      </c>
      <c r="J2753">
        <v>43.103000000000002</v>
      </c>
      <c r="K2753">
        <v>116</v>
      </c>
      <c r="L2753">
        <v>64</v>
      </c>
      <c r="M2753">
        <v>2</v>
      </c>
      <c r="N2753">
        <v>4</v>
      </c>
      <c r="O2753">
        <v>118</v>
      </c>
      <c r="P2753">
        <v>2384</v>
      </c>
      <c r="Q2753">
        <v>2498</v>
      </c>
      <c r="R2753" s="1">
        <v>2.58E-21</v>
      </c>
      <c r="S2753">
        <v>98.2</v>
      </c>
    </row>
    <row r="2754" spans="1:19" x14ac:dyDescent="0.3">
      <c r="A2754" t="s">
        <v>0</v>
      </c>
      <c r="B2754" t="s">
        <v>8176</v>
      </c>
      <c r="C2754" t="str">
        <f>A2754&amp;B2754</f>
        <v>lclc241909_g1_i6</v>
      </c>
      <c r="D2754" t="s">
        <v>8177</v>
      </c>
      <c r="E2754" t="str">
        <f t="shared" ref="E2754:E2817" si="43">C2754&amp;D2754</f>
        <v>lclc241909_g1_i6m.29130</v>
      </c>
      <c r="F2754" t="s">
        <v>11058</v>
      </c>
      <c r="G2754" t="s">
        <v>3</v>
      </c>
      <c r="H2754" t="s">
        <v>8178</v>
      </c>
      <c r="I2754" t="s">
        <v>8179</v>
      </c>
      <c r="J2754">
        <v>38.570999999999998</v>
      </c>
      <c r="K2754">
        <v>140</v>
      </c>
      <c r="L2754">
        <v>63</v>
      </c>
      <c r="M2754">
        <v>4</v>
      </c>
      <c r="N2754">
        <v>5</v>
      </c>
      <c r="O2754">
        <v>122</v>
      </c>
      <c r="P2754">
        <v>1066</v>
      </c>
      <c r="Q2754">
        <v>1204</v>
      </c>
      <c r="R2754" s="1">
        <v>8.7300000000000003E-21</v>
      </c>
      <c r="S2754">
        <v>96.7</v>
      </c>
    </row>
    <row r="2755" spans="1:19" x14ac:dyDescent="0.3">
      <c r="A2755" t="s">
        <v>0</v>
      </c>
      <c r="B2755" t="s">
        <v>8176</v>
      </c>
      <c r="C2755" t="str">
        <f>A2755&amp;B2755</f>
        <v>lclc241909_g1_i6</v>
      </c>
      <c r="D2755" t="s">
        <v>8177</v>
      </c>
      <c r="E2755" t="str">
        <f t="shared" si="43"/>
        <v>lclc241909_g1_i6m.29130</v>
      </c>
      <c r="F2755" t="s">
        <v>11058</v>
      </c>
      <c r="G2755" t="s">
        <v>3</v>
      </c>
      <c r="H2755" t="s">
        <v>8178</v>
      </c>
      <c r="I2755" t="s">
        <v>8179</v>
      </c>
      <c r="J2755">
        <v>36.22</v>
      </c>
      <c r="K2755">
        <v>127</v>
      </c>
      <c r="L2755">
        <v>78</v>
      </c>
      <c r="M2755">
        <v>3</v>
      </c>
      <c r="N2755">
        <v>5</v>
      </c>
      <c r="O2755">
        <v>129</v>
      </c>
      <c r="P2755">
        <v>288</v>
      </c>
      <c r="Q2755">
        <v>413</v>
      </c>
      <c r="R2755" s="1">
        <v>1.1399999999999999E-18</v>
      </c>
      <c r="S2755">
        <v>90.9</v>
      </c>
    </row>
    <row r="2756" spans="1:19" x14ac:dyDescent="0.3">
      <c r="A2756" t="s">
        <v>0</v>
      </c>
      <c r="B2756" t="s">
        <v>8176</v>
      </c>
      <c r="C2756" t="str">
        <f>A2756&amp;B2756</f>
        <v>lclc241909_g1_i6</v>
      </c>
      <c r="D2756" t="s">
        <v>8177</v>
      </c>
      <c r="E2756" t="str">
        <f t="shared" si="43"/>
        <v>lclc241909_g1_i6m.29130</v>
      </c>
      <c r="F2756" t="s">
        <v>11058</v>
      </c>
      <c r="G2756" t="s">
        <v>3</v>
      </c>
      <c r="H2756" t="s">
        <v>8178</v>
      </c>
      <c r="I2756" t="s">
        <v>8179</v>
      </c>
      <c r="J2756">
        <v>38.052999999999997</v>
      </c>
      <c r="K2756">
        <v>113</v>
      </c>
      <c r="L2756">
        <v>69</v>
      </c>
      <c r="M2756">
        <v>1</v>
      </c>
      <c r="N2756">
        <v>7</v>
      </c>
      <c r="O2756">
        <v>119</v>
      </c>
      <c r="P2756">
        <v>683</v>
      </c>
      <c r="Q2756">
        <v>794</v>
      </c>
      <c r="R2756" s="1">
        <v>5.0400000000000001E-18</v>
      </c>
      <c r="S2756">
        <v>89</v>
      </c>
    </row>
    <row r="2757" spans="1:19" x14ac:dyDescent="0.3">
      <c r="A2757" t="s">
        <v>0</v>
      </c>
      <c r="B2757" t="s">
        <v>8176</v>
      </c>
      <c r="C2757" t="str">
        <f>A2757&amp;B2757</f>
        <v>lclc241909_g1_i6</v>
      </c>
      <c r="D2757" t="s">
        <v>8177</v>
      </c>
      <c r="E2757" t="str">
        <f t="shared" si="43"/>
        <v>lclc241909_g1_i6m.29130</v>
      </c>
      <c r="F2757" t="s">
        <v>11058</v>
      </c>
      <c r="G2757" t="s">
        <v>3</v>
      </c>
      <c r="H2757" t="s">
        <v>8178</v>
      </c>
      <c r="I2757" t="s">
        <v>8179</v>
      </c>
      <c r="J2757">
        <v>37.704999999999998</v>
      </c>
      <c r="K2757">
        <v>122</v>
      </c>
      <c r="L2757">
        <v>68</v>
      </c>
      <c r="M2757">
        <v>2</v>
      </c>
      <c r="N2757">
        <v>5</v>
      </c>
      <c r="O2757">
        <v>118</v>
      </c>
      <c r="P2757">
        <v>1504</v>
      </c>
      <c r="Q2757">
        <v>1625</v>
      </c>
      <c r="R2757" s="1">
        <v>4.46E-17</v>
      </c>
      <c r="S2757">
        <v>86.3</v>
      </c>
    </row>
    <row r="2758" spans="1:19" x14ac:dyDescent="0.3">
      <c r="A2758" t="s">
        <v>0</v>
      </c>
      <c r="B2758" t="s">
        <v>8176</v>
      </c>
      <c r="C2758" t="str">
        <f>A2758&amp;B2758</f>
        <v>lclc241909_g1_i6</v>
      </c>
      <c r="D2758" t="s">
        <v>8177</v>
      </c>
      <c r="E2758" t="str">
        <f t="shared" si="43"/>
        <v>lclc241909_g1_i6m.29130</v>
      </c>
      <c r="F2758" t="s">
        <v>11058</v>
      </c>
      <c r="G2758" t="s">
        <v>3</v>
      </c>
      <c r="H2758" t="s">
        <v>8178</v>
      </c>
      <c r="I2758" t="s">
        <v>8179</v>
      </c>
      <c r="J2758">
        <v>37.287999999999997</v>
      </c>
      <c r="K2758">
        <v>118</v>
      </c>
      <c r="L2758">
        <v>70</v>
      </c>
      <c r="M2758">
        <v>2</v>
      </c>
      <c r="N2758">
        <v>5</v>
      </c>
      <c r="O2758">
        <v>118</v>
      </c>
      <c r="P2758">
        <v>548</v>
      </c>
      <c r="Q2758">
        <v>665</v>
      </c>
      <c r="R2758" s="1">
        <v>6.51E-17</v>
      </c>
      <c r="S2758">
        <v>85.9</v>
      </c>
    </row>
    <row r="2759" spans="1:19" x14ac:dyDescent="0.3">
      <c r="A2759" t="s">
        <v>0</v>
      </c>
      <c r="B2759" t="s">
        <v>8176</v>
      </c>
      <c r="C2759" t="str">
        <f>A2759&amp;B2759</f>
        <v>lclc241909_g1_i6</v>
      </c>
      <c r="D2759" t="s">
        <v>8177</v>
      </c>
      <c r="E2759" t="str">
        <f t="shared" si="43"/>
        <v>lclc241909_g1_i6m.29130</v>
      </c>
      <c r="F2759" t="s">
        <v>11058</v>
      </c>
      <c r="G2759" t="s">
        <v>3</v>
      </c>
      <c r="H2759" t="s">
        <v>8178</v>
      </c>
      <c r="I2759" t="s">
        <v>8179</v>
      </c>
      <c r="J2759">
        <v>34.4</v>
      </c>
      <c r="K2759">
        <v>125</v>
      </c>
      <c r="L2759">
        <v>81</v>
      </c>
      <c r="M2759">
        <v>1</v>
      </c>
      <c r="N2759">
        <v>4</v>
      </c>
      <c r="O2759">
        <v>128</v>
      </c>
      <c r="P2759">
        <v>1982</v>
      </c>
      <c r="Q2759">
        <v>2105</v>
      </c>
      <c r="R2759" s="1">
        <v>4.1799999999999999E-16</v>
      </c>
      <c r="S2759">
        <v>83.6</v>
      </c>
    </row>
    <row r="2760" spans="1:19" x14ac:dyDescent="0.3">
      <c r="A2760" t="s">
        <v>0</v>
      </c>
      <c r="B2760" t="s">
        <v>8180</v>
      </c>
      <c r="C2760" t="str">
        <f>A2760&amp;B2760</f>
        <v>lclc241909_g2_i1</v>
      </c>
      <c r="D2760" t="s">
        <v>8181</v>
      </c>
      <c r="E2760" t="str">
        <f t="shared" si="43"/>
        <v>lclc241909_g2_i1m.29131</v>
      </c>
      <c r="F2760" t="s">
        <v>11059</v>
      </c>
      <c r="G2760" t="s">
        <v>3</v>
      </c>
      <c r="H2760" t="s">
        <v>8178</v>
      </c>
      <c r="I2760" t="s">
        <v>8179</v>
      </c>
      <c r="J2760">
        <v>70.311999999999998</v>
      </c>
      <c r="K2760">
        <v>128</v>
      </c>
      <c r="L2760">
        <v>37</v>
      </c>
      <c r="M2760">
        <v>1</v>
      </c>
      <c r="N2760">
        <v>3</v>
      </c>
      <c r="O2760">
        <v>129</v>
      </c>
      <c r="P2760">
        <v>415</v>
      </c>
      <c r="Q2760">
        <v>542</v>
      </c>
      <c r="R2760" s="1">
        <v>6.8499999999999997E-53</v>
      </c>
      <c r="S2760">
        <v>190</v>
      </c>
    </row>
    <row r="2761" spans="1:19" x14ac:dyDescent="0.3">
      <c r="A2761" t="s">
        <v>0</v>
      </c>
      <c r="B2761" t="s">
        <v>8180</v>
      </c>
      <c r="C2761" t="str">
        <f>A2761&amp;B2761</f>
        <v>lclc241909_g2_i1</v>
      </c>
      <c r="D2761" t="s">
        <v>8181</v>
      </c>
      <c r="E2761" t="str">
        <f t="shared" si="43"/>
        <v>lclc241909_g2_i1m.29131</v>
      </c>
      <c r="F2761" t="s">
        <v>11059</v>
      </c>
      <c r="G2761" t="s">
        <v>3</v>
      </c>
      <c r="H2761" t="s">
        <v>8178</v>
      </c>
      <c r="I2761" t="s">
        <v>8179</v>
      </c>
      <c r="J2761">
        <v>49.167000000000002</v>
      </c>
      <c r="K2761">
        <v>120</v>
      </c>
      <c r="L2761">
        <v>56</v>
      </c>
      <c r="M2761">
        <v>3</v>
      </c>
      <c r="N2761">
        <v>3</v>
      </c>
      <c r="O2761">
        <v>118</v>
      </c>
      <c r="P2761">
        <v>806</v>
      </c>
      <c r="Q2761">
        <v>924</v>
      </c>
      <c r="R2761" s="1">
        <v>1.0800000000000001E-28</v>
      </c>
      <c r="S2761">
        <v>121</v>
      </c>
    </row>
    <row r="2762" spans="1:19" x14ac:dyDescent="0.3">
      <c r="A2762" t="s">
        <v>0</v>
      </c>
      <c r="B2762" t="s">
        <v>8180</v>
      </c>
      <c r="C2762" t="str">
        <f>A2762&amp;B2762</f>
        <v>lclc241909_g2_i1</v>
      </c>
      <c r="D2762" t="s">
        <v>8181</v>
      </c>
      <c r="E2762" t="str">
        <f t="shared" si="43"/>
        <v>lclc241909_g2_i1m.29131</v>
      </c>
      <c r="F2762" t="s">
        <v>11059</v>
      </c>
      <c r="G2762" t="s">
        <v>3</v>
      </c>
      <c r="H2762" t="s">
        <v>8178</v>
      </c>
      <c r="I2762" t="s">
        <v>8179</v>
      </c>
      <c r="J2762">
        <v>48.305</v>
      </c>
      <c r="K2762">
        <v>118</v>
      </c>
      <c r="L2762">
        <v>57</v>
      </c>
      <c r="M2762">
        <v>2</v>
      </c>
      <c r="N2762">
        <v>5</v>
      </c>
      <c r="O2762">
        <v>119</v>
      </c>
      <c r="P2762">
        <v>1219</v>
      </c>
      <c r="Q2762">
        <v>1335</v>
      </c>
      <c r="R2762" s="1">
        <v>2.07E-28</v>
      </c>
      <c r="S2762">
        <v>120</v>
      </c>
    </row>
    <row r="2763" spans="1:19" x14ac:dyDescent="0.3">
      <c r="A2763" t="s">
        <v>0</v>
      </c>
      <c r="B2763" t="s">
        <v>8180</v>
      </c>
      <c r="C2763" t="str">
        <f>A2763&amp;B2763</f>
        <v>lclc241909_g2_i1</v>
      </c>
      <c r="D2763" t="s">
        <v>8181</v>
      </c>
      <c r="E2763" t="str">
        <f t="shared" si="43"/>
        <v>lclc241909_g2_i1m.29131</v>
      </c>
      <c r="F2763" t="s">
        <v>11059</v>
      </c>
      <c r="G2763" t="s">
        <v>3</v>
      </c>
      <c r="H2763" t="s">
        <v>8178</v>
      </c>
      <c r="I2763" t="s">
        <v>8179</v>
      </c>
      <c r="J2763">
        <v>44.444000000000003</v>
      </c>
      <c r="K2763">
        <v>135</v>
      </c>
      <c r="L2763">
        <v>71</v>
      </c>
      <c r="M2763">
        <v>2</v>
      </c>
      <c r="N2763">
        <v>5</v>
      </c>
      <c r="O2763">
        <v>136</v>
      </c>
      <c r="P2763">
        <v>937</v>
      </c>
      <c r="Q2763">
        <v>1070</v>
      </c>
      <c r="R2763" s="1">
        <v>4.1900000000000004E-28</v>
      </c>
      <c r="S2763">
        <v>119</v>
      </c>
    </row>
    <row r="2764" spans="1:19" x14ac:dyDescent="0.3">
      <c r="A2764" t="s">
        <v>0</v>
      </c>
      <c r="B2764" t="s">
        <v>8180</v>
      </c>
      <c r="C2764" t="str">
        <f>A2764&amp;B2764</f>
        <v>lclc241909_g2_i1</v>
      </c>
      <c r="D2764" t="s">
        <v>8181</v>
      </c>
      <c r="E2764" t="str">
        <f t="shared" si="43"/>
        <v>lclc241909_g2_i1m.29131</v>
      </c>
      <c r="F2764" t="s">
        <v>11059</v>
      </c>
      <c r="G2764" t="s">
        <v>3</v>
      </c>
      <c r="H2764" t="s">
        <v>8178</v>
      </c>
      <c r="I2764" t="s">
        <v>8179</v>
      </c>
      <c r="J2764">
        <v>39.305999999999997</v>
      </c>
      <c r="K2764">
        <v>173</v>
      </c>
      <c r="L2764">
        <v>100</v>
      </c>
      <c r="M2764">
        <v>2</v>
      </c>
      <c r="N2764">
        <v>5</v>
      </c>
      <c r="O2764">
        <v>174</v>
      </c>
      <c r="P2764">
        <v>1374</v>
      </c>
      <c r="Q2764">
        <v>1544</v>
      </c>
      <c r="R2764" s="1">
        <v>4.5699999999999997E-28</v>
      </c>
      <c r="S2764">
        <v>119</v>
      </c>
    </row>
    <row r="2765" spans="1:19" x14ac:dyDescent="0.3">
      <c r="A2765" t="s">
        <v>0</v>
      </c>
      <c r="B2765" t="s">
        <v>8180</v>
      </c>
      <c r="C2765" t="str">
        <f>A2765&amp;B2765</f>
        <v>lclc241909_g2_i1</v>
      </c>
      <c r="D2765" t="s">
        <v>8181</v>
      </c>
      <c r="E2765" t="str">
        <f t="shared" si="43"/>
        <v>lclc241909_g2_i1m.29131</v>
      </c>
      <c r="F2765" t="s">
        <v>11059</v>
      </c>
      <c r="G2765" t="s">
        <v>3</v>
      </c>
      <c r="H2765" t="s">
        <v>8178</v>
      </c>
      <c r="I2765" t="s">
        <v>8179</v>
      </c>
      <c r="J2765">
        <v>39.411999999999999</v>
      </c>
      <c r="K2765">
        <v>170</v>
      </c>
      <c r="L2765">
        <v>99</v>
      </c>
      <c r="M2765">
        <v>2</v>
      </c>
      <c r="N2765">
        <v>5</v>
      </c>
      <c r="O2765">
        <v>170</v>
      </c>
      <c r="P2765">
        <v>2110</v>
      </c>
      <c r="Q2765">
        <v>2279</v>
      </c>
      <c r="R2765" s="1">
        <v>2.03E-25</v>
      </c>
      <c r="S2765">
        <v>111</v>
      </c>
    </row>
    <row r="2766" spans="1:19" x14ac:dyDescent="0.3">
      <c r="A2766" t="s">
        <v>0</v>
      </c>
      <c r="B2766" t="s">
        <v>8180</v>
      </c>
      <c r="C2766" t="str">
        <f>A2766&amp;B2766</f>
        <v>lclc241909_g2_i1</v>
      </c>
      <c r="D2766" t="s">
        <v>8181</v>
      </c>
      <c r="E2766" t="str">
        <f t="shared" si="43"/>
        <v>lclc241909_g2_i1m.29131</v>
      </c>
      <c r="F2766" t="s">
        <v>11059</v>
      </c>
      <c r="G2766" t="s">
        <v>3</v>
      </c>
      <c r="H2766" t="s">
        <v>8178</v>
      </c>
      <c r="I2766" t="s">
        <v>8179</v>
      </c>
      <c r="J2766">
        <v>44.828000000000003</v>
      </c>
      <c r="K2766">
        <v>116</v>
      </c>
      <c r="L2766">
        <v>60</v>
      </c>
      <c r="M2766">
        <v>2</v>
      </c>
      <c r="N2766">
        <v>4</v>
      </c>
      <c r="O2766">
        <v>116</v>
      </c>
      <c r="P2766">
        <v>1655</v>
      </c>
      <c r="Q2766">
        <v>1769</v>
      </c>
      <c r="R2766" s="1">
        <v>6.8499999999999999E-25</v>
      </c>
      <c r="S2766">
        <v>110</v>
      </c>
    </row>
    <row r="2767" spans="1:19" x14ac:dyDescent="0.3">
      <c r="A2767" t="s">
        <v>0</v>
      </c>
      <c r="B2767" t="s">
        <v>8180</v>
      </c>
      <c r="C2767" t="str">
        <f>A2767&amp;B2767</f>
        <v>lclc241909_g2_i1</v>
      </c>
      <c r="D2767" t="s">
        <v>8181</v>
      </c>
      <c r="E2767" t="str">
        <f t="shared" si="43"/>
        <v>lclc241909_g2_i1m.29131</v>
      </c>
      <c r="F2767" t="s">
        <v>11059</v>
      </c>
      <c r="G2767" t="s">
        <v>3</v>
      </c>
      <c r="H2767" t="s">
        <v>8178</v>
      </c>
      <c r="I2767" t="s">
        <v>8179</v>
      </c>
      <c r="J2767">
        <v>42.143000000000001</v>
      </c>
      <c r="K2767">
        <v>140</v>
      </c>
      <c r="L2767">
        <v>58</v>
      </c>
      <c r="M2767">
        <v>4</v>
      </c>
      <c r="N2767">
        <v>5</v>
      </c>
      <c r="O2767">
        <v>122</v>
      </c>
      <c r="P2767">
        <v>1066</v>
      </c>
      <c r="Q2767">
        <v>1204</v>
      </c>
      <c r="R2767" s="1">
        <v>4.1700000000000003E-24</v>
      </c>
      <c r="S2767">
        <v>108</v>
      </c>
    </row>
    <row r="2768" spans="1:19" x14ac:dyDescent="0.3">
      <c r="A2768" t="s">
        <v>0</v>
      </c>
      <c r="B2768" t="s">
        <v>8180</v>
      </c>
      <c r="C2768" t="str">
        <f>A2768&amp;B2768</f>
        <v>lclc241909_g2_i1</v>
      </c>
      <c r="D2768" t="s">
        <v>8181</v>
      </c>
      <c r="E2768" t="str">
        <f t="shared" si="43"/>
        <v>lclc241909_g2_i1m.29131</v>
      </c>
      <c r="F2768" t="s">
        <v>11059</v>
      </c>
      <c r="G2768" t="s">
        <v>3</v>
      </c>
      <c r="H2768" t="s">
        <v>8178</v>
      </c>
      <c r="I2768" t="s">
        <v>8179</v>
      </c>
      <c r="J2768">
        <v>43.59</v>
      </c>
      <c r="K2768">
        <v>117</v>
      </c>
      <c r="L2768">
        <v>64</v>
      </c>
      <c r="M2768">
        <v>2</v>
      </c>
      <c r="N2768">
        <v>4</v>
      </c>
      <c r="O2768">
        <v>119</v>
      </c>
      <c r="P2768">
        <v>2384</v>
      </c>
      <c r="Q2768">
        <v>2499</v>
      </c>
      <c r="R2768" s="1">
        <v>5.6200000000000002E-22</v>
      </c>
      <c r="S2768">
        <v>102</v>
      </c>
    </row>
    <row r="2769" spans="1:19" x14ac:dyDescent="0.3">
      <c r="A2769" t="s">
        <v>0</v>
      </c>
      <c r="B2769" t="s">
        <v>8180</v>
      </c>
      <c r="C2769" t="str">
        <f>A2769&amp;B2769</f>
        <v>lclc241909_g2_i1</v>
      </c>
      <c r="D2769" t="s">
        <v>8181</v>
      </c>
      <c r="E2769" t="str">
        <f t="shared" si="43"/>
        <v>lclc241909_g2_i1m.29131</v>
      </c>
      <c r="F2769" t="s">
        <v>11059</v>
      </c>
      <c r="G2769" t="s">
        <v>3</v>
      </c>
      <c r="H2769" t="s">
        <v>8178</v>
      </c>
      <c r="I2769" t="s">
        <v>8179</v>
      </c>
      <c r="J2769">
        <v>42.856999999999999</v>
      </c>
      <c r="K2769">
        <v>112</v>
      </c>
      <c r="L2769">
        <v>63</v>
      </c>
      <c r="M2769">
        <v>1</v>
      </c>
      <c r="N2769">
        <v>7</v>
      </c>
      <c r="O2769">
        <v>118</v>
      </c>
      <c r="P2769">
        <v>683</v>
      </c>
      <c r="Q2769">
        <v>793</v>
      </c>
      <c r="R2769" s="1">
        <v>1.35E-19</v>
      </c>
      <c r="S2769">
        <v>95.1</v>
      </c>
    </row>
    <row r="2770" spans="1:19" x14ac:dyDescent="0.3">
      <c r="A2770" t="s">
        <v>0</v>
      </c>
      <c r="B2770" t="s">
        <v>8180</v>
      </c>
      <c r="C2770" t="str">
        <f>A2770&amp;B2770</f>
        <v>lclc241909_g2_i1</v>
      </c>
      <c r="D2770" t="s">
        <v>8181</v>
      </c>
      <c r="E2770" t="str">
        <f t="shared" si="43"/>
        <v>lclc241909_g2_i1m.29131</v>
      </c>
      <c r="F2770" t="s">
        <v>11059</v>
      </c>
      <c r="G2770" t="s">
        <v>3</v>
      </c>
      <c r="H2770" t="s">
        <v>8178</v>
      </c>
      <c r="I2770" t="s">
        <v>8179</v>
      </c>
      <c r="J2770">
        <v>40.677999999999997</v>
      </c>
      <c r="K2770">
        <v>118</v>
      </c>
      <c r="L2770">
        <v>66</v>
      </c>
      <c r="M2770">
        <v>2</v>
      </c>
      <c r="N2770">
        <v>5</v>
      </c>
      <c r="O2770">
        <v>118</v>
      </c>
      <c r="P2770">
        <v>548</v>
      </c>
      <c r="Q2770">
        <v>665</v>
      </c>
      <c r="R2770" s="1">
        <v>2.38E-19</v>
      </c>
      <c r="S2770">
        <v>94.4</v>
      </c>
    </row>
    <row r="2771" spans="1:19" x14ac:dyDescent="0.3">
      <c r="A2771" t="s">
        <v>0</v>
      </c>
      <c r="B2771" t="s">
        <v>8180</v>
      </c>
      <c r="C2771" t="str">
        <f>A2771&amp;B2771</f>
        <v>lclc241909_g2_i1</v>
      </c>
      <c r="D2771" t="s">
        <v>8181</v>
      </c>
      <c r="E2771" t="str">
        <f t="shared" si="43"/>
        <v>lclc241909_g2_i1m.29131</v>
      </c>
      <c r="F2771" t="s">
        <v>11059</v>
      </c>
      <c r="G2771" t="s">
        <v>3</v>
      </c>
      <c r="H2771" t="s">
        <v>8178</v>
      </c>
      <c r="I2771" t="s">
        <v>8179</v>
      </c>
      <c r="J2771">
        <v>37.956000000000003</v>
      </c>
      <c r="K2771">
        <v>137</v>
      </c>
      <c r="L2771">
        <v>81</v>
      </c>
      <c r="M2771">
        <v>4</v>
      </c>
      <c r="N2771">
        <v>5</v>
      </c>
      <c r="O2771">
        <v>139</v>
      </c>
      <c r="P2771">
        <v>288</v>
      </c>
      <c r="Q2771">
        <v>422</v>
      </c>
      <c r="R2771" s="1">
        <v>1.6099999999999999E-17</v>
      </c>
      <c r="S2771">
        <v>89</v>
      </c>
    </row>
    <row r="2772" spans="1:19" x14ac:dyDescent="0.3">
      <c r="A2772" t="s">
        <v>0</v>
      </c>
      <c r="B2772" t="s">
        <v>8180</v>
      </c>
      <c r="C2772" t="str">
        <f>A2772&amp;B2772</f>
        <v>lclc241909_g2_i1</v>
      </c>
      <c r="D2772" t="s">
        <v>8181</v>
      </c>
      <c r="E2772" t="str">
        <f t="shared" si="43"/>
        <v>lclc241909_g2_i1m.29131</v>
      </c>
      <c r="F2772" t="s">
        <v>11059</v>
      </c>
      <c r="G2772" t="s">
        <v>3</v>
      </c>
      <c r="H2772" t="s">
        <v>8178</v>
      </c>
      <c r="I2772" t="s">
        <v>8179</v>
      </c>
      <c r="J2772">
        <v>36.295999999999999</v>
      </c>
      <c r="K2772">
        <v>135</v>
      </c>
      <c r="L2772">
        <v>78</v>
      </c>
      <c r="M2772">
        <v>2</v>
      </c>
      <c r="N2772">
        <v>5</v>
      </c>
      <c r="O2772">
        <v>131</v>
      </c>
      <c r="P2772">
        <v>1504</v>
      </c>
      <c r="Q2772">
        <v>1638</v>
      </c>
      <c r="R2772" s="1">
        <v>8.1899999999999997E-17</v>
      </c>
      <c r="S2772">
        <v>87</v>
      </c>
    </row>
    <row r="2773" spans="1:19" x14ac:dyDescent="0.3">
      <c r="A2773" t="s">
        <v>0</v>
      </c>
      <c r="B2773" t="s">
        <v>8180</v>
      </c>
      <c r="C2773" t="str">
        <f>A2773&amp;B2773</f>
        <v>lclc241909_g2_i1</v>
      </c>
      <c r="D2773" t="s">
        <v>8181</v>
      </c>
      <c r="E2773" t="str">
        <f t="shared" si="43"/>
        <v>lclc241909_g2_i1m.29131</v>
      </c>
      <c r="F2773" t="s">
        <v>11059</v>
      </c>
      <c r="G2773" t="s">
        <v>3</v>
      </c>
      <c r="H2773" t="s">
        <v>8178</v>
      </c>
      <c r="I2773" t="s">
        <v>8179</v>
      </c>
      <c r="J2773">
        <v>34.4</v>
      </c>
      <c r="K2773">
        <v>125</v>
      </c>
      <c r="L2773">
        <v>81</v>
      </c>
      <c r="M2773">
        <v>1</v>
      </c>
      <c r="N2773">
        <v>4</v>
      </c>
      <c r="O2773">
        <v>128</v>
      </c>
      <c r="P2773">
        <v>1982</v>
      </c>
      <c r="Q2773">
        <v>2105</v>
      </c>
      <c r="R2773" s="1">
        <v>2.1400000000000001E-15</v>
      </c>
      <c r="S2773">
        <v>83.2</v>
      </c>
    </row>
    <row r="2774" spans="1:19" x14ac:dyDescent="0.3">
      <c r="A2774" t="s">
        <v>0</v>
      </c>
      <c r="B2774" t="s">
        <v>8182</v>
      </c>
      <c r="C2774" t="str">
        <f>A2774&amp;B2774</f>
        <v>lclc241909_g2_i2</v>
      </c>
      <c r="D2774" t="s">
        <v>8183</v>
      </c>
      <c r="E2774" t="str">
        <f t="shared" si="43"/>
        <v>lclc241909_g2_i2m.29132</v>
      </c>
      <c r="F2774" t="s">
        <v>11060</v>
      </c>
      <c r="G2774" t="s">
        <v>3</v>
      </c>
      <c r="H2774" t="s">
        <v>8178</v>
      </c>
      <c r="I2774" t="s">
        <v>8179</v>
      </c>
      <c r="J2774">
        <v>66.406000000000006</v>
      </c>
      <c r="K2774">
        <v>128</v>
      </c>
      <c r="L2774">
        <v>42</v>
      </c>
      <c r="M2774">
        <v>1</v>
      </c>
      <c r="N2774">
        <v>3</v>
      </c>
      <c r="O2774">
        <v>129</v>
      </c>
      <c r="P2774">
        <v>415</v>
      </c>
      <c r="Q2774">
        <v>542</v>
      </c>
      <c r="R2774" s="1">
        <v>2.97E-49</v>
      </c>
      <c r="S2774">
        <v>179</v>
      </c>
    </row>
    <row r="2775" spans="1:19" x14ac:dyDescent="0.3">
      <c r="A2775" t="s">
        <v>0</v>
      </c>
      <c r="B2775" t="s">
        <v>8182</v>
      </c>
      <c r="C2775" t="str">
        <f>A2775&amp;B2775</f>
        <v>lclc241909_g2_i2</v>
      </c>
      <c r="D2775" t="s">
        <v>8183</v>
      </c>
      <c r="E2775" t="str">
        <f t="shared" si="43"/>
        <v>lclc241909_g2_i2m.29132</v>
      </c>
      <c r="F2775" t="s">
        <v>11060</v>
      </c>
      <c r="G2775" t="s">
        <v>3</v>
      </c>
      <c r="H2775" t="s">
        <v>8178</v>
      </c>
      <c r="I2775" t="s">
        <v>8179</v>
      </c>
      <c r="J2775">
        <v>41.817999999999998</v>
      </c>
      <c r="K2775">
        <v>165</v>
      </c>
      <c r="L2775">
        <v>89</v>
      </c>
      <c r="M2775">
        <v>3</v>
      </c>
      <c r="N2775">
        <v>5</v>
      </c>
      <c r="O2775">
        <v>163</v>
      </c>
      <c r="P2775">
        <v>1219</v>
      </c>
      <c r="Q2775">
        <v>1382</v>
      </c>
      <c r="R2775" s="1">
        <v>2.8499999999999999E-30</v>
      </c>
      <c r="S2775">
        <v>125</v>
      </c>
    </row>
    <row r="2776" spans="1:19" x14ac:dyDescent="0.3">
      <c r="A2776" t="s">
        <v>0</v>
      </c>
      <c r="B2776" t="s">
        <v>8182</v>
      </c>
      <c r="C2776" t="str">
        <f>A2776&amp;B2776</f>
        <v>lclc241909_g2_i2</v>
      </c>
      <c r="D2776" t="s">
        <v>8183</v>
      </c>
      <c r="E2776" t="str">
        <f t="shared" si="43"/>
        <v>lclc241909_g2_i2m.29132</v>
      </c>
      <c r="F2776" t="s">
        <v>11060</v>
      </c>
      <c r="G2776" t="s">
        <v>3</v>
      </c>
      <c r="H2776" t="s">
        <v>8178</v>
      </c>
      <c r="I2776" t="s">
        <v>8179</v>
      </c>
      <c r="J2776">
        <v>48.332999999999998</v>
      </c>
      <c r="K2776">
        <v>120</v>
      </c>
      <c r="L2776">
        <v>57</v>
      </c>
      <c r="M2776">
        <v>3</v>
      </c>
      <c r="N2776">
        <v>3</v>
      </c>
      <c r="O2776">
        <v>118</v>
      </c>
      <c r="P2776">
        <v>806</v>
      </c>
      <c r="Q2776">
        <v>924</v>
      </c>
      <c r="R2776" s="1">
        <v>1.5499999999999999E-27</v>
      </c>
      <c r="S2776">
        <v>117</v>
      </c>
    </row>
    <row r="2777" spans="1:19" x14ac:dyDescent="0.3">
      <c r="A2777" t="s">
        <v>0</v>
      </c>
      <c r="B2777" t="s">
        <v>8182</v>
      </c>
      <c r="C2777" t="str">
        <f>A2777&amp;B2777</f>
        <v>lclc241909_g2_i2</v>
      </c>
      <c r="D2777" t="s">
        <v>8183</v>
      </c>
      <c r="E2777" t="str">
        <f t="shared" si="43"/>
        <v>lclc241909_g2_i2m.29132</v>
      </c>
      <c r="F2777" t="s">
        <v>11060</v>
      </c>
      <c r="G2777" t="s">
        <v>3</v>
      </c>
      <c r="H2777" t="s">
        <v>8178</v>
      </c>
      <c r="I2777" t="s">
        <v>8179</v>
      </c>
      <c r="J2777">
        <v>50.427</v>
      </c>
      <c r="K2777">
        <v>117</v>
      </c>
      <c r="L2777">
        <v>53</v>
      </c>
      <c r="M2777">
        <v>2</v>
      </c>
      <c r="N2777">
        <v>5</v>
      </c>
      <c r="O2777">
        <v>118</v>
      </c>
      <c r="P2777">
        <v>1374</v>
      </c>
      <c r="Q2777">
        <v>1488</v>
      </c>
      <c r="R2777" s="1">
        <v>2.9600000000000002E-26</v>
      </c>
      <c r="S2777">
        <v>113</v>
      </c>
    </row>
    <row r="2778" spans="1:19" x14ac:dyDescent="0.3">
      <c r="A2778" t="s">
        <v>0</v>
      </c>
      <c r="B2778" t="s">
        <v>8182</v>
      </c>
      <c r="C2778" t="str">
        <f>A2778&amp;B2778</f>
        <v>lclc241909_g2_i2</v>
      </c>
      <c r="D2778" t="s">
        <v>8183</v>
      </c>
      <c r="E2778" t="str">
        <f t="shared" si="43"/>
        <v>lclc241909_g2_i2m.29132</v>
      </c>
      <c r="F2778" t="s">
        <v>11060</v>
      </c>
      <c r="G2778" t="s">
        <v>3</v>
      </c>
      <c r="H2778" t="s">
        <v>8178</v>
      </c>
      <c r="I2778" t="s">
        <v>8179</v>
      </c>
      <c r="J2778">
        <v>47.863</v>
      </c>
      <c r="K2778">
        <v>117</v>
      </c>
      <c r="L2778">
        <v>57</v>
      </c>
      <c r="M2778">
        <v>2</v>
      </c>
      <c r="N2778">
        <v>5</v>
      </c>
      <c r="O2778">
        <v>118</v>
      </c>
      <c r="P2778">
        <v>937</v>
      </c>
      <c r="Q2778">
        <v>1052</v>
      </c>
      <c r="R2778" s="1">
        <v>8.0900000000000001E-26</v>
      </c>
      <c r="S2778">
        <v>112</v>
      </c>
    </row>
    <row r="2779" spans="1:19" x14ac:dyDescent="0.3">
      <c r="A2779" t="s">
        <v>0</v>
      </c>
      <c r="B2779" t="s">
        <v>8182</v>
      </c>
      <c r="C2779" t="str">
        <f>A2779&amp;B2779</f>
        <v>lclc241909_g2_i2</v>
      </c>
      <c r="D2779" t="s">
        <v>8183</v>
      </c>
      <c r="E2779" t="str">
        <f t="shared" si="43"/>
        <v>lclc241909_g2_i2m.29132</v>
      </c>
      <c r="F2779" t="s">
        <v>11060</v>
      </c>
      <c r="G2779" t="s">
        <v>3</v>
      </c>
      <c r="H2779" t="s">
        <v>8178</v>
      </c>
      <c r="I2779" t="s">
        <v>8179</v>
      </c>
      <c r="J2779">
        <v>47.457999999999998</v>
      </c>
      <c r="K2779">
        <v>118</v>
      </c>
      <c r="L2779">
        <v>59</v>
      </c>
      <c r="M2779">
        <v>1</v>
      </c>
      <c r="N2779">
        <v>5</v>
      </c>
      <c r="O2779">
        <v>119</v>
      </c>
      <c r="P2779">
        <v>2110</v>
      </c>
      <c r="Q2779">
        <v>2227</v>
      </c>
      <c r="R2779" s="1">
        <v>3.42E-25</v>
      </c>
      <c r="S2779">
        <v>110</v>
      </c>
    </row>
    <row r="2780" spans="1:19" x14ac:dyDescent="0.3">
      <c r="A2780" t="s">
        <v>0</v>
      </c>
      <c r="B2780" t="s">
        <v>8182</v>
      </c>
      <c r="C2780" t="str">
        <f>A2780&amp;B2780</f>
        <v>lclc241909_g2_i2</v>
      </c>
      <c r="D2780" t="s">
        <v>8183</v>
      </c>
      <c r="E2780" t="str">
        <f t="shared" si="43"/>
        <v>lclc241909_g2_i2m.29132</v>
      </c>
      <c r="F2780" t="s">
        <v>11060</v>
      </c>
      <c r="G2780" t="s">
        <v>3</v>
      </c>
      <c r="H2780" t="s">
        <v>8178</v>
      </c>
      <c r="I2780" t="s">
        <v>8179</v>
      </c>
      <c r="J2780">
        <v>43.966000000000001</v>
      </c>
      <c r="K2780">
        <v>116</v>
      </c>
      <c r="L2780">
        <v>61</v>
      </c>
      <c r="M2780">
        <v>2</v>
      </c>
      <c r="N2780">
        <v>4</v>
      </c>
      <c r="O2780">
        <v>116</v>
      </c>
      <c r="P2780">
        <v>1655</v>
      </c>
      <c r="Q2780">
        <v>1769</v>
      </c>
      <c r="R2780" s="1">
        <v>3.64E-23</v>
      </c>
      <c r="S2780">
        <v>104</v>
      </c>
    </row>
    <row r="2781" spans="1:19" x14ac:dyDescent="0.3">
      <c r="A2781" t="s">
        <v>0</v>
      </c>
      <c r="B2781" t="s">
        <v>8182</v>
      </c>
      <c r="C2781" t="str">
        <f>A2781&amp;B2781</f>
        <v>lclc241909_g2_i2</v>
      </c>
      <c r="D2781" t="s">
        <v>8183</v>
      </c>
      <c r="E2781" t="str">
        <f t="shared" si="43"/>
        <v>lclc241909_g2_i2m.29132</v>
      </c>
      <c r="F2781" t="s">
        <v>11060</v>
      </c>
      <c r="G2781" t="s">
        <v>3</v>
      </c>
      <c r="H2781" t="s">
        <v>8178</v>
      </c>
      <c r="I2781" t="s">
        <v>8179</v>
      </c>
      <c r="J2781">
        <v>35.359000000000002</v>
      </c>
      <c r="K2781">
        <v>181</v>
      </c>
      <c r="L2781">
        <v>76</v>
      </c>
      <c r="M2781">
        <v>5</v>
      </c>
      <c r="N2781">
        <v>5</v>
      </c>
      <c r="O2781">
        <v>163</v>
      </c>
      <c r="P2781">
        <v>1066</v>
      </c>
      <c r="Q2781">
        <v>1227</v>
      </c>
      <c r="R2781" s="1">
        <v>6.6999999999999997E-23</v>
      </c>
      <c r="S2781">
        <v>103</v>
      </c>
    </row>
    <row r="2782" spans="1:19" x14ac:dyDescent="0.3">
      <c r="A2782" t="s">
        <v>0</v>
      </c>
      <c r="B2782" t="s">
        <v>8182</v>
      </c>
      <c r="C2782" t="str">
        <f>A2782&amp;B2782</f>
        <v>lclc241909_g2_i2</v>
      </c>
      <c r="D2782" t="s">
        <v>8183</v>
      </c>
      <c r="E2782" t="str">
        <f t="shared" si="43"/>
        <v>lclc241909_g2_i2m.29132</v>
      </c>
      <c r="F2782" t="s">
        <v>11060</v>
      </c>
      <c r="G2782" t="s">
        <v>3</v>
      </c>
      <c r="H2782" t="s">
        <v>8178</v>
      </c>
      <c r="I2782" t="s">
        <v>8179</v>
      </c>
      <c r="J2782">
        <v>44.444000000000003</v>
      </c>
      <c r="K2782">
        <v>117</v>
      </c>
      <c r="L2782">
        <v>63</v>
      </c>
      <c r="M2782">
        <v>2</v>
      </c>
      <c r="N2782">
        <v>4</v>
      </c>
      <c r="O2782">
        <v>119</v>
      </c>
      <c r="P2782">
        <v>2384</v>
      </c>
      <c r="Q2782">
        <v>2499</v>
      </c>
      <c r="R2782" s="1">
        <v>2.05E-22</v>
      </c>
      <c r="S2782">
        <v>102</v>
      </c>
    </row>
    <row r="2783" spans="1:19" x14ac:dyDescent="0.3">
      <c r="A2783" t="s">
        <v>0</v>
      </c>
      <c r="B2783" t="s">
        <v>8182</v>
      </c>
      <c r="C2783" t="str">
        <f>A2783&amp;B2783</f>
        <v>lclc241909_g2_i2</v>
      </c>
      <c r="D2783" t="s">
        <v>8183</v>
      </c>
      <c r="E2783" t="str">
        <f t="shared" si="43"/>
        <v>lclc241909_g2_i2m.29132</v>
      </c>
      <c r="F2783" t="s">
        <v>11060</v>
      </c>
      <c r="G2783" t="s">
        <v>3</v>
      </c>
      <c r="H2783" t="s">
        <v>8178</v>
      </c>
      <c r="I2783" t="s">
        <v>8179</v>
      </c>
      <c r="J2783">
        <v>35.185000000000002</v>
      </c>
      <c r="K2783">
        <v>162</v>
      </c>
      <c r="L2783">
        <v>80</v>
      </c>
      <c r="M2783">
        <v>4</v>
      </c>
      <c r="N2783">
        <v>5</v>
      </c>
      <c r="O2783">
        <v>164</v>
      </c>
      <c r="P2783">
        <v>288</v>
      </c>
      <c r="Q2783">
        <v>426</v>
      </c>
      <c r="R2783" s="1">
        <v>5.6600000000000001E-19</v>
      </c>
      <c r="S2783">
        <v>92.8</v>
      </c>
    </row>
    <row r="2784" spans="1:19" x14ac:dyDescent="0.3">
      <c r="A2784" t="s">
        <v>0</v>
      </c>
      <c r="B2784" t="s">
        <v>8182</v>
      </c>
      <c r="C2784" t="str">
        <f>A2784&amp;B2784</f>
        <v>lclc241909_g2_i2</v>
      </c>
      <c r="D2784" t="s">
        <v>8183</v>
      </c>
      <c r="E2784" t="str">
        <f t="shared" si="43"/>
        <v>lclc241909_g2_i2m.29132</v>
      </c>
      <c r="F2784" t="s">
        <v>11060</v>
      </c>
      <c r="G2784" t="s">
        <v>3</v>
      </c>
      <c r="H2784" t="s">
        <v>8178</v>
      </c>
      <c r="I2784" t="s">
        <v>8179</v>
      </c>
      <c r="J2784">
        <v>39.831000000000003</v>
      </c>
      <c r="K2784">
        <v>118</v>
      </c>
      <c r="L2784">
        <v>67</v>
      </c>
      <c r="M2784">
        <v>2</v>
      </c>
      <c r="N2784">
        <v>5</v>
      </c>
      <c r="O2784">
        <v>118</v>
      </c>
      <c r="P2784">
        <v>548</v>
      </c>
      <c r="Q2784">
        <v>665</v>
      </c>
      <c r="R2784" s="1">
        <v>6.73E-19</v>
      </c>
      <c r="S2784">
        <v>92.8</v>
      </c>
    </row>
    <row r="2785" spans="1:19" x14ac:dyDescent="0.3">
      <c r="A2785" t="s">
        <v>0</v>
      </c>
      <c r="B2785" t="s">
        <v>8182</v>
      </c>
      <c r="C2785" t="str">
        <f>A2785&amp;B2785</f>
        <v>lclc241909_g2_i2</v>
      </c>
      <c r="D2785" t="s">
        <v>8183</v>
      </c>
      <c r="E2785" t="str">
        <f t="shared" si="43"/>
        <v>lclc241909_g2_i2m.29132</v>
      </c>
      <c r="F2785" t="s">
        <v>11060</v>
      </c>
      <c r="G2785" t="s">
        <v>3</v>
      </c>
      <c r="H2785" t="s">
        <v>8178</v>
      </c>
      <c r="I2785" t="s">
        <v>8179</v>
      </c>
      <c r="J2785">
        <v>34.177</v>
      </c>
      <c r="K2785">
        <v>158</v>
      </c>
      <c r="L2785">
        <v>81</v>
      </c>
      <c r="M2785">
        <v>2</v>
      </c>
      <c r="N2785">
        <v>7</v>
      </c>
      <c r="O2785">
        <v>164</v>
      </c>
      <c r="P2785">
        <v>683</v>
      </c>
      <c r="Q2785">
        <v>817</v>
      </c>
      <c r="R2785" s="1">
        <v>1.95E-18</v>
      </c>
      <c r="S2785">
        <v>91.3</v>
      </c>
    </row>
    <row r="2786" spans="1:19" x14ac:dyDescent="0.3">
      <c r="A2786" t="s">
        <v>0</v>
      </c>
      <c r="B2786" t="s">
        <v>8182</v>
      </c>
      <c r="C2786" t="str">
        <f>A2786&amp;B2786</f>
        <v>lclc241909_g2_i2</v>
      </c>
      <c r="D2786" t="s">
        <v>8183</v>
      </c>
      <c r="E2786" t="str">
        <f t="shared" si="43"/>
        <v>lclc241909_g2_i2m.29132</v>
      </c>
      <c r="F2786" t="s">
        <v>11060</v>
      </c>
      <c r="G2786" t="s">
        <v>3</v>
      </c>
      <c r="H2786" t="s">
        <v>8178</v>
      </c>
      <c r="I2786" t="s">
        <v>8179</v>
      </c>
      <c r="J2786">
        <v>32.933999999999997</v>
      </c>
      <c r="K2786">
        <v>167</v>
      </c>
      <c r="L2786">
        <v>98</v>
      </c>
      <c r="M2786">
        <v>3</v>
      </c>
      <c r="N2786">
        <v>5</v>
      </c>
      <c r="O2786">
        <v>163</v>
      </c>
      <c r="P2786">
        <v>1504</v>
      </c>
      <c r="Q2786">
        <v>1664</v>
      </c>
      <c r="R2786" s="1">
        <v>6.51E-18</v>
      </c>
      <c r="S2786">
        <v>89.7</v>
      </c>
    </row>
    <row r="2787" spans="1:19" x14ac:dyDescent="0.3">
      <c r="A2787" t="s">
        <v>0</v>
      </c>
      <c r="B2787" t="s">
        <v>8182</v>
      </c>
      <c r="C2787" t="str">
        <f>A2787&amp;B2787</f>
        <v>lclc241909_g2_i2</v>
      </c>
      <c r="D2787" t="s">
        <v>8183</v>
      </c>
      <c r="E2787" t="str">
        <f t="shared" si="43"/>
        <v>lclc241909_g2_i2m.29132</v>
      </c>
      <c r="F2787" t="s">
        <v>11060</v>
      </c>
      <c r="G2787" t="s">
        <v>3</v>
      </c>
      <c r="H2787" t="s">
        <v>8178</v>
      </c>
      <c r="I2787" t="s">
        <v>8179</v>
      </c>
      <c r="J2787">
        <v>34.127000000000002</v>
      </c>
      <c r="K2787">
        <v>126</v>
      </c>
      <c r="L2787">
        <v>82</v>
      </c>
      <c r="M2787">
        <v>1</v>
      </c>
      <c r="N2787">
        <v>4</v>
      </c>
      <c r="O2787">
        <v>129</v>
      </c>
      <c r="P2787">
        <v>1982</v>
      </c>
      <c r="Q2787">
        <v>2106</v>
      </c>
      <c r="R2787" s="1">
        <v>3.1499999999999999E-16</v>
      </c>
      <c r="S2787">
        <v>85.1</v>
      </c>
    </row>
    <row r="2788" spans="1:19" x14ac:dyDescent="0.3">
      <c r="A2788" t="s">
        <v>0</v>
      </c>
      <c r="B2788" t="s">
        <v>8184</v>
      </c>
      <c r="C2788" t="str">
        <f>A2788&amp;B2788</f>
        <v>lclc241916_g1_i1</v>
      </c>
      <c r="D2788" t="s">
        <v>8185</v>
      </c>
      <c r="E2788" t="str">
        <f t="shared" si="43"/>
        <v>lclc241916_g1_i1m.29146</v>
      </c>
      <c r="F2788" t="s">
        <v>11061</v>
      </c>
      <c r="G2788" t="s">
        <v>3</v>
      </c>
      <c r="H2788" t="s">
        <v>8186</v>
      </c>
      <c r="I2788" t="s">
        <v>8187</v>
      </c>
      <c r="J2788">
        <v>85.460999999999999</v>
      </c>
      <c r="K2788">
        <v>282</v>
      </c>
      <c r="L2788">
        <v>39</v>
      </c>
      <c r="M2788">
        <v>1</v>
      </c>
      <c r="N2788">
        <v>1</v>
      </c>
      <c r="O2788">
        <v>282</v>
      </c>
      <c r="P2788">
        <v>229</v>
      </c>
      <c r="Q2788">
        <v>508</v>
      </c>
      <c r="R2788" s="1">
        <v>6.5400000000000004E-162</v>
      </c>
      <c r="S2788">
        <v>468</v>
      </c>
    </row>
    <row r="2789" spans="1:19" x14ac:dyDescent="0.3">
      <c r="A2789" t="s">
        <v>0</v>
      </c>
      <c r="B2789" t="s">
        <v>8188</v>
      </c>
      <c r="C2789" t="str">
        <f>A2789&amp;B2789</f>
        <v>lclc241916_g1_i7</v>
      </c>
      <c r="D2789" t="s">
        <v>8189</v>
      </c>
      <c r="E2789" t="str">
        <f t="shared" si="43"/>
        <v>lclc241916_g1_i7m.29148</v>
      </c>
      <c r="F2789" t="s">
        <v>11062</v>
      </c>
      <c r="G2789" t="s">
        <v>3</v>
      </c>
      <c r="H2789" t="s">
        <v>8186</v>
      </c>
      <c r="I2789" t="s">
        <v>8187</v>
      </c>
      <c r="J2789">
        <v>84.561000000000007</v>
      </c>
      <c r="K2789">
        <v>285</v>
      </c>
      <c r="L2789">
        <v>44</v>
      </c>
      <c r="M2789">
        <v>0</v>
      </c>
      <c r="N2789">
        <v>29</v>
      </c>
      <c r="O2789">
        <v>313</v>
      </c>
      <c r="P2789">
        <v>1</v>
      </c>
      <c r="Q2789">
        <v>285</v>
      </c>
      <c r="R2789" s="1">
        <v>1.1200000000000001E-177</v>
      </c>
      <c r="S2789">
        <v>509</v>
      </c>
    </row>
    <row r="2790" spans="1:19" x14ac:dyDescent="0.3">
      <c r="A2790" t="s">
        <v>0</v>
      </c>
      <c r="B2790" t="s">
        <v>8190</v>
      </c>
      <c r="C2790" t="str">
        <f>A2790&amp;B2790</f>
        <v>lclc241939_g1_i1</v>
      </c>
      <c r="D2790" t="s">
        <v>8191</v>
      </c>
      <c r="E2790" t="str">
        <f t="shared" si="43"/>
        <v>lclc241939_g1_i1m.29162</v>
      </c>
      <c r="F2790" t="s">
        <v>11063</v>
      </c>
      <c r="G2790" t="s">
        <v>3</v>
      </c>
      <c r="H2790" t="s">
        <v>8192</v>
      </c>
      <c r="I2790" t="s">
        <v>8193</v>
      </c>
      <c r="J2790">
        <v>54.262</v>
      </c>
      <c r="K2790">
        <v>3074</v>
      </c>
      <c r="L2790">
        <v>1268</v>
      </c>
      <c r="M2790">
        <v>34</v>
      </c>
      <c r="N2790">
        <v>812</v>
      </c>
      <c r="O2790">
        <v>3795</v>
      </c>
      <c r="P2790">
        <v>1044</v>
      </c>
      <c r="Q2790">
        <v>4069</v>
      </c>
      <c r="R2790">
        <v>0</v>
      </c>
      <c r="S2790">
        <v>2733</v>
      </c>
    </row>
    <row r="2791" spans="1:19" x14ac:dyDescent="0.3">
      <c r="A2791" t="s">
        <v>0</v>
      </c>
      <c r="B2791" t="s">
        <v>8190</v>
      </c>
      <c r="C2791" t="str">
        <f>A2791&amp;B2791</f>
        <v>lclc241939_g1_i1</v>
      </c>
      <c r="D2791" t="s">
        <v>8191</v>
      </c>
      <c r="E2791" t="str">
        <f t="shared" si="43"/>
        <v>lclc241939_g1_i1m.29162</v>
      </c>
      <c r="F2791" t="s">
        <v>11063</v>
      </c>
      <c r="G2791" t="s">
        <v>3</v>
      </c>
      <c r="H2791" t="s">
        <v>8192</v>
      </c>
      <c r="I2791" t="s">
        <v>8193</v>
      </c>
      <c r="J2791">
        <v>38.643000000000001</v>
      </c>
      <c r="K2791">
        <v>1312</v>
      </c>
      <c r="L2791">
        <v>631</v>
      </c>
      <c r="M2791">
        <v>30</v>
      </c>
      <c r="N2791">
        <v>24</v>
      </c>
      <c r="O2791">
        <v>1210</v>
      </c>
      <c r="P2791">
        <v>93</v>
      </c>
      <c r="Q2791">
        <v>1355</v>
      </c>
      <c r="R2791">
        <v>0</v>
      </c>
      <c r="S2791">
        <v>645</v>
      </c>
    </row>
    <row r="2792" spans="1:19" x14ac:dyDescent="0.3">
      <c r="A2792" t="s">
        <v>0</v>
      </c>
      <c r="B2792" t="s">
        <v>8194</v>
      </c>
      <c r="C2792" t="str">
        <f>A2792&amp;B2792</f>
        <v>lclc241952_g1_i1</v>
      </c>
      <c r="D2792" t="s">
        <v>8195</v>
      </c>
      <c r="E2792" t="str">
        <f t="shared" si="43"/>
        <v>lclc241952_g1_i1m.29171</v>
      </c>
      <c r="F2792" t="s">
        <v>11064</v>
      </c>
      <c r="G2792" t="s">
        <v>3</v>
      </c>
      <c r="H2792" t="s">
        <v>8196</v>
      </c>
      <c r="I2792" t="s">
        <v>8197</v>
      </c>
      <c r="J2792">
        <v>37.880000000000003</v>
      </c>
      <c r="K2792">
        <v>1085</v>
      </c>
      <c r="L2792">
        <v>567</v>
      </c>
      <c r="M2792">
        <v>21</v>
      </c>
      <c r="N2792">
        <v>53</v>
      </c>
      <c r="O2792">
        <v>1120</v>
      </c>
      <c r="P2792">
        <v>119</v>
      </c>
      <c r="Q2792">
        <v>1113</v>
      </c>
      <c r="R2792">
        <v>0</v>
      </c>
      <c r="S2792">
        <v>738</v>
      </c>
    </row>
    <row r="2793" spans="1:19" x14ac:dyDescent="0.3">
      <c r="A2793" t="s">
        <v>0</v>
      </c>
      <c r="B2793" t="s">
        <v>8198</v>
      </c>
      <c r="C2793" t="str">
        <f>A2793&amp;B2793</f>
        <v>lclc241966_g1_i2</v>
      </c>
      <c r="D2793" t="s">
        <v>8199</v>
      </c>
      <c r="E2793" t="str">
        <f t="shared" si="43"/>
        <v>lclc241966_g1_i2m.29201</v>
      </c>
      <c r="F2793" t="s">
        <v>11065</v>
      </c>
      <c r="G2793" t="s">
        <v>3</v>
      </c>
      <c r="H2793" t="s">
        <v>8200</v>
      </c>
      <c r="I2793" t="s">
        <v>8201</v>
      </c>
      <c r="J2793">
        <v>65.991</v>
      </c>
      <c r="K2793">
        <v>641</v>
      </c>
      <c r="L2793">
        <v>218</v>
      </c>
      <c r="M2793">
        <v>0</v>
      </c>
      <c r="N2793">
        <v>70</v>
      </c>
      <c r="O2793">
        <v>710</v>
      </c>
      <c r="P2793">
        <v>1</v>
      </c>
      <c r="Q2793">
        <v>641</v>
      </c>
      <c r="R2793">
        <v>0</v>
      </c>
      <c r="S2793">
        <v>785</v>
      </c>
    </row>
    <row r="2794" spans="1:19" x14ac:dyDescent="0.3">
      <c r="A2794" t="s">
        <v>0</v>
      </c>
      <c r="B2794" t="s">
        <v>8202</v>
      </c>
      <c r="C2794" t="str">
        <f>A2794&amp;B2794</f>
        <v>lclc242001_g1_i2</v>
      </c>
      <c r="D2794" t="s">
        <v>8203</v>
      </c>
      <c r="E2794" t="str">
        <f t="shared" si="43"/>
        <v>lclc242001_g1_i2m.29236</v>
      </c>
      <c r="F2794" t="s">
        <v>11066</v>
      </c>
      <c r="G2794" t="s">
        <v>3</v>
      </c>
      <c r="H2794" t="s">
        <v>7321</v>
      </c>
      <c r="I2794" t="s">
        <v>7322</v>
      </c>
      <c r="J2794">
        <v>49.491999999999997</v>
      </c>
      <c r="K2794">
        <v>3049</v>
      </c>
      <c r="L2794">
        <v>1486</v>
      </c>
      <c r="M2794">
        <v>21</v>
      </c>
      <c r="N2794">
        <v>37</v>
      </c>
      <c r="O2794">
        <v>3044</v>
      </c>
      <c r="P2794">
        <v>7519</v>
      </c>
      <c r="Q2794">
        <v>10554</v>
      </c>
      <c r="R2794">
        <v>0</v>
      </c>
      <c r="S2794">
        <v>2811</v>
      </c>
    </row>
    <row r="2795" spans="1:19" x14ac:dyDescent="0.3">
      <c r="A2795" t="s">
        <v>0</v>
      </c>
      <c r="B2795" t="s">
        <v>8202</v>
      </c>
      <c r="C2795" t="str">
        <f>A2795&amp;B2795</f>
        <v>lclc242001_g1_i2</v>
      </c>
      <c r="D2795" t="s">
        <v>8203</v>
      </c>
      <c r="E2795" t="str">
        <f t="shared" si="43"/>
        <v>lclc242001_g1_i2m.29236</v>
      </c>
      <c r="F2795" t="s">
        <v>11066</v>
      </c>
      <c r="G2795" t="s">
        <v>3</v>
      </c>
      <c r="H2795" t="s">
        <v>7321</v>
      </c>
      <c r="I2795" t="s">
        <v>7322</v>
      </c>
      <c r="J2795">
        <v>29.893999999999998</v>
      </c>
      <c r="K2795">
        <v>3101</v>
      </c>
      <c r="L2795">
        <v>2015</v>
      </c>
      <c r="M2795">
        <v>42</v>
      </c>
      <c r="N2795">
        <v>32</v>
      </c>
      <c r="O2795">
        <v>3039</v>
      </c>
      <c r="P2795">
        <v>5620</v>
      </c>
      <c r="Q2795">
        <v>8654</v>
      </c>
      <c r="R2795">
        <v>0</v>
      </c>
      <c r="S2795">
        <v>1280</v>
      </c>
    </row>
    <row r="2796" spans="1:19" x14ac:dyDescent="0.3">
      <c r="A2796" t="s">
        <v>0</v>
      </c>
      <c r="B2796" t="s">
        <v>8202</v>
      </c>
      <c r="C2796" t="str">
        <f>A2796&amp;B2796</f>
        <v>lclc242001_g1_i2</v>
      </c>
      <c r="D2796" t="s">
        <v>8203</v>
      </c>
      <c r="E2796" t="str">
        <f t="shared" si="43"/>
        <v>lclc242001_g1_i2m.29236</v>
      </c>
      <c r="F2796" t="s">
        <v>11066</v>
      </c>
      <c r="G2796" t="s">
        <v>3</v>
      </c>
      <c r="H2796" t="s">
        <v>7321</v>
      </c>
      <c r="I2796" t="s">
        <v>7322</v>
      </c>
      <c r="J2796">
        <v>31.302</v>
      </c>
      <c r="K2796">
        <v>2888</v>
      </c>
      <c r="L2796">
        <v>1864</v>
      </c>
      <c r="M2796">
        <v>44</v>
      </c>
      <c r="N2796">
        <v>20</v>
      </c>
      <c r="O2796">
        <v>2845</v>
      </c>
      <c r="P2796">
        <v>7721</v>
      </c>
      <c r="Q2796">
        <v>10550</v>
      </c>
      <c r="R2796">
        <v>0</v>
      </c>
      <c r="S2796">
        <v>1274</v>
      </c>
    </row>
    <row r="2797" spans="1:19" x14ac:dyDescent="0.3">
      <c r="A2797" t="s">
        <v>0</v>
      </c>
      <c r="B2797" t="s">
        <v>8202</v>
      </c>
      <c r="C2797" t="str">
        <f>A2797&amp;B2797</f>
        <v>lclc242001_g1_i2</v>
      </c>
      <c r="D2797" t="s">
        <v>8203</v>
      </c>
      <c r="E2797" t="str">
        <f t="shared" si="43"/>
        <v>lclc242001_g1_i2m.29236</v>
      </c>
      <c r="F2797" t="s">
        <v>11066</v>
      </c>
      <c r="G2797" t="s">
        <v>3</v>
      </c>
      <c r="H2797" t="s">
        <v>7321</v>
      </c>
      <c r="I2797" t="s">
        <v>7322</v>
      </c>
      <c r="J2797">
        <v>29.465</v>
      </c>
      <c r="K2797">
        <v>3102</v>
      </c>
      <c r="L2797">
        <v>2016</v>
      </c>
      <c r="M2797">
        <v>51</v>
      </c>
      <c r="N2797">
        <v>21</v>
      </c>
      <c r="O2797">
        <v>3023</v>
      </c>
      <c r="P2797">
        <v>5994</v>
      </c>
      <c r="Q2797">
        <v>9022</v>
      </c>
      <c r="R2797">
        <v>0</v>
      </c>
      <c r="S2797">
        <v>1248</v>
      </c>
    </row>
    <row r="2798" spans="1:19" x14ac:dyDescent="0.3">
      <c r="A2798" t="s">
        <v>0</v>
      </c>
      <c r="B2798" t="s">
        <v>8202</v>
      </c>
      <c r="C2798" t="str">
        <f>A2798&amp;B2798</f>
        <v>lclc242001_g1_i2</v>
      </c>
      <c r="D2798" t="s">
        <v>8203</v>
      </c>
      <c r="E2798" t="str">
        <f t="shared" si="43"/>
        <v>lclc242001_g1_i2m.29236</v>
      </c>
      <c r="F2798" t="s">
        <v>11066</v>
      </c>
      <c r="G2798" t="s">
        <v>3</v>
      </c>
      <c r="H2798" t="s">
        <v>7321</v>
      </c>
      <c r="I2798" t="s">
        <v>7322</v>
      </c>
      <c r="J2798">
        <v>30.510999999999999</v>
      </c>
      <c r="K2798">
        <v>3071</v>
      </c>
      <c r="L2798">
        <v>1974</v>
      </c>
      <c r="M2798">
        <v>57</v>
      </c>
      <c r="N2798">
        <v>32</v>
      </c>
      <c r="O2798">
        <v>3002</v>
      </c>
      <c r="P2798">
        <v>5431</v>
      </c>
      <c r="Q2798">
        <v>8441</v>
      </c>
      <c r="R2798">
        <v>0</v>
      </c>
      <c r="S2798">
        <v>1233</v>
      </c>
    </row>
    <row r="2799" spans="1:19" x14ac:dyDescent="0.3">
      <c r="A2799" t="s">
        <v>0</v>
      </c>
      <c r="B2799" t="s">
        <v>8202</v>
      </c>
      <c r="C2799" t="str">
        <f>A2799&amp;B2799</f>
        <v>lclc242001_g1_i2</v>
      </c>
      <c r="D2799" t="s">
        <v>8203</v>
      </c>
      <c r="E2799" t="str">
        <f t="shared" si="43"/>
        <v>lclc242001_g1_i2m.29236</v>
      </c>
      <c r="F2799" t="s">
        <v>11066</v>
      </c>
      <c r="G2799" t="s">
        <v>3</v>
      </c>
      <c r="H2799" t="s">
        <v>7321</v>
      </c>
      <c r="I2799" t="s">
        <v>7322</v>
      </c>
      <c r="J2799">
        <v>30.170999999999999</v>
      </c>
      <c r="K2799">
        <v>3162</v>
      </c>
      <c r="L2799">
        <v>2003</v>
      </c>
      <c r="M2799">
        <v>56</v>
      </c>
      <c r="N2799">
        <v>14</v>
      </c>
      <c r="O2799">
        <v>3022</v>
      </c>
      <c r="P2799">
        <v>4779</v>
      </c>
      <c r="Q2799">
        <v>7888</v>
      </c>
      <c r="R2799">
        <v>0</v>
      </c>
      <c r="S2799">
        <v>1231</v>
      </c>
    </row>
    <row r="2800" spans="1:19" x14ac:dyDescent="0.3">
      <c r="A2800" t="s">
        <v>0</v>
      </c>
      <c r="B2800" t="s">
        <v>8202</v>
      </c>
      <c r="C2800" t="str">
        <f>A2800&amp;B2800</f>
        <v>lclc242001_g1_i2</v>
      </c>
      <c r="D2800" t="s">
        <v>8203</v>
      </c>
      <c r="E2800" t="str">
        <f t="shared" si="43"/>
        <v>lclc242001_g1_i2m.29236</v>
      </c>
      <c r="F2800" t="s">
        <v>11066</v>
      </c>
      <c r="G2800" t="s">
        <v>3</v>
      </c>
      <c r="H2800" t="s">
        <v>7321</v>
      </c>
      <c r="I2800" t="s">
        <v>7322</v>
      </c>
      <c r="J2800">
        <v>29.420999999999999</v>
      </c>
      <c r="K2800">
        <v>3076</v>
      </c>
      <c r="L2800">
        <v>2008</v>
      </c>
      <c r="M2800">
        <v>51</v>
      </c>
      <c r="N2800">
        <v>37</v>
      </c>
      <c r="O2800">
        <v>3012</v>
      </c>
      <c r="P2800">
        <v>5246</v>
      </c>
      <c r="Q2800">
        <v>8258</v>
      </c>
      <c r="R2800">
        <v>0</v>
      </c>
      <c r="S2800">
        <v>1174</v>
      </c>
    </row>
    <row r="2801" spans="1:19" x14ac:dyDescent="0.3">
      <c r="A2801" t="s">
        <v>0</v>
      </c>
      <c r="B2801" t="s">
        <v>8202</v>
      </c>
      <c r="C2801" t="str">
        <f>A2801&amp;B2801</f>
        <v>lclc242001_g1_i2</v>
      </c>
      <c r="D2801" t="s">
        <v>8203</v>
      </c>
      <c r="E2801" t="str">
        <f t="shared" si="43"/>
        <v>lclc242001_g1_i2m.29236</v>
      </c>
      <c r="F2801" t="s">
        <v>11066</v>
      </c>
      <c r="G2801" t="s">
        <v>3</v>
      </c>
      <c r="H2801" t="s">
        <v>7321</v>
      </c>
      <c r="I2801" t="s">
        <v>7322</v>
      </c>
      <c r="J2801">
        <v>29.457999999999998</v>
      </c>
      <c r="K2801">
        <v>3157</v>
      </c>
      <c r="L2801">
        <v>2029</v>
      </c>
      <c r="M2801">
        <v>56</v>
      </c>
      <c r="N2801">
        <v>17</v>
      </c>
      <c r="O2801">
        <v>3032</v>
      </c>
      <c r="P2801">
        <v>4990</v>
      </c>
      <c r="Q2801">
        <v>8089</v>
      </c>
      <c r="R2801">
        <v>0</v>
      </c>
      <c r="S2801">
        <v>1164</v>
      </c>
    </row>
    <row r="2802" spans="1:19" x14ac:dyDescent="0.3">
      <c r="A2802" t="s">
        <v>0</v>
      </c>
      <c r="B2802" t="s">
        <v>8202</v>
      </c>
      <c r="C2802" t="str">
        <f>A2802&amp;B2802</f>
        <v>lclc242001_g1_i2</v>
      </c>
      <c r="D2802" t="s">
        <v>8203</v>
      </c>
      <c r="E2802" t="str">
        <f t="shared" si="43"/>
        <v>lclc242001_g1_i2m.29236</v>
      </c>
      <c r="F2802" t="s">
        <v>11066</v>
      </c>
      <c r="G2802" t="s">
        <v>3</v>
      </c>
      <c r="H2802" t="s">
        <v>7321</v>
      </c>
      <c r="I2802" t="s">
        <v>7322</v>
      </c>
      <c r="J2802">
        <v>28.835999999999999</v>
      </c>
      <c r="K2802">
        <v>3135</v>
      </c>
      <c r="L2802">
        <v>2020</v>
      </c>
      <c r="M2802">
        <v>55</v>
      </c>
      <c r="N2802">
        <v>38</v>
      </c>
      <c r="O2802">
        <v>3015</v>
      </c>
      <c r="P2802">
        <v>4402</v>
      </c>
      <c r="Q2802">
        <v>7482</v>
      </c>
      <c r="R2802">
        <v>0</v>
      </c>
      <c r="S2802">
        <v>1095</v>
      </c>
    </row>
    <row r="2803" spans="1:19" x14ac:dyDescent="0.3">
      <c r="A2803" t="s">
        <v>0</v>
      </c>
      <c r="B2803" t="s">
        <v>8202</v>
      </c>
      <c r="C2803" t="str">
        <f>A2803&amp;B2803</f>
        <v>lclc242001_g1_i2</v>
      </c>
      <c r="D2803" t="s">
        <v>8203</v>
      </c>
      <c r="E2803" t="str">
        <f t="shared" si="43"/>
        <v>lclc242001_g1_i2m.29236</v>
      </c>
      <c r="F2803" t="s">
        <v>11066</v>
      </c>
      <c r="G2803" t="s">
        <v>3</v>
      </c>
      <c r="H2803" t="s">
        <v>7321</v>
      </c>
      <c r="I2803" t="s">
        <v>7322</v>
      </c>
      <c r="J2803">
        <v>28.783999999999999</v>
      </c>
      <c r="K2803">
        <v>2894</v>
      </c>
      <c r="L2803">
        <v>1882</v>
      </c>
      <c r="M2803">
        <v>53</v>
      </c>
      <c r="N2803">
        <v>221</v>
      </c>
      <c r="O2803">
        <v>2975</v>
      </c>
      <c r="P2803">
        <v>4401</v>
      </c>
      <c r="Q2803">
        <v>7254</v>
      </c>
      <c r="R2803">
        <v>0</v>
      </c>
      <c r="S2803">
        <v>1026</v>
      </c>
    </row>
    <row r="2804" spans="1:19" x14ac:dyDescent="0.3">
      <c r="A2804" t="s">
        <v>0</v>
      </c>
      <c r="B2804" t="s">
        <v>8202</v>
      </c>
      <c r="C2804" t="str">
        <f>A2804&amp;B2804</f>
        <v>lclc242001_g1_i2</v>
      </c>
      <c r="D2804" t="s">
        <v>8203</v>
      </c>
      <c r="E2804" t="str">
        <f t="shared" si="43"/>
        <v>lclc242001_g1_i2m.29236</v>
      </c>
      <c r="F2804" t="s">
        <v>11066</v>
      </c>
      <c r="G2804" t="s">
        <v>3</v>
      </c>
      <c r="H2804" t="s">
        <v>7321</v>
      </c>
      <c r="I2804" t="s">
        <v>7322</v>
      </c>
      <c r="J2804">
        <v>28.692</v>
      </c>
      <c r="K2804">
        <v>2614</v>
      </c>
      <c r="L2804">
        <v>1682</v>
      </c>
      <c r="M2804">
        <v>48</v>
      </c>
      <c r="N2804">
        <v>566</v>
      </c>
      <c r="O2804">
        <v>3044</v>
      </c>
      <c r="P2804">
        <v>4379</v>
      </c>
      <c r="Q2804">
        <v>6945</v>
      </c>
      <c r="R2804">
        <v>0</v>
      </c>
      <c r="S2804">
        <v>892</v>
      </c>
    </row>
    <row r="2805" spans="1:19" x14ac:dyDescent="0.3">
      <c r="A2805" t="s">
        <v>0</v>
      </c>
      <c r="B2805" t="s">
        <v>8202</v>
      </c>
      <c r="C2805" t="str">
        <f>A2805&amp;B2805</f>
        <v>lclc242001_g1_i2</v>
      </c>
      <c r="D2805" t="s">
        <v>8203</v>
      </c>
      <c r="E2805" t="str">
        <f t="shared" si="43"/>
        <v>lclc242001_g1_i2m.29236</v>
      </c>
      <c r="F2805" t="s">
        <v>11066</v>
      </c>
      <c r="G2805" t="s">
        <v>3</v>
      </c>
      <c r="H2805" t="s">
        <v>7321</v>
      </c>
      <c r="I2805" t="s">
        <v>7322</v>
      </c>
      <c r="J2805">
        <v>27.9</v>
      </c>
      <c r="K2805">
        <v>1914</v>
      </c>
      <c r="L2805">
        <v>1326</v>
      </c>
      <c r="M2805">
        <v>29</v>
      </c>
      <c r="N2805">
        <v>1153</v>
      </c>
      <c r="O2805">
        <v>3038</v>
      </c>
      <c r="P2805">
        <v>5238</v>
      </c>
      <c r="Q2805">
        <v>7125</v>
      </c>
      <c r="R2805">
        <v>0</v>
      </c>
      <c r="S2805">
        <v>679</v>
      </c>
    </row>
    <row r="2806" spans="1:19" x14ac:dyDescent="0.3">
      <c r="A2806" t="s">
        <v>0</v>
      </c>
      <c r="B2806" t="s">
        <v>8202</v>
      </c>
      <c r="C2806" t="str">
        <f>A2806&amp;B2806</f>
        <v>lclc242001_g1_i2</v>
      </c>
      <c r="D2806" t="s">
        <v>8203</v>
      </c>
      <c r="E2806" t="str">
        <f t="shared" si="43"/>
        <v>lclc242001_g1_i2m.29236</v>
      </c>
      <c r="F2806" t="s">
        <v>11066</v>
      </c>
      <c r="G2806" t="s">
        <v>3</v>
      </c>
      <c r="H2806" t="s">
        <v>7321</v>
      </c>
      <c r="I2806" t="s">
        <v>7322</v>
      </c>
      <c r="J2806">
        <v>28.279</v>
      </c>
      <c r="K2806">
        <v>1761</v>
      </c>
      <c r="L2806">
        <v>1160</v>
      </c>
      <c r="M2806">
        <v>26</v>
      </c>
      <c r="N2806">
        <v>790</v>
      </c>
      <c r="O2806">
        <v>2456</v>
      </c>
      <c r="P2806">
        <v>152</v>
      </c>
      <c r="Q2806">
        <v>1903</v>
      </c>
      <c r="R2806">
        <v>0</v>
      </c>
      <c r="S2806">
        <v>661</v>
      </c>
    </row>
    <row r="2807" spans="1:19" x14ac:dyDescent="0.3">
      <c r="A2807" t="s">
        <v>0</v>
      </c>
      <c r="B2807" t="s">
        <v>8202</v>
      </c>
      <c r="C2807" t="str">
        <f>A2807&amp;B2807</f>
        <v>lclc242001_g1_i2</v>
      </c>
      <c r="D2807" t="s">
        <v>8203</v>
      </c>
      <c r="E2807" t="str">
        <f t="shared" si="43"/>
        <v>lclc242001_g1_i2m.29236</v>
      </c>
      <c r="F2807" t="s">
        <v>11066</v>
      </c>
      <c r="G2807" t="s">
        <v>3</v>
      </c>
      <c r="H2807" t="s">
        <v>7321</v>
      </c>
      <c r="I2807" t="s">
        <v>7322</v>
      </c>
      <c r="J2807">
        <v>30.655999999999999</v>
      </c>
      <c r="K2807">
        <v>1569</v>
      </c>
      <c r="L2807">
        <v>1028</v>
      </c>
      <c r="M2807">
        <v>28</v>
      </c>
      <c r="N2807">
        <v>14</v>
      </c>
      <c r="O2807">
        <v>1542</v>
      </c>
      <c r="P2807">
        <v>127</v>
      </c>
      <c r="Q2807">
        <v>1675</v>
      </c>
      <c r="R2807" s="1">
        <v>9.8000000000000002E-174</v>
      </c>
      <c r="S2807">
        <v>616</v>
      </c>
    </row>
    <row r="2808" spans="1:19" x14ac:dyDescent="0.3">
      <c r="A2808" t="s">
        <v>0</v>
      </c>
      <c r="B2808" t="s">
        <v>8202</v>
      </c>
      <c r="C2808" t="str">
        <f>A2808&amp;B2808</f>
        <v>lclc242001_g1_i2</v>
      </c>
      <c r="D2808" t="s">
        <v>8203</v>
      </c>
      <c r="E2808" t="str">
        <f t="shared" si="43"/>
        <v>lclc242001_g1_i2m.29236</v>
      </c>
      <c r="F2808" t="s">
        <v>11066</v>
      </c>
      <c r="G2808" t="s">
        <v>3</v>
      </c>
      <c r="H2808" t="s">
        <v>7321</v>
      </c>
      <c r="I2808" t="s">
        <v>7322</v>
      </c>
      <c r="J2808">
        <v>29.603000000000002</v>
      </c>
      <c r="K2808">
        <v>1537</v>
      </c>
      <c r="L2808">
        <v>1020</v>
      </c>
      <c r="M2808">
        <v>26</v>
      </c>
      <c r="N2808">
        <v>408</v>
      </c>
      <c r="O2808">
        <v>1906</v>
      </c>
      <c r="P2808">
        <v>148</v>
      </c>
      <c r="Q2808">
        <v>1660</v>
      </c>
      <c r="R2808" s="1">
        <v>6.2299999999999997E-172</v>
      </c>
      <c r="S2808">
        <v>610</v>
      </c>
    </row>
    <row r="2809" spans="1:19" x14ac:dyDescent="0.3">
      <c r="A2809" t="s">
        <v>0</v>
      </c>
      <c r="B2809" t="s">
        <v>8202</v>
      </c>
      <c r="C2809" t="str">
        <f>A2809&amp;B2809</f>
        <v>lclc242001_g1_i2</v>
      </c>
      <c r="D2809" t="s">
        <v>8203</v>
      </c>
      <c r="E2809" t="str">
        <f t="shared" si="43"/>
        <v>lclc242001_g1_i2m.29236</v>
      </c>
      <c r="F2809" t="s">
        <v>11066</v>
      </c>
      <c r="G2809" t="s">
        <v>3</v>
      </c>
      <c r="H2809" t="s">
        <v>7321</v>
      </c>
      <c r="I2809" t="s">
        <v>7322</v>
      </c>
      <c r="J2809">
        <v>29.401</v>
      </c>
      <c r="K2809">
        <v>1568</v>
      </c>
      <c r="L2809">
        <v>1057</v>
      </c>
      <c r="M2809">
        <v>28</v>
      </c>
      <c r="N2809">
        <v>1130</v>
      </c>
      <c r="O2809">
        <v>2667</v>
      </c>
      <c r="P2809">
        <v>116</v>
      </c>
      <c r="Q2809">
        <v>1663</v>
      </c>
      <c r="R2809" s="1">
        <v>2.71E-156</v>
      </c>
      <c r="S2809">
        <v>560</v>
      </c>
    </row>
    <row r="2810" spans="1:19" x14ac:dyDescent="0.3">
      <c r="A2810" t="s">
        <v>0</v>
      </c>
      <c r="B2810" t="s">
        <v>8202</v>
      </c>
      <c r="C2810" t="str">
        <f>A2810&amp;B2810</f>
        <v>lclc242001_g1_i2</v>
      </c>
      <c r="D2810" t="s">
        <v>8203</v>
      </c>
      <c r="E2810" t="str">
        <f t="shared" si="43"/>
        <v>lclc242001_g1_i2m.29236</v>
      </c>
      <c r="F2810" t="s">
        <v>11066</v>
      </c>
      <c r="G2810" t="s">
        <v>3</v>
      </c>
      <c r="H2810" t="s">
        <v>7321</v>
      </c>
      <c r="I2810" t="s">
        <v>7322</v>
      </c>
      <c r="J2810">
        <v>29.577999999999999</v>
      </c>
      <c r="K2810">
        <v>1518</v>
      </c>
      <c r="L2810">
        <v>1012</v>
      </c>
      <c r="M2810">
        <v>28</v>
      </c>
      <c r="N2810">
        <v>601</v>
      </c>
      <c r="O2810">
        <v>2082</v>
      </c>
      <c r="P2810">
        <v>152</v>
      </c>
      <c r="Q2810">
        <v>1648</v>
      </c>
      <c r="R2810" s="1">
        <v>1.1999999999999999E-154</v>
      </c>
      <c r="S2810">
        <v>554</v>
      </c>
    </row>
    <row r="2811" spans="1:19" x14ac:dyDescent="0.3">
      <c r="A2811" t="s">
        <v>0</v>
      </c>
      <c r="B2811" t="s">
        <v>8202</v>
      </c>
      <c r="C2811" t="str">
        <f>A2811&amp;B2811</f>
        <v>lclc242001_g1_i2</v>
      </c>
      <c r="D2811" t="s">
        <v>8203</v>
      </c>
      <c r="E2811" t="str">
        <f t="shared" si="43"/>
        <v>lclc242001_g1_i2m.29236</v>
      </c>
      <c r="F2811" t="s">
        <v>11066</v>
      </c>
      <c r="G2811" t="s">
        <v>3</v>
      </c>
      <c r="H2811" t="s">
        <v>7321</v>
      </c>
      <c r="I2811" t="s">
        <v>7322</v>
      </c>
      <c r="J2811">
        <v>27.690999999999999</v>
      </c>
      <c r="K2811">
        <v>1542</v>
      </c>
      <c r="L2811">
        <v>1052</v>
      </c>
      <c r="M2811">
        <v>32</v>
      </c>
      <c r="N2811">
        <v>1352</v>
      </c>
      <c r="O2811">
        <v>2858</v>
      </c>
      <c r="P2811">
        <v>153</v>
      </c>
      <c r="Q2811">
        <v>1666</v>
      </c>
      <c r="R2811" s="1">
        <v>5.95E-141</v>
      </c>
      <c r="S2811">
        <v>509</v>
      </c>
    </row>
    <row r="2812" spans="1:19" x14ac:dyDescent="0.3">
      <c r="A2812" t="s">
        <v>0</v>
      </c>
      <c r="B2812" t="s">
        <v>8202</v>
      </c>
      <c r="C2812" t="str">
        <f>A2812&amp;B2812</f>
        <v>lclc242001_g1_i2</v>
      </c>
      <c r="D2812" t="s">
        <v>8203</v>
      </c>
      <c r="E2812" t="str">
        <f t="shared" si="43"/>
        <v>lclc242001_g1_i2m.29236</v>
      </c>
      <c r="F2812" t="s">
        <v>11066</v>
      </c>
      <c r="G2812" t="s">
        <v>3</v>
      </c>
      <c r="H2812" t="s">
        <v>7321</v>
      </c>
      <c r="I2812" t="s">
        <v>7322</v>
      </c>
      <c r="J2812">
        <v>27.532</v>
      </c>
      <c r="K2812">
        <v>1471</v>
      </c>
      <c r="L2812">
        <v>1013</v>
      </c>
      <c r="M2812">
        <v>24</v>
      </c>
      <c r="N2812">
        <v>1542</v>
      </c>
      <c r="O2812">
        <v>2980</v>
      </c>
      <c r="P2812">
        <v>155</v>
      </c>
      <c r="Q2812">
        <v>1604</v>
      </c>
      <c r="R2812" s="1">
        <v>1.21E-139</v>
      </c>
      <c r="S2812">
        <v>505</v>
      </c>
    </row>
    <row r="2813" spans="1:19" x14ac:dyDescent="0.3">
      <c r="A2813" t="s">
        <v>0</v>
      </c>
      <c r="B2813" t="s">
        <v>8202</v>
      </c>
      <c r="C2813" t="str">
        <f>A2813&amp;B2813</f>
        <v>lclc242001_g1_i2</v>
      </c>
      <c r="D2813" t="s">
        <v>8203</v>
      </c>
      <c r="E2813" t="str">
        <f t="shared" si="43"/>
        <v>lclc242001_g1_i2m.29236</v>
      </c>
      <c r="F2813" t="s">
        <v>11066</v>
      </c>
      <c r="G2813" t="s">
        <v>3</v>
      </c>
      <c r="H2813" t="s">
        <v>7321</v>
      </c>
      <c r="I2813" t="s">
        <v>7322</v>
      </c>
      <c r="J2813">
        <v>27.193000000000001</v>
      </c>
      <c r="K2813">
        <v>1140</v>
      </c>
      <c r="L2813">
        <v>796</v>
      </c>
      <c r="M2813">
        <v>18</v>
      </c>
      <c r="N2813">
        <v>1915</v>
      </c>
      <c r="O2813">
        <v>3032</v>
      </c>
      <c r="P2813">
        <v>148</v>
      </c>
      <c r="Q2813">
        <v>1275</v>
      </c>
      <c r="R2813" s="1">
        <v>1.4E-105</v>
      </c>
      <c r="S2813">
        <v>393</v>
      </c>
    </row>
    <row r="2814" spans="1:19" x14ac:dyDescent="0.3">
      <c r="A2814" t="s">
        <v>0</v>
      </c>
      <c r="B2814" t="s">
        <v>8202</v>
      </c>
      <c r="C2814" t="str">
        <f>A2814&amp;B2814</f>
        <v>lclc242001_g1_i2</v>
      </c>
      <c r="D2814" t="s">
        <v>8203</v>
      </c>
      <c r="E2814" t="str">
        <f t="shared" si="43"/>
        <v>lclc242001_g1_i2m.29236</v>
      </c>
      <c r="F2814" t="s">
        <v>11066</v>
      </c>
      <c r="G2814" t="s">
        <v>3</v>
      </c>
      <c r="H2814" t="s">
        <v>7321</v>
      </c>
      <c r="I2814" t="s">
        <v>7322</v>
      </c>
      <c r="J2814">
        <v>27.388999999999999</v>
      </c>
      <c r="K2814">
        <v>1015</v>
      </c>
      <c r="L2814">
        <v>652</v>
      </c>
      <c r="M2814">
        <v>21</v>
      </c>
      <c r="N2814">
        <v>383</v>
      </c>
      <c r="O2814">
        <v>1327</v>
      </c>
      <c r="P2814">
        <v>3169</v>
      </c>
      <c r="Q2814">
        <v>4168</v>
      </c>
      <c r="R2814" s="1">
        <v>3.1200000000000001E-92</v>
      </c>
      <c r="S2814">
        <v>349</v>
      </c>
    </row>
    <row r="2815" spans="1:19" x14ac:dyDescent="0.3">
      <c r="A2815" t="s">
        <v>0</v>
      </c>
      <c r="B2815" t="s">
        <v>8202</v>
      </c>
      <c r="C2815" t="str">
        <f>A2815&amp;B2815</f>
        <v>lclc242001_g1_i2</v>
      </c>
      <c r="D2815" t="s">
        <v>8203</v>
      </c>
      <c r="E2815" t="str">
        <f t="shared" si="43"/>
        <v>lclc242001_g1_i2m.29236</v>
      </c>
      <c r="F2815" t="s">
        <v>11066</v>
      </c>
      <c r="G2815" t="s">
        <v>3</v>
      </c>
      <c r="H2815" t="s">
        <v>7321</v>
      </c>
      <c r="I2815" t="s">
        <v>7322</v>
      </c>
      <c r="J2815">
        <v>28.068000000000001</v>
      </c>
      <c r="K2815">
        <v>994</v>
      </c>
      <c r="L2815">
        <v>643</v>
      </c>
      <c r="M2815">
        <v>19</v>
      </c>
      <c r="N2815">
        <v>1731</v>
      </c>
      <c r="O2815">
        <v>2665</v>
      </c>
      <c r="P2815">
        <v>3201</v>
      </c>
      <c r="Q2815">
        <v>4181</v>
      </c>
      <c r="R2815" s="1">
        <v>5.4699999999999995E-91</v>
      </c>
      <c r="S2815">
        <v>345</v>
      </c>
    </row>
    <row r="2816" spans="1:19" x14ac:dyDescent="0.3">
      <c r="A2816" t="s">
        <v>0</v>
      </c>
      <c r="B2816" t="s">
        <v>8202</v>
      </c>
      <c r="C2816" t="str">
        <f>A2816&amp;B2816</f>
        <v>lclc242001_g1_i2</v>
      </c>
      <c r="D2816" t="s">
        <v>8203</v>
      </c>
      <c r="E2816" t="str">
        <f t="shared" si="43"/>
        <v>lclc242001_g1_i2m.29236</v>
      </c>
      <c r="F2816" t="s">
        <v>11066</v>
      </c>
      <c r="G2816" t="s">
        <v>3</v>
      </c>
      <c r="H2816" t="s">
        <v>7321</v>
      </c>
      <c r="I2816" t="s">
        <v>7322</v>
      </c>
      <c r="J2816">
        <v>25.417000000000002</v>
      </c>
      <c r="K2816">
        <v>1019</v>
      </c>
      <c r="L2816">
        <v>681</v>
      </c>
      <c r="M2816">
        <v>16</v>
      </c>
      <c r="N2816">
        <v>954</v>
      </c>
      <c r="O2816">
        <v>1910</v>
      </c>
      <c r="P2816">
        <v>3183</v>
      </c>
      <c r="Q2816">
        <v>4184</v>
      </c>
      <c r="R2816" s="1">
        <v>3.3200000000000002E-83</v>
      </c>
      <c r="S2816">
        <v>319</v>
      </c>
    </row>
    <row r="2817" spans="1:19" x14ac:dyDescent="0.3">
      <c r="A2817" t="s">
        <v>0</v>
      </c>
      <c r="B2817" t="s">
        <v>8202</v>
      </c>
      <c r="C2817" t="str">
        <f>A2817&amp;B2817</f>
        <v>lclc242001_g1_i2</v>
      </c>
      <c r="D2817" t="s">
        <v>8203</v>
      </c>
      <c r="E2817" t="str">
        <f t="shared" si="43"/>
        <v>lclc242001_g1_i2m.29236</v>
      </c>
      <c r="F2817" t="s">
        <v>11066</v>
      </c>
      <c r="G2817" t="s">
        <v>3</v>
      </c>
      <c r="H2817" t="s">
        <v>7321</v>
      </c>
      <c r="I2817" t="s">
        <v>7322</v>
      </c>
      <c r="J2817">
        <v>25.939</v>
      </c>
      <c r="K2817">
        <v>1118</v>
      </c>
      <c r="L2817">
        <v>732</v>
      </c>
      <c r="M2817">
        <v>24</v>
      </c>
      <c r="N2817">
        <v>1399</v>
      </c>
      <c r="O2817">
        <v>2454</v>
      </c>
      <c r="P2817">
        <v>3075</v>
      </c>
      <c r="Q2817">
        <v>4158</v>
      </c>
      <c r="R2817" s="1">
        <v>5.5900000000000001E-83</v>
      </c>
      <c r="S2817">
        <v>318</v>
      </c>
    </row>
    <row r="2818" spans="1:19" x14ac:dyDescent="0.3">
      <c r="A2818" t="s">
        <v>0</v>
      </c>
      <c r="B2818" t="s">
        <v>8202</v>
      </c>
      <c r="C2818" t="str">
        <f>A2818&amp;B2818</f>
        <v>lclc242001_g1_i2</v>
      </c>
      <c r="D2818" t="s">
        <v>8203</v>
      </c>
      <c r="E2818" t="str">
        <f t="shared" ref="E2818:E2881" si="44">C2818&amp;D2818</f>
        <v>lclc242001_g1_i2m.29236</v>
      </c>
      <c r="F2818" t="s">
        <v>11066</v>
      </c>
      <c r="G2818" t="s">
        <v>3</v>
      </c>
      <c r="H2818" t="s">
        <v>7321</v>
      </c>
      <c r="I2818" t="s">
        <v>7322</v>
      </c>
      <c r="J2818">
        <v>26.63</v>
      </c>
      <c r="K2818">
        <v>920</v>
      </c>
      <c r="L2818">
        <v>607</v>
      </c>
      <c r="M2818">
        <v>19</v>
      </c>
      <c r="N2818">
        <v>1918</v>
      </c>
      <c r="O2818">
        <v>2778</v>
      </c>
      <c r="P2818">
        <v>3200</v>
      </c>
      <c r="Q2818">
        <v>4110</v>
      </c>
      <c r="R2818" s="1">
        <v>1.9100000000000002E-77</v>
      </c>
      <c r="S2818">
        <v>300</v>
      </c>
    </row>
    <row r="2819" spans="1:19" x14ac:dyDescent="0.3">
      <c r="A2819" t="s">
        <v>0</v>
      </c>
      <c r="B2819" t="s">
        <v>8202</v>
      </c>
      <c r="C2819" t="str">
        <f>A2819&amp;B2819</f>
        <v>lclc242001_g1_i2</v>
      </c>
      <c r="D2819" t="s">
        <v>8203</v>
      </c>
      <c r="E2819" t="str">
        <f t="shared" si="44"/>
        <v>lclc242001_g1_i2m.29236</v>
      </c>
      <c r="F2819" t="s">
        <v>11066</v>
      </c>
      <c r="G2819" t="s">
        <v>3</v>
      </c>
      <c r="H2819" t="s">
        <v>7321</v>
      </c>
      <c r="I2819" t="s">
        <v>7322</v>
      </c>
      <c r="J2819">
        <v>27.463000000000001</v>
      </c>
      <c r="K2819">
        <v>1005</v>
      </c>
      <c r="L2819">
        <v>643</v>
      </c>
      <c r="M2819">
        <v>25</v>
      </c>
      <c r="N2819">
        <v>26</v>
      </c>
      <c r="O2819">
        <v>958</v>
      </c>
      <c r="P2819">
        <v>3189</v>
      </c>
      <c r="Q2819">
        <v>4179</v>
      </c>
      <c r="R2819" s="1">
        <v>2.4800000000000001E-77</v>
      </c>
      <c r="S2819">
        <v>300</v>
      </c>
    </row>
    <row r="2820" spans="1:19" x14ac:dyDescent="0.3">
      <c r="A2820" t="s">
        <v>0</v>
      </c>
      <c r="B2820" t="s">
        <v>8202</v>
      </c>
      <c r="C2820" t="str">
        <f>A2820&amp;B2820</f>
        <v>lclc242001_g1_i2</v>
      </c>
      <c r="D2820" t="s">
        <v>8203</v>
      </c>
      <c r="E2820" t="str">
        <f t="shared" si="44"/>
        <v>lclc242001_g1_i2m.29236</v>
      </c>
      <c r="F2820" t="s">
        <v>11066</v>
      </c>
      <c r="G2820" t="s">
        <v>3</v>
      </c>
      <c r="H2820" t="s">
        <v>7321</v>
      </c>
      <c r="I2820" t="s">
        <v>7322</v>
      </c>
      <c r="J2820">
        <v>27.911999999999999</v>
      </c>
      <c r="K2820">
        <v>996</v>
      </c>
      <c r="L2820">
        <v>632</v>
      </c>
      <c r="M2820">
        <v>19</v>
      </c>
      <c r="N2820">
        <v>1335</v>
      </c>
      <c r="O2820">
        <v>2261</v>
      </c>
      <c r="P2820">
        <v>3180</v>
      </c>
      <c r="Q2820">
        <v>4158</v>
      </c>
      <c r="R2820" s="1">
        <v>9.9699999999999994E-77</v>
      </c>
      <c r="S2820">
        <v>298</v>
      </c>
    </row>
    <row r="2821" spans="1:19" x14ac:dyDescent="0.3">
      <c r="A2821" t="s">
        <v>0</v>
      </c>
      <c r="B2821" t="s">
        <v>8202</v>
      </c>
      <c r="C2821" t="str">
        <f>A2821&amp;B2821</f>
        <v>lclc242001_g1_i2</v>
      </c>
      <c r="D2821" t="s">
        <v>8203</v>
      </c>
      <c r="E2821" t="str">
        <f t="shared" si="44"/>
        <v>lclc242001_g1_i2m.29236</v>
      </c>
      <c r="F2821" t="s">
        <v>11066</v>
      </c>
      <c r="G2821" t="s">
        <v>3</v>
      </c>
      <c r="H2821" t="s">
        <v>7321</v>
      </c>
      <c r="I2821" t="s">
        <v>7322</v>
      </c>
      <c r="J2821">
        <v>28.1</v>
      </c>
      <c r="K2821">
        <v>1000</v>
      </c>
      <c r="L2821">
        <v>624</v>
      </c>
      <c r="M2821">
        <v>22</v>
      </c>
      <c r="N2821">
        <v>790</v>
      </c>
      <c r="O2821">
        <v>1715</v>
      </c>
      <c r="P2821">
        <v>3201</v>
      </c>
      <c r="Q2821">
        <v>4179</v>
      </c>
      <c r="R2821" s="1">
        <v>8.3899999999999996E-76</v>
      </c>
      <c r="S2821">
        <v>295</v>
      </c>
    </row>
    <row r="2822" spans="1:19" x14ac:dyDescent="0.3">
      <c r="A2822" t="s">
        <v>0</v>
      </c>
      <c r="B2822" t="s">
        <v>8202</v>
      </c>
      <c r="C2822" t="str">
        <f>A2822&amp;B2822</f>
        <v>lclc242001_g1_i2</v>
      </c>
      <c r="D2822" t="s">
        <v>8203</v>
      </c>
      <c r="E2822" t="str">
        <f t="shared" si="44"/>
        <v>lclc242001_g1_i2m.29236</v>
      </c>
      <c r="F2822" t="s">
        <v>11066</v>
      </c>
      <c r="G2822" t="s">
        <v>3</v>
      </c>
      <c r="H2822" t="s">
        <v>7321</v>
      </c>
      <c r="I2822" t="s">
        <v>7322</v>
      </c>
      <c r="J2822">
        <v>28.992000000000001</v>
      </c>
      <c r="K2822">
        <v>883</v>
      </c>
      <c r="L2822">
        <v>528</v>
      </c>
      <c r="M2822">
        <v>26</v>
      </c>
      <c r="N2822">
        <v>327</v>
      </c>
      <c r="O2822">
        <v>1147</v>
      </c>
      <c r="P2822">
        <v>4331</v>
      </c>
      <c r="Q2822">
        <v>5176</v>
      </c>
      <c r="R2822" s="1">
        <v>2.0899999999999998E-67</v>
      </c>
      <c r="S2822">
        <v>267</v>
      </c>
    </row>
    <row r="2823" spans="1:19" x14ac:dyDescent="0.3">
      <c r="A2823" t="s">
        <v>0</v>
      </c>
      <c r="B2823" t="s">
        <v>8202</v>
      </c>
      <c r="C2823" t="str">
        <f>A2823&amp;B2823</f>
        <v>lclc242001_g1_i2</v>
      </c>
      <c r="D2823" t="s">
        <v>8203</v>
      </c>
      <c r="E2823" t="str">
        <f t="shared" si="44"/>
        <v>lclc242001_g1_i2m.29236</v>
      </c>
      <c r="F2823" t="s">
        <v>11066</v>
      </c>
      <c r="G2823" t="s">
        <v>3</v>
      </c>
      <c r="H2823" t="s">
        <v>7321</v>
      </c>
      <c r="I2823" t="s">
        <v>7322</v>
      </c>
      <c r="J2823">
        <v>24.271000000000001</v>
      </c>
      <c r="K2823">
        <v>960</v>
      </c>
      <c r="L2823">
        <v>649</v>
      </c>
      <c r="M2823">
        <v>19</v>
      </c>
      <c r="N2823">
        <v>2105</v>
      </c>
      <c r="O2823">
        <v>3004</v>
      </c>
      <c r="P2823">
        <v>3200</v>
      </c>
      <c r="Q2823">
        <v>4141</v>
      </c>
      <c r="R2823" s="1">
        <v>2.97E-65</v>
      </c>
      <c r="S2823">
        <v>260</v>
      </c>
    </row>
    <row r="2824" spans="1:19" x14ac:dyDescent="0.3">
      <c r="A2824" t="s">
        <v>0</v>
      </c>
      <c r="B2824" t="s">
        <v>8202</v>
      </c>
      <c r="C2824" t="str">
        <f>A2824&amp;B2824</f>
        <v>lclc242001_g1_i2</v>
      </c>
      <c r="D2824" t="s">
        <v>8203</v>
      </c>
      <c r="E2824" t="str">
        <f t="shared" si="44"/>
        <v>lclc242001_g1_i2m.29236</v>
      </c>
      <c r="F2824" t="s">
        <v>11066</v>
      </c>
      <c r="G2824" t="s">
        <v>3</v>
      </c>
      <c r="H2824" t="s">
        <v>7321</v>
      </c>
      <c r="I2824" t="s">
        <v>7322</v>
      </c>
      <c r="J2824">
        <v>26.266999999999999</v>
      </c>
      <c r="K2824">
        <v>750</v>
      </c>
      <c r="L2824">
        <v>533</v>
      </c>
      <c r="M2824">
        <v>12</v>
      </c>
      <c r="N2824">
        <v>2299</v>
      </c>
      <c r="O2824">
        <v>3033</v>
      </c>
      <c r="P2824">
        <v>152</v>
      </c>
      <c r="Q2824">
        <v>896</v>
      </c>
      <c r="R2824" s="1">
        <v>1.44E-58</v>
      </c>
      <c r="S2824">
        <v>238</v>
      </c>
    </row>
    <row r="2825" spans="1:19" x14ac:dyDescent="0.3">
      <c r="A2825" t="s">
        <v>0</v>
      </c>
      <c r="B2825" t="s">
        <v>8202</v>
      </c>
      <c r="C2825" t="str">
        <f>A2825&amp;B2825</f>
        <v>lclc242001_g1_i2</v>
      </c>
      <c r="D2825" t="s">
        <v>8203</v>
      </c>
      <c r="E2825" t="str">
        <f t="shared" si="44"/>
        <v>lclc242001_g1_i2m.29236</v>
      </c>
      <c r="F2825" t="s">
        <v>11066</v>
      </c>
      <c r="G2825" t="s">
        <v>3</v>
      </c>
      <c r="H2825" t="s">
        <v>7321</v>
      </c>
      <c r="I2825" t="s">
        <v>7322</v>
      </c>
      <c r="J2825">
        <v>29.984000000000002</v>
      </c>
      <c r="K2825">
        <v>627</v>
      </c>
      <c r="L2825">
        <v>371</v>
      </c>
      <c r="M2825">
        <v>11</v>
      </c>
      <c r="N2825">
        <v>29</v>
      </c>
      <c r="O2825">
        <v>597</v>
      </c>
      <c r="P2825">
        <v>3573</v>
      </c>
      <c r="Q2825">
        <v>4189</v>
      </c>
      <c r="R2825" s="1">
        <v>1.63E-56</v>
      </c>
      <c r="S2825">
        <v>231</v>
      </c>
    </row>
    <row r="2826" spans="1:19" x14ac:dyDescent="0.3">
      <c r="A2826" t="s">
        <v>0</v>
      </c>
      <c r="B2826" t="s">
        <v>8202</v>
      </c>
      <c r="C2826" t="str">
        <f>A2826&amp;B2826</f>
        <v>lclc242001_g1_i2</v>
      </c>
      <c r="D2826" t="s">
        <v>8203</v>
      </c>
      <c r="E2826" t="str">
        <f t="shared" si="44"/>
        <v>lclc242001_g1_i2m.29236</v>
      </c>
      <c r="F2826" t="s">
        <v>11066</v>
      </c>
      <c r="G2826" t="s">
        <v>3</v>
      </c>
      <c r="H2826" t="s">
        <v>7321</v>
      </c>
      <c r="I2826" t="s">
        <v>7322</v>
      </c>
      <c r="J2826">
        <v>25.032</v>
      </c>
      <c r="K2826">
        <v>791</v>
      </c>
      <c r="L2826">
        <v>513</v>
      </c>
      <c r="M2826">
        <v>16</v>
      </c>
      <c r="N2826">
        <v>2296</v>
      </c>
      <c r="O2826">
        <v>3023</v>
      </c>
      <c r="P2826">
        <v>3198</v>
      </c>
      <c r="Q2826">
        <v>3971</v>
      </c>
      <c r="R2826" s="1">
        <v>1.0600000000000001E-51</v>
      </c>
      <c r="S2826">
        <v>215</v>
      </c>
    </row>
    <row r="2827" spans="1:19" x14ac:dyDescent="0.3">
      <c r="A2827" t="s">
        <v>0</v>
      </c>
      <c r="B2827" t="s">
        <v>8202</v>
      </c>
      <c r="C2827" t="str">
        <f>A2827&amp;B2827</f>
        <v>lclc242001_g1_i2</v>
      </c>
      <c r="D2827" t="s">
        <v>8203</v>
      </c>
      <c r="E2827" t="str">
        <f t="shared" si="44"/>
        <v>lclc242001_g1_i2m.29236</v>
      </c>
      <c r="F2827" t="s">
        <v>11066</v>
      </c>
      <c r="G2827" t="s">
        <v>3</v>
      </c>
      <c r="H2827" t="s">
        <v>7321</v>
      </c>
      <c r="I2827" t="s">
        <v>7322</v>
      </c>
      <c r="J2827">
        <v>26.484999999999999</v>
      </c>
      <c r="K2827">
        <v>623</v>
      </c>
      <c r="L2827">
        <v>409</v>
      </c>
      <c r="M2827">
        <v>13</v>
      </c>
      <c r="N2827">
        <v>2460</v>
      </c>
      <c r="O2827">
        <v>3043</v>
      </c>
      <c r="P2827">
        <v>4369</v>
      </c>
      <c r="Q2827">
        <v>4981</v>
      </c>
      <c r="R2827" s="1">
        <v>1.82E-49</v>
      </c>
      <c r="S2827">
        <v>207</v>
      </c>
    </row>
    <row r="2828" spans="1:19" x14ac:dyDescent="0.3">
      <c r="A2828" t="s">
        <v>0</v>
      </c>
      <c r="B2828" t="s">
        <v>8202</v>
      </c>
      <c r="C2828" t="str">
        <f>A2828&amp;B2828</f>
        <v>lclc242001_g1_i2</v>
      </c>
      <c r="D2828" t="s">
        <v>8203</v>
      </c>
      <c r="E2828" t="str">
        <f t="shared" si="44"/>
        <v>lclc242001_g1_i2m.29236</v>
      </c>
      <c r="F2828" t="s">
        <v>11066</v>
      </c>
      <c r="G2828" t="s">
        <v>3</v>
      </c>
      <c r="H2828" t="s">
        <v>7321</v>
      </c>
      <c r="I2828" t="s">
        <v>7322</v>
      </c>
      <c r="J2828">
        <v>31.579000000000001</v>
      </c>
      <c r="K2828">
        <v>190</v>
      </c>
      <c r="L2828">
        <v>125</v>
      </c>
      <c r="M2828">
        <v>3</v>
      </c>
      <c r="N2828">
        <v>2858</v>
      </c>
      <c r="O2828">
        <v>3044</v>
      </c>
      <c r="P2828">
        <v>2002</v>
      </c>
      <c r="Q2828">
        <v>2189</v>
      </c>
      <c r="R2828" s="1">
        <v>6.9899999999999999E-17</v>
      </c>
      <c r="S2828">
        <v>100</v>
      </c>
    </row>
    <row r="2829" spans="1:19" x14ac:dyDescent="0.3">
      <c r="A2829" t="s">
        <v>0</v>
      </c>
      <c r="B2829" t="s">
        <v>8202</v>
      </c>
      <c r="C2829" t="str">
        <f>A2829&amp;B2829</f>
        <v>lclc242001_g1_i2</v>
      </c>
      <c r="D2829" t="s">
        <v>8203</v>
      </c>
      <c r="E2829" t="str">
        <f t="shared" si="44"/>
        <v>lclc242001_g1_i2m.29236</v>
      </c>
      <c r="F2829" t="s">
        <v>11066</v>
      </c>
      <c r="G2829" t="s">
        <v>3</v>
      </c>
      <c r="H2829" t="s">
        <v>7321</v>
      </c>
      <c r="I2829" t="s">
        <v>7322</v>
      </c>
      <c r="J2829">
        <v>31.053000000000001</v>
      </c>
      <c r="K2829">
        <v>190</v>
      </c>
      <c r="L2829">
        <v>126</v>
      </c>
      <c r="M2829">
        <v>2</v>
      </c>
      <c r="N2829">
        <v>2858</v>
      </c>
      <c r="O2829">
        <v>3044</v>
      </c>
      <c r="P2829">
        <v>2277</v>
      </c>
      <c r="Q2829">
        <v>2464</v>
      </c>
      <c r="R2829" s="1">
        <v>1.41E-16</v>
      </c>
      <c r="S2829">
        <v>99</v>
      </c>
    </row>
    <row r="2830" spans="1:19" x14ac:dyDescent="0.3">
      <c r="A2830" t="s">
        <v>0</v>
      </c>
      <c r="B2830" t="s">
        <v>8202</v>
      </c>
      <c r="C2830" t="str">
        <f>A2830&amp;B2830</f>
        <v>lclc242001_g1_i2</v>
      </c>
      <c r="D2830" t="s">
        <v>8203</v>
      </c>
      <c r="E2830" t="str">
        <f t="shared" si="44"/>
        <v>lclc242001_g1_i2m.29236</v>
      </c>
      <c r="F2830" t="s">
        <v>11066</v>
      </c>
      <c r="G2830" t="s">
        <v>3</v>
      </c>
      <c r="H2830" t="s">
        <v>7321</v>
      </c>
      <c r="I2830" t="s">
        <v>7322</v>
      </c>
      <c r="J2830">
        <v>31.914999999999999</v>
      </c>
      <c r="K2830">
        <v>188</v>
      </c>
      <c r="L2830">
        <v>124</v>
      </c>
      <c r="M2830">
        <v>3</v>
      </c>
      <c r="N2830">
        <v>2858</v>
      </c>
      <c r="O2830">
        <v>3044</v>
      </c>
      <c r="P2830">
        <v>147</v>
      </c>
      <c r="Q2830">
        <v>331</v>
      </c>
      <c r="R2830" s="1">
        <v>1.55E-16</v>
      </c>
      <c r="S2830">
        <v>99</v>
      </c>
    </row>
    <row r="2831" spans="1:19" x14ac:dyDescent="0.3">
      <c r="A2831" t="s">
        <v>0</v>
      </c>
      <c r="B2831" t="s">
        <v>8202</v>
      </c>
      <c r="C2831" t="str">
        <f>A2831&amp;B2831</f>
        <v>lclc242001_g1_i2</v>
      </c>
      <c r="D2831" t="s">
        <v>8203</v>
      </c>
      <c r="E2831" t="str">
        <f t="shared" si="44"/>
        <v>lclc242001_g1_i2m.29236</v>
      </c>
      <c r="F2831" t="s">
        <v>11066</v>
      </c>
      <c r="G2831" t="s">
        <v>3</v>
      </c>
      <c r="H2831" t="s">
        <v>7321</v>
      </c>
      <c r="I2831" t="s">
        <v>7322</v>
      </c>
      <c r="J2831">
        <v>27.895</v>
      </c>
      <c r="K2831">
        <v>190</v>
      </c>
      <c r="L2831">
        <v>132</v>
      </c>
      <c r="M2831">
        <v>2</v>
      </c>
      <c r="N2831">
        <v>2858</v>
      </c>
      <c r="O2831">
        <v>3044</v>
      </c>
      <c r="P2831">
        <v>3196</v>
      </c>
      <c r="Q2831">
        <v>3383</v>
      </c>
      <c r="R2831" s="1">
        <v>3.64E-15</v>
      </c>
      <c r="S2831">
        <v>94.4</v>
      </c>
    </row>
    <row r="2832" spans="1:19" x14ac:dyDescent="0.3">
      <c r="A2832" t="s">
        <v>0</v>
      </c>
      <c r="B2832" t="s">
        <v>8202</v>
      </c>
      <c r="C2832" t="str">
        <f>A2832&amp;B2832</f>
        <v>lclc242001_g1_i2</v>
      </c>
      <c r="D2832" t="s">
        <v>8203</v>
      </c>
      <c r="E2832" t="str">
        <f t="shared" si="44"/>
        <v>lclc242001_g1_i2m.29236</v>
      </c>
      <c r="F2832" t="s">
        <v>11066</v>
      </c>
      <c r="G2832" t="s">
        <v>3</v>
      </c>
      <c r="H2832" t="s">
        <v>7321</v>
      </c>
      <c r="I2832" t="s">
        <v>7322</v>
      </c>
      <c r="J2832">
        <v>28.795999999999999</v>
      </c>
      <c r="K2832">
        <v>191</v>
      </c>
      <c r="L2832">
        <v>131</v>
      </c>
      <c r="M2832">
        <v>3</v>
      </c>
      <c r="N2832">
        <v>2858</v>
      </c>
      <c r="O2832">
        <v>3045</v>
      </c>
      <c r="P2832">
        <v>1737</v>
      </c>
      <c r="Q2832">
        <v>1925</v>
      </c>
      <c r="R2832" s="1">
        <v>7.6499999999999997E-13</v>
      </c>
      <c r="S2832">
        <v>86.7</v>
      </c>
    </row>
    <row r="2833" spans="1:19" x14ac:dyDescent="0.3">
      <c r="A2833" t="s">
        <v>0</v>
      </c>
      <c r="B2833" t="s">
        <v>8202</v>
      </c>
      <c r="C2833" t="str">
        <f>A2833&amp;B2833</f>
        <v>lclc242001_g1_i2</v>
      </c>
      <c r="D2833" t="s">
        <v>8203</v>
      </c>
      <c r="E2833" t="str">
        <f t="shared" si="44"/>
        <v>lclc242001_g1_i2m.29236</v>
      </c>
      <c r="F2833" t="s">
        <v>11066</v>
      </c>
      <c r="G2833" t="s">
        <v>3</v>
      </c>
      <c r="H2833" t="s">
        <v>7321</v>
      </c>
      <c r="I2833" t="s">
        <v>7322</v>
      </c>
      <c r="J2833">
        <v>24.701000000000001</v>
      </c>
      <c r="K2833">
        <v>251</v>
      </c>
      <c r="L2833">
        <v>170</v>
      </c>
      <c r="M2833">
        <v>5</v>
      </c>
      <c r="N2833">
        <v>2811</v>
      </c>
      <c r="O2833">
        <v>3044</v>
      </c>
      <c r="P2833">
        <v>2497</v>
      </c>
      <c r="Q2833">
        <v>2745</v>
      </c>
      <c r="R2833" s="1">
        <v>2.2699999999999998E-12</v>
      </c>
      <c r="S2833">
        <v>85.1</v>
      </c>
    </row>
    <row r="2834" spans="1:19" x14ac:dyDescent="0.3">
      <c r="A2834" t="s">
        <v>0</v>
      </c>
      <c r="B2834" t="s">
        <v>8202</v>
      </c>
      <c r="C2834" t="str">
        <f>A2834&amp;B2834</f>
        <v>lclc242001_g1_i2</v>
      </c>
      <c r="D2834" t="s">
        <v>8203</v>
      </c>
      <c r="E2834" t="str">
        <f t="shared" si="44"/>
        <v>lclc242001_g1_i2m.29236</v>
      </c>
      <c r="F2834" t="s">
        <v>11066</v>
      </c>
      <c r="G2834" t="s">
        <v>3</v>
      </c>
      <c r="H2834" t="s">
        <v>7321</v>
      </c>
      <c r="I2834" t="s">
        <v>7322</v>
      </c>
      <c r="J2834">
        <v>22.489000000000001</v>
      </c>
      <c r="K2834">
        <v>458</v>
      </c>
      <c r="L2834">
        <v>258</v>
      </c>
      <c r="M2834">
        <v>13</v>
      </c>
      <c r="N2834">
        <v>790</v>
      </c>
      <c r="O2834">
        <v>1154</v>
      </c>
      <c r="P2834">
        <v>1742</v>
      </c>
      <c r="Q2834">
        <v>2195</v>
      </c>
      <c r="R2834" s="1">
        <v>2.6600000000000001E-11</v>
      </c>
      <c r="S2834">
        <v>81.599999999999994</v>
      </c>
    </row>
    <row r="2835" spans="1:19" x14ac:dyDescent="0.3">
      <c r="A2835" t="s">
        <v>0</v>
      </c>
      <c r="B2835" t="s">
        <v>8202</v>
      </c>
      <c r="C2835" t="str">
        <f>A2835&amp;B2835</f>
        <v>lclc242001_g1_i2</v>
      </c>
      <c r="D2835" t="s">
        <v>8203</v>
      </c>
      <c r="E2835" t="str">
        <f t="shared" si="44"/>
        <v>lclc242001_g1_i2m.29236</v>
      </c>
      <c r="F2835" t="s">
        <v>11066</v>
      </c>
      <c r="G2835" t="s">
        <v>3</v>
      </c>
      <c r="H2835" t="s">
        <v>7321</v>
      </c>
      <c r="I2835" t="s">
        <v>7322</v>
      </c>
      <c r="J2835">
        <v>29.67</v>
      </c>
      <c r="K2835">
        <v>182</v>
      </c>
      <c r="L2835">
        <v>122</v>
      </c>
      <c r="M2835">
        <v>2</v>
      </c>
      <c r="N2835">
        <v>963</v>
      </c>
      <c r="O2835">
        <v>1138</v>
      </c>
      <c r="P2835">
        <v>2552</v>
      </c>
      <c r="Q2835">
        <v>2733</v>
      </c>
      <c r="R2835" s="1">
        <v>4.2900000000000002E-11</v>
      </c>
      <c r="S2835">
        <v>80.900000000000006</v>
      </c>
    </row>
    <row r="2836" spans="1:19" x14ac:dyDescent="0.3">
      <c r="A2836" t="s">
        <v>0</v>
      </c>
      <c r="B2836" t="s">
        <v>8204</v>
      </c>
      <c r="C2836" t="str">
        <f>A2836&amp;B2836</f>
        <v>lclc242066_g1_i1</v>
      </c>
      <c r="D2836" t="s">
        <v>8205</v>
      </c>
      <c r="E2836" t="str">
        <f t="shared" si="44"/>
        <v>lclc242066_g1_i1m.29327</v>
      </c>
      <c r="F2836" t="s">
        <v>11067</v>
      </c>
      <c r="G2836" t="s">
        <v>3</v>
      </c>
      <c r="H2836" t="s">
        <v>8206</v>
      </c>
      <c r="I2836" t="s">
        <v>8207</v>
      </c>
      <c r="J2836">
        <v>97.581999999999994</v>
      </c>
      <c r="K2836">
        <v>455</v>
      </c>
      <c r="L2836">
        <v>11</v>
      </c>
      <c r="M2836">
        <v>0</v>
      </c>
      <c r="N2836">
        <v>1</v>
      </c>
      <c r="O2836">
        <v>455</v>
      </c>
      <c r="P2836">
        <v>1</v>
      </c>
      <c r="Q2836">
        <v>455</v>
      </c>
      <c r="R2836">
        <v>0</v>
      </c>
      <c r="S2836">
        <v>909</v>
      </c>
    </row>
    <row r="2837" spans="1:19" x14ac:dyDescent="0.3">
      <c r="A2837" t="s">
        <v>0</v>
      </c>
      <c r="B2837" t="s">
        <v>8204</v>
      </c>
      <c r="C2837" t="str">
        <f>A2837&amp;B2837</f>
        <v>lclc242066_g1_i1</v>
      </c>
      <c r="D2837" t="s">
        <v>8208</v>
      </c>
      <c r="E2837" t="str">
        <f t="shared" si="44"/>
        <v>lclc242066_g1_i1m.29328</v>
      </c>
      <c r="F2837" t="s">
        <v>11068</v>
      </c>
      <c r="G2837" t="s">
        <v>3</v>
      </c>
      <c r="H2837" t="s">
        <v>8209</v>
      </c>
      <c r="I2837" t="s">
        <v>8210</v>
      </c>
      <c r="J2837">
        <v>61.186</v>
      </c>
      <c r="K2837">
        <v>371</v>
      </c>
      <c r="L2837">
        <v>140</v>
      </c>
      <c r="M2837">
        <v>2</v>
      </c>
      <c r="N2837">
        <v>1</v>
      </c>
      <c r="O2837">
        <v>371</v>
      </c>
      <c r="P2837">
        <v>564</v>
      </c>
      <c r="Q2837">
        <v>930</v>
      </c>
      <c r="R2837" s="1">
        <v>8.4400000000000003E-161</v>
      </c>
      <c r="S2837">
        <v>483</v>
      </c>
    </row>
    <row r="2838" spans="1:19" x14ac:dyDescent="0.3">
      <c r="A2838" t="s">
        <v>0</v>
      </c>
      <c r="B2838" t="s">
        <v>8211</v>
      </c>
      <c r="C2838" t="str">
        <f>A2838&amp;B2838</f>
        <v>lclc242067_g1_i2</v>
      </c>
      <c r="D2838" t="s">
        <v>8212</v>
      </c>
      <c r="E2838" t="str">
        <f t="shared" si="44"/>
        <v>lclc242067_g1_i2m.29331</v>
      </c>
      <c r="F2838" t="s">
        <v>11069</v>
      </c>
      <c r="G2838" t="s">
        <v>3</v>
      </c>
      <c r="H2838" t="s">
        <v>8213</v>
      </c>
      <c r="I2838" t="s">
        <v>8214</v>
      </c>
      <c r="J2838">
        <v>62.061</v>
      </c>
      <c r="K2838">
        <v>427</v>
      </c>
      <c r="L2838">
        <v>155</v>
      </c>
      <c r="M2838">
        <v>2</v>
      </c>
      <c r="N2838">
        <v>10</v>
      </c>
      <c r="O2838">
        <v>431</v>
      </c>
      <c r="P2838">
        <v>180</v>
      </c>
      <c r="Q2838">
        <v>604</v>
      </c>
      <c r="R2838">
        <v>0</v>
      </c>
      <c r="S2838">
        <v>543</v>
      </c>
    </row>
    <row r="2839" spans="1:19" x14ac:dyDescent="0.3">
      <c r="A2839" t="s">
        <v>0</v>
      </c>
      <c r="B2839" t="s">
        <v>8215</v>
      </c>
      <c r="C2839" t="str">
        <f>A2839&amp;B2839</f>
        <v>lclc242078_g5_i1</v>
      </c>
      <c r="D2839" t="s">
        <v>8216</v>
      </c>
      <c r="E2839" t="str">
        <f t="shared" si="44"/>
        <v>lclc242078_g5_i1m.29355</v>
      </c>
      <c r="F2839" t="s">
        <v>11070</v>
      </c>
      <c r="G2839" t="s">
        <v>3</v>
      </c>
      <c r="H2839" t="s">
        <v>8217</v>
      </c>
      <c r="I2839" t="s">
        <v>8218</v>
      </c>
      <c r="J2839">
        <v>87.5</v>
      </c>
      <c r="K2839">
        <v>328</v>
      </c>
      <c r="L2839">
        <v>39</v>
      </c>
      <c r="M2839">
        <v>2</v>
      </c>
      <c r="N2839">
        <v>1</v>
      </c>
      <c r="O2839">
        <v>327</v>
      </c>
      <c r="P2839">
        <v>1</v>
      </c>
      <c r="Q2839">
        <v>327</v>
      </c>
      <c r="R2839">
        <v>0</v>
      </c>
      <c r="S2839">
        <v>587</v>
      </c>
    </row>
    <row r="2840" spans="1:19" x14ac:dyDescent="0.3">
      <c r="A2840" t="s">
        <v>0</v>
      </c>
      <c r="B2840" t="s">
        <v>8219</v>
      </c>
      <c r="C2840" t="str">
        <f>A2840&amp;B2840</f>
        <v>lclc242089_g1_i1</v>
      </c>
      <c r="D2840" t="s">
        <v>8220</v>
      </c>
      <c r="E2840" t="str">
        <f t="shared" si="44"/>
        <v>lclc242089_g1_i1m.29373</v>
      </c>
      <c r="F2840" t="s">
        <v>11071</v>
      </c>
      <c r="G2840" t="s">
        <v>3</v>
      </c>
      <c r="H2840" t="s">
        <v>8221</v>
      </c>
      <c r="I2840" t="s">
        <v>8222</v>
      </c>
      <c r="J2840">
        <v>88.234999999999999</v>
      </c>
      <c r="K2840">
        <v>323</v>
      </c>
      <c r="L2840">
        <v>35</v>
      </c>
      <c r="M2840">
        <v>1</v>
      </c>
      <c r="N2840">
        <v>4</v>
      </c>
      <c r="O2840">
        <v>323</v>
      </c>
      <c r="P2840">
        <v>1</v>
      </c>
      <c r="Q2840">
        <v>323</v>
      </c>
      <c r="R2840">
        <v>0</v>
      </c>
      <c r="S2840">
        <v>597</v>
      </c>
    </row>
    <row r="2841" spans="1:19" x14ac:dyDescent="0.3">
      <c r="A2841" t="s">
        <v>0</v>
      </c>
      <c r="B2841" t="s">
        <v>8223</v>
      </c>
      <c r="C2841" t="str">
        <f>A2841&amp;B2841</f>
        <v>lclc242092_g2_i3</v>
      </c>
      <c r="D2841" t="s">
        <v>8224</v>
      </c>
      <c r="E2841" t="str">
        <f t="shared" si="44"/>
        <v>lclc242092_g2_i3m.29375</v>
      </c>
      <c r="F2841" t="s">
        <v>11072</v>
      </c>
      <c r="G2841" t="s">
        <v>3</v>
      </c>
      <c r="H2841" t="s">
        <v>8225</v>
      </c>
      <c r="I2841" t="s">
        <v>8226</v>
      </c>
      <c r="J2841">
        <v>70.903000000000006</v>
      </c>
      <c r="K2841">
        <v>299</v>
      </c>
      <c r="L2841">
        <v>86</v>
      </c>
      <c r="M2841">
        <v>1</v>
      </c>
      <c r="N2841">
        <v>24</v>
      </c>
      <c r="O2841">
        <v>322</v>
      </c>
      <c r="P2841">
        <v>21</v>
      </c>
      <c r="Q2841">
        <v>318</v>
      </c>
      <c r="R2841" s="1">
        <v>2.9000000000000002E-156</v>
      </c>
      <c r="S2841">
        <v>448</v>
      </c>
    </row>
    <row r="2842" spans="1:19" x14ac:dyDescent="0.3">
      <c r="A2842" t="s">
        <v>0</v>
      </c>
      <c r="B2842" t="s">
        <v>8227</v>
      </c>
      <c r="C2842" t="str">
        <f>A2842&amp;B2842</f>
        <v>lclc242096_g1_i2</v>
      </c>
      <c r="D2842" t="s">
        <v>8228</v>
      </c>
      <c r="E2842" t="str">
        <f t="shared" si="44"/>
        <v>lclc242096_g1_i2m.29382</v>
      </c>
      <c r="F2842" t="s">
        <v>11073</v>
      </c>
      <c r="G2842" t="s">
        <v>3</v>
      </c>
      <c r="H2842" t="s">
        <v>8229</v>
      </c>
      <c r="I2842" t="s">
        <v>8230</v>
      </c>
      <c r="J2842">
        <v>62.81</v>
      </c>
      <c r="K2842">
        <v>1331</v>
      </c>
      <c r="L2842">
        <v>488</v>
      </c>
      <c r="M2842">
        <v>7</v>
      </c>
      <c r="N2842">
        <v>265</v>
      </c>
      <c r="O2842">
        <v>1591</v>
      </c>
      <c r="P2842">
        <v>18</v>
      </c>
      <c r="Q2842">
        <v>1345</v>
      </c>
      <c r="R2842">
        <v>0</v>
      </c>
      <c r="S2842">
        <v>1711</v>
      </c>
    </row>
    <row r="2843" spans="1:19" x14ac:dyDescent="0.3">
      <c r="A2843" t="s">
        <v>0</v>
      </c>
      <c r="B2843" t="s">
        <v>8231</v>
      </c>
      <c r="C2843" t="str">
        <f>A2843&amp;B2843</f>
        <v>lclc242138_g5_i6</v>
      </c>
      <c r="D2843" t="s">
        <v>8232</v>
      </c>
      <c r="E2843" t="str">
        <f t="shared" si="44"/>
        <v>lclc242138_g5_i6m.29443</v>
      </c>
      <c r="F2843" t="s">
        <v>11074</v>
      </c>
      <c r="G2843" t="s">
        <v>3</v>
      </c>
      <c r="H2843" t="s">
        <v>8233</v>
      </c>
      <c r="I2843" t="s">
        <v>8234</v>
      </c>
      <c r="J2843">
        <v>58.576999999999998</v>
      </c>
      <c r="K2843">
        <v>1813</v>
      </c>
      <c r="L2843">
        <v>719</v>
      </c>
      <c r="M2843">
        <v>19</v>
      </c>
      <c r="N2843">
        <v>65</v>
      </c>
      <c r="O2843">
        <v>1858</v>
      </c>
      <c r="P2843">
        <v>30</v>
      </c>
      <c r="Q2843">
        <v>1829</v>
      </c>
      <c r="R2843">
        <v>0</v>
      </c>
      <c r="S2843">
        <v>2119</v>
      </c>
    </row>
    <row r="2844" spans="1:19" x14ac:dyDescent="0.3">
      <c r="A2844" t="s">
        <v>0</v>
      </c>
      <c r="B2844" t="s">
        <v>8235</v>
      </c>
      <c r="C2844" t="str">
        <f>A2844&amp;B2844</f>
        <v>lclc242139_g4_i2</v>
      </c>
      <c r="D2844" t="s">
        <v>8236</v>
      </c>
      <c r="E2844" t="str">
        <f t="shared" si="44"/>
        <v>lclc242139_g4_i2m.29446</v>
      </c>
      <c r="F2844" t="s">
        <v>11075</v>
      </c>
      <c r="G2844" t="s">
        <v>3</v>
      </c>
      <c r="H2844" t="s">
        <v>8237</v>
      </c>
      <c r="I2844" t="s">
        <v>8238</v>
      </c>
      <c r="J2844">
        <v>67.555999999999997</v>
      </c>
      <c r="K2844">
        <v>225</v>
      </c>
      <c r="L2844">
        <v>73</v>
      </c>
      <c r="M2844">
        <v>0</v>
      </c>
      <c r="N2844">
        <v>1</v>
      </c>
      <c r="O2844">
        <v>225</v>
      </c>
      <c r="P2844">
        <v>1</v>
      </c>
      <c r="Q2844">
        <v>225</v>
      </c>
      <c r="R2844" s="1">
        <v>7.0999999999999999E-108</v>
      </c>
      <c r="S2844">
        <v>331</v>
      </c>
    </row>
    <row r="2845" spans="1:19" x14ac:dyDescent="0.3">
      <c r="A2845" t="s">
        <v>0</v>
      </c>
      <c r="B2845" t="s">
        <v>8239</v>
      </c>
      <c r="C2845" t="str">
        <f>A2845&amp;B2845</f>
        <v>lclc242146_g1_i10</v>
      </c>
      <c r="D2845" t="s">
        <v>8240</v>
      </c>
      <c r="E2845" t="str">
        <f t="shared" si="44"/>
        <v>lclc242146_g1_i10m.29452</v>
      </c>
      <c r="F2845" t="s">
        <v>11076</v>
      </c>
      <c r="G2845" t="s">
        <v>3</v>
      </c>
      <c r="H2845" t="s">
        <v>8241</v>
      </c>
      <c r="I2845" t="s">
        <v>8242</v>
      </c>
      <c r="J2845">
        <v>86.644999999999996</v>
      </c>
      <c r="K2845">
        <v>307</v>
      </c>
      <c r="L2845">
        <v>41</v>
      </c>
      <c r="M2845">
        <v>0</v>
      </c>
      <c r="N2845">
        <v>31</v>
      </c>
      <c r="O2845">
        <v>337</v>
      </c>
      <c r="P2845">
        <v>1</v>
      </c>
      <c r="Q2845">
        <v>307</v>
      </c>
      <c r="R2845">
        <v>0</v>
      </c>
      <c r="S2845">
        <v>535</v>
      </c>
    </row>
    <row r="2846" spans="1:19" x14ac:dyDescent="0.3">
      <c r="A2846" t="s">
        <v>0</v>
      </c>
      <c r="B2846" t="s">
        <v>8243</v>
      </c>
      <c r="C2846" t="str">
        <f>A2846&amp;B2846</f>
        <v>lclc242160_g1_i5</v>
      </c>
      <c r="D2846" t="s">
        <v>8244</v>
      </c>
      <c r="E2846" t="str">
        <f t="shared" si="44"/>
        <v>lclc242160_g1_i5m.29475</v>
      </c>
      <c r="F2846" t="s">
        <v>11077</v>
      </c>
      <c r="G2846" t="s">
        <v>3</v>
      </c>
      <c r="H2846" t="s">
        <v>7755</v>
      </c>
      <c r="I2846" t="s">
        <v>7756</v>
      </c>
      <c r="J2846">
        <v>70</v>
      </c>
      <c r="K2846">
        <v>240</v>
      </c>
      <c r="L2846">
        <v>72</v>
      </c>
      <c r="M2846">
        <v>0</v>
      </c>
      <c r="N2846">
        <v>1</v>
      </c>
      <c r="O2846">
        <v>240</v>
      </c>
      <c r="P2846">
        <v>831</v>
      </c>
      <c r="Q2846">
        <v>1070</v>
      </c>
      <c r="R2846" s="1">
        <v>3.8599999999999999E-108</v>
      </c>
      <c r="S2846">
        <v>348</v>
      </c>
    </row>
    <row r="2847" spans="1:19" x14ac:dyDescent="0.3">
      <c r="A2847" t="s">
        <v>0</v>
      </c>
      <c r="B2847" t="s">
        <v>8245</v>
      </c>
      <c r="C2847" t="str">
        <f>A2847&amp;B2847</f>
        <v>lclc242185_g2_i2</v>
      </c>
      <c r="D2847" t="s">
        <v>8246</v>
      </c>
      <c r="E2847" t="str">
        <f t="shared" si="44"/>
        <v>lclc242185_g2_i2m.29491</v>
      </c>
      <c r="F2847" t="s">
        <v>11078</v>
      </c>
      <c r="G2847" t="s">
        <v>3</v>
      </c>
      <c r="H2847" t="s">
        <v>8247</v>
      </c>
      <c r="I2847" t="s">
        <v>8248</v>
      </c>
      <c r="J2847">
        <v>51.741999999999997</v>
      </c>
      <c r="K2847">
        <v>775</v>
      </c>
      <c r="L2847">
        <v>318</v>
      </c>
      <c r="M2847">
        <v>6</v>
      </c>
      <c r="N2847">
        <v>428</v>
      </c>
      <c r="O2847">
        <v>1194</v>
      </c>
      <c r="P2847">
        <v>2279</v>
      </c>
      <c r="Q2847">
        <v>3005</v>
      </c>
      <c r="R2847">
        <v>0</v>
      </c>
      <c r="S2847">
        <v>819</v>
      </c>
    </row>
    <row r="2848" spans="1:19" x14ac:dyDescent="0.3">
      <c r="A2848" t="s">
        <v>0</v>
      </c>
      <c r="B2848" t="s">
        <v>8245</v>
      </c>
      <c r="C2848" t="str">
        <f>A2848&amp;B2848</f>
        <v>lclc242185_g2_i2</v>
      </c>
      <c r="D2848" t="s">
        <v>8246</v>
      </c>
      <c r="E2848" t="str">
        <f t="shared" si="44"/>
        <v>lclc242185_g2_i2m.29491</v>
      </c>
      <c r="F2848" t="s">
        <v>11078</v>
      </c>
      <c r="G2848" t="s">
        <v>3</v>
      </c>
      <c r="H2848" t="s">
        <v>8247</v>
      </c>
      <c r="I2848" t="s">
        <v>8248</v>
      </c>
      <c r="J2848">
        <v>46.154000000000003</v>
      </c>
      <c r="K2848">
        <v>286</v>
      </c>
      <c r="L2848">
        <v>145</v>
      </c>
      <c r="M2848">
        <v>3</v>
      </c>
      <c r="N2848">
        <v>65</v>
      </c>
      <c r="O2848">
        <v>342</v>
      </c>
      <c r="P2848">
        <v>1999</v>
      </c>
      <c r="Q2848">
        <v>2283</v>
      </c>
      <c r="R2848" s="1">
        <v>5.38E-68</v>
      </c>
      <c r="S2848">
        <v>265</v>
      </c>
    </row>
    <row r="2849" spans="1:19" x14ac:dyDescent="0.3">
      <c r="A2849" t="s">
        <v>0</v>
      </c>
      <c r="B2849" t="s">
        <v>8245</v>
      </c>
      <c r="C2849" t="str">
        <f>A2849&amp;B2849</f>
        <v>lclc242185_g2_i2</v>
      </c>
      <c r="D2849" t="s">
        <v>8246</v>
      </c>
      <c r="E2849" t="str">
        <f t="shared" si="44"/>
        <v>lclc242185_g2_i2m.29491</v>
      </c>
      <c r="F2849" t="s">
        <v>11078</v>
      </c>
      <c r="G2849" t="s">
        <v>3</v>
      </c>
      <c r="H2849" t="s">
        <v>8247</v>
      </c>
      <c r="I2849" t="s">
        <v>8248</v>
      </c>
      <c r="J2849">
        <v>64.614999999999995</v>
      </c>
      <c r="K2849">
        <v>65</v>
      </c>
      <c r="L2849">
        <v>23</v>
      </c>
      <c r="M2849">
        <v>0</v>
      </c>
      <c r="N2849">
        <v>1</v>
      </c>
      <c r="O2849">
        <v>65</v>
      </c>
      <c r="P2849">
        <v>2049</v>
      </c>
      <c r="Q2849">
        <v>2113</v>
      </c>
      <c r="R2849" s="1">
        <v>1.8899999999999999E-16</v>
      </c>
      <c r="S2849">
        <v>97.1</v>
      </c>
    </row>
    <row r="2850" spans="1:19" x14ac:dyDescent="0.3">
      <c r="A2850" t="s">
        <v>0</v>
      </c>
      <c r="B2850" t="s">
        <v>8245</v>
      </c>
      <c r="C2850" t="str">
        <f>A2850&amp;B2850</f>
        <v>lclc242185_g2_i2</v>
      </c>
      <c r="D2850" t="s">
        <v>8246</v>
      </c>
      <c r="E2850" t="str">
        <f t="shared" si="44"/>
        <v>lclc242185_g2_i2m.29491</v>
      </c>
      <c r="F2850" t="s">
        <v>11078</v>
      </c>
      <c r="G2850" t="s">
        <v>3</v>
      </c>
      <c r="H2850" t="s">
        <v>8247</v>
      </c>
      <c r="I2850" t="s">
        <v>8248</v>
      </c>
      <c r="J2850">
        <v>60.344999999999999</v>
      </c>
      <c r="K2850">
        <v>58</v>
      </c>
      <c r="L2850">
        <v>23</v>
      </c>
      <c r="M2850">
        <v>0</v>
      </c>
      <c r="N2850">
        <v>65</v>
      </c>
      <c r="O2850">
        <v>122</v>
      </c>
      <c r="P2850">
        <v>1806</v>
      </c>
      <c r="Q2850">
        <v>1863</v>
      </c>
      <c r="R2850" s="1">
        <v>1.3100000000000001E-12</v>
      </c>
      <c r="S2850">
        <v>84.7</v>
      </c>
    </row>
    <row r="2851" spans="1:19" x14ac:dyDescent="0.3">
      <c r="A2851" t="s">
        <v>0</v>
      </c>
      <c r="B2851" t="s">
        <v>8249</v>
      </c>
      <c r="C2851" t="str">
        <f>A2851&amp;B2851</f>
        <v>lclc242193_g2_i1</v>
      </c>
      <c r="D2851" t="s">
        <v>8250</v>
      </c>
      <c r="E2851" t="str">
        <f t="shared" si="44"/>
        <v>lclc242193_g2_i1m.29501</v>
      </c>
      <c r="F2851" t="s">
        <v>11079</v>
      </c>
      <c r="G2851" t="s">
        <v>3</v>
      </c>
      <c r="H2851" t="s">
        <v>2142</v>
      </c>
      <c r="I2851" t="s">
        <v>2143</v>
      </c>
      <c r="J2851">
        <v>65.177000000000007</v>
      </c>
      <c r="K2851">
        <v>761</v>
      </c>
      <c r="L2851">
        <v>206</v>
      </c>
      <c r="M2851">
        <v>9</v>
      </c>
      <c r="N2851">
        <v>17</v>
      </c>
      <c r="O2851">
        <v>771</v>
      </c>
      <c r="P2851">
        <v>26</v>
      </c>
      <c r="Q2851">
        <v>733</v>
      </c>
      <c r="R2851">
        <v>0</v>
      </c>
      <c r="S2851">
        <v>1006</v>
      </c>
    </row>
    <row r="2852" spans="1:19" x14ac:dyDescent="0.3">
      <c r="A2852" t="s">
        <v>0</v>
      </c>
      <c r="B2852" t="s">
        <v>8251</v>
      </c>
      <c r="C2852" t="str">
        <f>A2852&amp;B2852</f>
        <v>lclc242257_g2_i2</v>
      </c>
      <c r="D2852" t="s">
        <v>8252</v>
      </c>
      <c r="E2852" t="str">
        <f t="shared" si="44"/>
        <v>lclc242257_g2_i2m.29551</v>
      </c>
      <c r="F2852" t="s">
        <v>11080</v>
      </c>
      <c r="G2852" t="s">
        <v>3</v>
      </c>
      <c r="H2852" t="s">
        <v>8253</v>
      </c>
      <c r="I2852" t="s">
        <v>8254</v>
      </c>
      <c r="J2852">
        <v>55.097999999999999</v>
      </c>
      <c r="K2852">
        <v>1118</v>
      </c>
      <c r="L2852">
        <v>397</v>
      </c>
      <c r="M2852">
        <v>34</v>
      </c>
      <c r="N2852">
        <v>34</v>
      </c>
      <c r="O2852">
        <v>1082</v>
      </c>
      <c r="P2852">
        <v>682</v>
      </c>
      <c r="Q2852">
        <v>1763</v>
      </c>
      <c r="R2852">
        <v>0</v>
      </c>
      <c r="S2852">
        <v>795</v>
      </c>
    </row>
    <row r="2853" spans="1:19" x14ac:dyDescent="0.3">
      <c r="A2853" t="s">
        <v>0</v>
      </c>
      <c r="B2853" t="s">
        <v>8255</v>
      </c>
      <c r="C2853" t="str">
        <f>A2853&amp;B2853</f>
        <v>lclc242283_g3_i6</v>
      </c>
      <c r="D2853" t="s">
        <v>8256</v>
      </c>
      <c r="E2853" t="str">
        <f t="shared" si="44"/>
        <v>lclc242283_g3_i6m.29588</v>
      </c>
      <c r="F2853" t="s">
        <v>11081</v>
      </c>
      <c r="G2853" t="s">
        <v>3</v>
      </c>
      <c r="H2853" t="s">
        <v>8257</v>
      </c>
      <c r="I2853" t="s">
        <v>8258</v>
      </c>
      <c r="J2853">
        <v>55.536999999999999</v>
      </c>
      <c r="K2853">
        <v>614</v>
      </c>
      <c r="L2853">
        <v>273</v>
      </c>
      <c r="M2853">
        <v>0</v>
      </c>
      <c r="N2853">
        <v>1</v>
      </c>
      <c r="O2853">
        <v>614</v>
      </c>
      <c r="P2853">
        <v>438</v>
      </c>
      <c r="Q2853">
        <v>1051</v>
      </c>
      <c r="R2853">
        <v>0</v>
      </c>
      <c r="S2853">
        <v>692</v>
      </c>
    </row>
    <row r="2854" spans="1:19" x14ac:dyDescent="0.3">
      <c r="A2854" t="s">
        <v>0</v>
      </c>
      <c r="B2854" t="s">
        <v>8255</v>
      </c>
      <c r="C2854" t="str">
        <f>A2854&amp;B2854</f>
        <v>lclc242283_g3_i6</v>
      </c>
      <c r="D2854" t="s">
        <v>8256</v>
      </c>
      <c r="E2854" t="str">
        <f t="shared" si="44"/>
        <v>lclc242283_g3_i6m.29588</v>
      </c>
      <c r="F2854" t="s">
        <v>11081</v>
      </c>
      <c r="G2854" t="s">
        <v>3</v>
      </c>
      <c r="H2854" t="s">
        <v>8257</v>
      </c>
      <c r="I2854" t="s">
        <v>8258</v>
      </c>
      <c r="J2854">
        <v>54.77</v>
      </c>
      <c r="K2854">
        <v>608</v>
      </c>
      <c r="L2854">
        <v>275</v>
      </c>
      <c r="M2854">
        <v>0</v>
      </c>
      <c r="N2854">
        <v>5</v>
      </c>
      <c r="O2854">
        <v>612</v>
      </c>
      <c r="P2854">
        <v>268</v>
      </c>
      <c r="Q2854">
        <v>875</v>
      </c>
      <c r="R2854">
        <v>0</v>
      </c>
      <c r="S2854">
        <v>686</v>
      </c>
    </row>
    <row r="2855" spans="1:19" x14ac:dyDescent="0.3">
      <c r="A2855" t="s">
        <v>0</v>
      </c>
      <c r="B2855" t="s">
        <v>8255</v>
      </c>
      <c r="C2855" t="str">
        <f>A2855&amp;B2855</f>
        <v>lclc242283_g3_i6</v>
      </c>
      <c r="D2855" t="s">
        <v>8256</v>
      </c>
      <c r="E2855" t="str">
        <f t="shared" si="44"/>
        <v>lclc242283_g3_i6m.29588</v>
      </c>
      <c r="F2855" t="s">
        <v>11081</v>
      </c>
      <c r="G2855" t="s">
        <v>3</v>
      </c>
      <c r="H2855" t="s">
        <v>8257</v>
      </c>
      <c r="I2855" t="s">
        <v>8258</v>
      </c>
      <c r="J2855">
        <v>54.072000000000003</v>
      </c>
      <c r="K2855">
        <v>614</v>
      </c>
      <c r="L2855">
        <v>282</v>
      </c>
      <c r="M2855">
        <v>0</v>
      </c>
      <c r="N2855">
        <v>1</v>
      </c>
      <c r="O2855">
        <v>614</v>
      </c>
      <c r="P2855">
        <v>612</v>
      </c>
      <c r="Q2855">
        <v>1225</v>
      </c>
      <c r="R2855">
        <v>0</v>
      </c>
      <c r="S2855">
        <v>683</v>
      </c>
    </row>
    <row r="2856" spans="1:19" x14ac:dyDescent="0.3">
      <c r="A2856" t="s">
        <v>0</v>
      </c>
      <c r="B2856" t="s">
        <v>8255</v>
      </c>
      <c r="C2856" t="str">
        <f>A2856&amp;B2856</f>
        <v>lclc242283_g3_i6</v>
      </c>
      <c r="D2856" t="s">
        <v>8256</v>
      </c>
      <c r="E2856" t="str">
        <f t="shared" si="44"/>
        <v>lclc242283_g3_i6m.29588</v>
      </c>
      <c r="F2856" t="s">
        <v>11081</v>
      </c>
      <c r="G2856" t="s">
        <v>3</v>
      </c>
      <c r="H2856" t="s">
        <v>8257</v>
      </c>
      <c r="I2856" t="s">
        <v>8258</v>
      </c>
      <c r="J2856">
        <v>54.722999999999999</v>
      </c>
      <c r="K2856">
        <v>614</v>
      </c>
      <c r="L2856">
        <v>278</v>
      </c>
      <c r="M2856">
        <v>0</v>
      </c>
      <c r="N2856">
        <v>1</v>
      </c>
      <c r="O2856">
        <v>614</v>
      </c>
      <c r="P2856">
        <v>90</v>
      </c>
      <c r="Q2856">
        <v>703</v>
      </c>
      <c r="R2856">
        <v>0</v>
      </c>
      <c r="S2856">
        <v>675</v>
      </c>
    </row>
    <row r="2857" spans="1:19" x14ac:dyDescent="0.3">
      <c r="A2857" t="s">
        <v>0</v>
      </c>
      <c r="B2857" t="s">
        <v>8255</v>
      </c>
      <c r="C2857" t="str">
        <f>A2857&amp;B2857</f>
        <v>lclc242283_g3_i6</v>
      </c>
      <c r="D2857" t="s">
        <v>8256</v>
      </c>
      <c r="E2857" t="str">
        <f t="shared" si="44"/>
        <v>lclc242283_g3_i6m.29588</v>
      </c>
      <c r="F2857" t="s">
        <v>11081</v>
      </c>
      <c r="G2857" t="s">
        <v>3</v>
      </c>
      <c r="H2857" t="s">
        <v>8257</v>
      </c>
      <c r="I2857" t="s">
        <v>8258</v>
      </c>
      <c r="J2857">
        <v>55.877000000000002</v>
      </c>
      <c r="K2857">
        <v>587</v>
      </c>
      <c r="L2857">
        <v>259</v>
      </c>
      <c r="M2857">
        <v>0</v>
      </c>
      <c r="N2857">
        <v>28</v>
      </c>
      <c r="O2857">
        <v>614</v>
      </c>
      <c r="P2857">
        <v>1</v>
      </c>
      <c r="Q2857">
        <v>587</v>
      </c>
      <c r="R2857">
        <v>0</v>
      </c>
      <c r="S2857">
        <v>671</v>
      </c>
    </row>
    <row r="2858" spans="1:19" x14ac:dyDescent="0.3">
      <c r="A2858" t="s">
        <v>0</v>
      </c>
      <c r="B2858" t="s">
        <v>8255</v>
      </c>
      <c r="C2858" t="str">
        <f>A2858&amp;B2858</f>
        <v>lclc242283_g3_i6</v>
      </c>
      <c r="D2858" t="s">
        <v>8256</v>
      </c>
      <c r="E2858" t="str">
        <f t="shared" si="44"/>
        <v>lclc242283_g3_i6m.29588</v>
      </c>
      <c r="F2858" t="s">
        <v>11081</v>
      </c>
      <c r="G2858" t="s">
        <v>3</v>
      </c>
      <c r="H2858" t="s">
        <v>8257</v>
      </c>
      <c r="I2858" t="s">
        <v>8258</v>
      </c>
      <c r="J2858">
        <v>53.746000000000002</v>
      </c>
      <c r="K2858">
        <v>614</v>
      </c>
      <c r="L2858">
        <v>284</v>
      </c>
      <c r="M2858">
        <v>0</v>
      </c>
      <c r="N2858">
        <v>1</v>
      </c>
      <c r="O2858">
        <v>614</v>
      </c>
      <c r="P2858">
        <v>902</v>
      </c>
      <c r="Q2858">
        <v>1515</v>
      </c>
      <c r="R2858">
        <v>0</v>
      </c>
      <c r="S2858">
        <v>668</v>
      </c>
    </row>
    <row r="2859" spans="1:19" x14ac:dyDescent="0.3">
      <c r="A2859" t="s">
        <v>0</v>
      </c>
      <c r="B2859" t="s">
        <v>8255</v>
      </c>
      <c r="C2859" t="str">
        <f>A2859&amp;B2859</f>
        <v>lclc242283_g3_i6</v>
      </c>
      <c r="D2859" t="s">
        <v>8256</v>
      </c>
      <c r="E2859" t="str">
        <f t="shared" si="44"/>
        <v>lclc242283_g3_i6m.29588</v>
      </c>
      <c r="F2859" t="s">
        <v>11081</v>
      </c>
      <c r="G2859" t="s">
        <v>3</v>
      </c>
      <c r="H2859" t="s">
        <v>8257</v>
      </c>
      <c r="I2859" t="s">
        <v>8258</v>
      </c>
      <c r="J2859">
        <v>52.932000000000002</v>
      </c>
      <c r="K2859">
        <v>614</v>
      </c>
      <c r="L2859">
        <v>289</v>
      </c>
      <c r="M2859">
        <v>0</v>
      </c>
      <c r="N2859">
        <v>1</v>
      </c>
      <c r="O2859">
        <v>614</v>
      </c>
      <c r="P2859">
        <v>786</v>
      </c>
      <c r="Q2859">
        <v>1399</v>
      </c>
      <c r="R2859">
        <v>0</v>
      </c>
      <c r="S2859">
        <v>667</v>
      </c>
    </row>
    <row r="2860" spans="1:19" x14ac:dyDescent="0.3">
      <c r="A2860" t="s">
        <v>0</v>
      </c>
      <c r="B2860" t="s">
        <v>8255</v>
      </c>
      <c r="C2860" t="str">
        <f>A2860&amp;B2860</f>
        <v>lclc242283_g3_i6</v>
      </c>
      <c r="D2860" t="s">
        <v>8256</v>
      </c>
      <c r="E2860" t="str">
        <f t="shared" si="44"/>
        <v>lclc242283_g3_i6m.29588</v>
      </c>
      <c r="F2860" t="s">
        <v>11081</v>
      </c>
      <c r="G2860" t="s">
        <v>3</v>
      </c>
      <c r="H2860" t="s">
        <v>8257</v>
      </c>
      <c r="I2860" t="s">
        <v>8258</v>
      </c>
      <c r="J2860">
        <v>53.758000000000003</v>
      </c>
      <c r="K2860">
        <v>612</v>
      </c>
      <c r="L2860">
        <v>283</v>
      </c>
      <c r="M2860">
        <v>0</v>
      </c>
      <c r="N2860">
        <v>3</v>
      </c>
      <c r="O2860">
        <v>614</v>
      </c>
      <c r="P2860">
        <v>730</v>
      </c>
      <c r="Q2860">
        <v>1341</v>
      </c>
      <c r="R2860">
        <v>0</v>
      </c>
      <c r="S2860">
        <v>663</v>
      </c>
    </row>
    <row r="2861" spans="1:19" x14ac:dyDescent="0.3">
      <c r="A2861" t="s">
        <v>0</v>
      </c>
      <c r="B2861" t="s">
        <v>8255</v>
      </c>
      <c r="C2861" t="str">
        <f>A2861&amp;B2861</f>
        <v>lclc242283_g3_i6</v>
      </c>
      <c r="D2861" t="s">
        <v>8256</v>
      </c>
      <c r="E2861" t="str">
        <f t="shared" si="44"/>
        <v>lclc242283_g3_i6m.29588</v>
      </c>
      <c r="F2861" t="s">
        <v>11081</v>
      </c>
      <c r="G2861" t="s">
        <v>3</v>
      </c>
      <c r="H2861" t="s">
        <v>8257</v>
      </c>
      <c r="I2861" t="s">
        <v>8258</v>
      </c>
      <c r="J2861">
        <v>52.932000000000002</v>
      </c>
      <c r="K2861">
        <v>614</v>
      </c>
      <c r="L2861">
        <v>289</v>
      </c>
      <c r="M2861">
        <v>0</v>
      </c>
      <c r="N2861">
        <v>1</v>
      </c>
      <c r="O2861">
        <v>614</v>
      </c>
      <c r="P2861">
        <v>554</v>
      </c>
      <c r="Q2861">
        <v>1167</v>
      </c>
      <c r="R2861">
        <v>0</v>
      </c>
      <c r="S2861">
        <v>663</v>
      </c>
    </row>
    <row r="2862" spans="1:19" x14ac:dyDescent="0.3">
      <c r="A2862" t="s">
        <v>0</v>
      </c>
      <c r="B2862" t="s">
        <v>8255</v>
      </c>
      <c r="C2862" t="str">
        <f>A2862&amp;B2862</f>
        <v>lclc242283_g3_i6</v>
      </c>
      <c r="D2862" t="s">
        <v>8256</v>
      </c>
      <c r="E2862" t="str">
        <f t="shared" si="44"/>
        <v>lclc242283_g3_i6m.29588</v>
      </c>
      <c r="F2862" t="s">
        <v>11081</v>
      </c>
      <c r="G2862" t="s">
        <v>3</v>
      </c>
      <c r="H2862" t="s">
        <v>8257</v>
      </c>
      <c r="I2862" t="s">
        <v>8258</v>
      </c>
      <c r="J2862">
        <v>53.921999999999997</v>
      </c>
      <c r="K2862">
        <v>612</v>
      </c>
      <c r="L2862">
        <v>282</v>
      </c>
      <c r="M2862">
        <v>0</v>
      </c>
      <c r="N2862">
        <v>3</v>
      </c>
      <c r="O2862">
        <v>614</v>
      </c>
      <c r="P2862">
        <v>382</v>
      </c>
      <c r="Q2862">
        <v>993</v>
      </c>
      <c r="R2862">
        <v>0</v>
      </c>
      <c r="S2862">
        <v>662</v>
      </c>
    </row>
    <row r="2863" spans="1:19" x14ac:dyDescent="0.3">
      <c r="A2863" t="s">
        <v>0</v>
      </c>
      <c r="B2863" t="s">
        <v>8255</v>
      </c>
      <c r="C2863" t="str">
        <f>A2863&amp;B2863</f>
        <v>lclc242283_g3_i6</v>
      </c>
      <c r="D2863" t="s">
        <v>8256</v>
      </c>
      <c r="E2863" t="str">
        <f t="shared" si="44"/>
        <v>lclc242283_g3_i6m.29588</v>
      </c>
      <c r="F2863" t="s">
        <v>11081</v>
      </c>
      <c r="G2863" t="s">
        <v>3</v>
      </c>
      <c r="H2863" t="s">
        <v>8257</v>
      </c>
      <c r="I2863" t="s">
        <v>8258</v>
      </c>
      <c r="J2863">
        <v>54.097999999999999</v>
      </c>
      <c r="K2863">
        <v>610</v>
      </c>
      <c r="L2863">
        <v>280</v>
      </c>
      <c r="M2863">
        <v>0</v>
      </c>
      <c r="N2863">
        <v>5</v>
      </c>
      <c r="O2863">
        <v>614</v>
      </c>
      <c r="P2863">
        <v>1834</v>
      </c>
      <c r="Q2863">
        <v>2443</v>
      </c>
      <c r="R2863">
        <v>0</v>
      </c>
      <c r="S2863">
        <v>661</v>
      </c>
    </row>
    <row r="2864" spans="1:19" x14ac:dyDescent="0.3">
      <c r="A2864" t="s">
        <v>0</v>
      </c>
      <c r="B2864" t="s">
        <v>8255</v>
      </c>
      <c r="C2864" t="str">
        <f>A2864&amp;B2864</f>
        <v>lclc242283_g3_i6</v>
      </c>
      <c r="D2864" t="s">
        <v>8256</v>
      </c>
      <c r="E2864" t="str">
        <f t="shared" si="44"/>
        <v>lclc242283_g3_i6m.29588</v>
      </c>
      <c r="F2864" t="s">
        <v>11081</v>
      </c>
      <c r="G2864" t="s">
        <v>3</v>
      </c>
      <c r="H2864" t="s">
        <v>8257</v>
      </c>
      <c r="I2864" t="s">
        <v>8258</v>
      </c>
      <c r="J2864">
        <v>53.42</v>
      </c>
      <c r="K2864">
        <v>614</v>
      </c>
      <c r="L2864">
        <v>286</v>
      </c>
      <c r="M2864">
        <v>0</v>
      </c>
      <c r="N2864">
        <v>1</v>
      </c>
      <c r="O2864">
        <v>614</v>
      </c>
      <c r="P2864">
        <v>496</v>
      </c>
      <c r="Q2864">
        <v>1109</v>
      </c>
      <c r="R2864">
        <v>0</v>
      </c>
      <c r="S2864">
        <v>656</v>
      </c>
    </row>
    <row r="2865" spans="1:19" x14ac:dyDescent="0.3">
      <c r="A2865" t="s">
        <v>0</v>
      </c>
      <c r="B2865" t="s">
        <v>8255</v>
      </c>
      <c r="C2865" t="str">
        <f>A2865&amp;B2865</f>
        <v>lclc242283_g3_i6</v>
      </c>
      <c r="D2865" t="s">
        <v>8256</v>
      </c>
      <c r="E2865" t="str">
        <f t="shared" si="44"/>
        <v>lclc242283_g3_i6m.29588</v>
      </c>
      <c r="F2865" t="s">
        <v>11081</v>
      </c>
      <c r="G2865" t="s">
        <v>3</v>
      </c>
      <c r="H2865" t="s">
        <v>8257</v>
      </c>
      <c r="I2865" t="s">
        <v>8258</v>
      </c>
      <c r="J2865">
        <v>53.42</v>
      </c>
      <c r="K2865">
        <v>614</v>
      </c>
      <c r="L2865">
        <v>286</v>
      </c>
      <c r="M2865">
        <v>0</v>
      </c>
      <c r="N2865">
        <v>1</v>
      </c>
      <c r="O2865">
        <v>614</v>
      </c>
      <c r="P2865">
        <v>844</v>
      </c>
      <c r="Q2865">
        <v>1457</v>
      </c>
      <c r="R2865">
        <v>0</v>
      </c>
      <c r="S2865">
        <v>656</v>
      </c>
    </row>
    <row r="2866" spans="1:19" x14ac:dyDescent="0.3">
      <c r="A2866" t="s">
        <v>0</v>
      </c>
      <c r="B2866" t="s">
        <v>8255</v>
      </c>
      <c r="C2866" t="str">
        <f>A2866&amp;B2866</f>
        <v>lclc242283_g3_i6</v>
      </c>
      <c r="D2866" t="s">
        <v>8256</v>
      </c>
      <c r="E2866" t="str">
        <f t="shared" si="44"/>
        <v>lclc242283_g3_i6m.29588</v>
      </c>
      <c r="F2866" t="s">
        <v>11081</v>
      </c>
      <c r="G2866" t="s">
        <v>3</v>
      </c>
      <c r="H2866" t="s">
        <v>8257</v>
      </c>
      <c r="I2866" t="s">
        <v>8258</v>
      </c>
      <c r="J2866">
        <v>52.768999999999998</v>
      </c>
      <c r="K2866">
        <v>614</v>
      </c>
      <c r="L2866">
        <v>290</v>
      </c>
      <c r="M2866">
        <v>0</v>
      </c>
      <c r="N2866">
        <v>1</v>
      </c>
      <c r="O2866">
        <v>614</v>
      </c>
      <c r="P2866">
        <v>1018</v>
      </c>
      <c r="Q2866">
        <v>1631</v>
      </c>
      <c r="R2866">
        <v>0</v>
      </c>
      <c r="S2866">
        <v>654</v>
      </c>
    </row>
    <row r="2867" spans="1:19" x14ac:dyDescent="0.3">
      <c r="A2867" t="s">
        <v>0</v>
      </c>
      <c r="B2867" t="s">
        <v>8255</v>
      </c>
      <c r="C2867" t="str">
        <f>A2867&amp;B2867</f>
        <v>lclc242283_g3_i6</v>
      </c>
      <c r="D2867" t="s">
        <v>8256</v>
      </c>
      <c r="E2867" t="str">
        <f t="shared" si="44"/>
        <v>lclc242283_g3_i6m.29588</v>
      </c>
      <c r="F2867" t="s">
        <v>11081</v>
      </c>
      <c r="G2867" t="s">
        <v>3</v>
      </c>
      <c r="H2867" t="s">
        <v>8257</v>
      </c>
      <c r="I2867" t="s">
        <v>8258</v>
      </c>
      <c r="J2867">
        <v>54.56</v>
      </c>
      <c r="K2867">
        <v>614</v>
      </c>
      <c r="L2867">
        <v>279</v>
      </c>
      <c r="M2867">
        <v>0</v>
      </c>
      <c r="N2867">
        <v>1</v>
      </c>
      <c r="O2867">
        <v>614</v>
      </c>
      <c r="P2867">
        <v>1540</v>
      </c>
      <c r="Q2867">
        <v>2153</v>
      </c>
      <c r="R2867">
        <v>0</v>
      </c>
      <c r="S2867">
        <v>654</v>
      </c>
    </row>
    <row r="2868" spans="1:19" x14ac:dyDescent="0.3">
      <c r="A2868" t="s">
        <v>0</v>
      </c>
      <c r="B2868" t="s">
        <v>8255</v>
      </c>
      <c r="C2868" t="str">
        <f>A2868&amp;B2868</f>
        <v>lclc242283_g3_i6</v>
      </c>
      <c r="D2868" t="s">
        <v>8256</v>
      </c>
      <c r="E2868" t="str">
        <f t="shared" si="44"/>
        <v>lclc242283_g3_i6m.29588</v>
      </c>
      <c r="F2868" t="s">
        <v>11081</v>
      </c>
      <c r="G2868" t="s">
        <v>3</v>
      </c>
      <c r="H2868" t="s">
        <v>8257</v>
      </c>
      <c r="I2868" t="s">
        <v>8258</v>
      </c>
      <c r="J2868">
        <v>53.064999999999998</v>
      </c>
      <c r="K2868">
        <v>620</v>
      </c>
      <c r="L2868">
        <v>291</v>
      </c>
      <c r="M2868">
        <v>0</v>
      </c>
      <c r="N2868">
        <v>1</v>
      </c>
      <c r="O2868">
        <v>620</v>
      </c>
      <c r="P2868">
        <v>670</v>
      </c>
      <c r="Q2868">
        <v>1289</v>
      </c>
      <c r="R2868">
        <v>0</v>
      </c>
      <c r="S2868">
        <v>654</v>
      </c>
    </row>
    <row r="2869" spans="1:19" x14ac:dyDescent="0.3">
      <c r="A2869" t="s">
        <v>0</v>
      </c>
      <c r="B2869" t="s">
        <v>8255</v>
      </c>
      <c r="C2869" t="str">
        <f>A2869&amp;B2869</f>
        <v>lclc242283_g3_i6</v>
      </c>
      <c r="D2869" t="s">
        <v>8256</v>
      </c>
      <c r="E2869" t="str">
        <f t="shared" si="44"/>
        <v>lclc242283_g3_i6m.29588</v>
      </c>
      <c r="F2869" t="s">
        <v>11081</v>
      </c>
      <c r="G2869" t="s">
        <v>3</v>
      </c>
      <c r="H2869" t="s">
        <v>8257</v>
      </c>
      <c r="I2869" t="s">
        <v>8258</v>
      </c>
      <c r="J2869">
        <v>52.932000000000002</v>
      </c>
      <c r="K2869">
        <v>614</v>
      </c>
      <c r="L2869">
        <v>289</v>
      </c>
      <c r="M2869">
        <v>0</v>
      </c>
      <c r="N2869">
        <v>1</v>
      </c>
      <c r="O2869">
        <v>614</v>
      </c>
      <c r="P2869">
        <v>1656</v>
      </c>
      <c r="Q2869">
        <v>2269</v>
      </c>
      <c r="R2869">
        <v>0</v>
      </c>
      <c r="S2869">
        <v>653</v>
      </c>
    </row>
    <row r="2870" spans="1:19" x14ac:dyDescent="0.3">
      <c r="A2870" t="s">
        <v>0</v>
      </c>
      <c r="B2870" t="s">
        <v>8255</v>
      </c>
      <c r="C2870" t="str">
        <f>A2870&amp;B2870</f>
        <v>lclc242283_g3_i6</v>
      </c>
      <c r="D2870" t="s">
        <v>8256</v>
      </c>
      <c r="E2870" t="str">
        <f t="shared" si="44"/>
        <v>lclc242283_g3_i6m.29588</v>
      </c>
      <c r="F2870" t="s">
        <v>11081</v>
      </c>
      <c r="G2870" t="s">
        <v>3</v>
      </c>
      <c r="H2870" t="s">
        <v>8257</v>
      </c>
      <c r="I2870" t="s">
        <v>8258</v>
      </c>
      <c r="J2870">
        <v>53.582999999999998</v>
      </c>
      <c r="K2870">
        <v>614</v>
      </c>
      <c r="L2870">
        <v>285</v>
      </c>
      <c r="M2870">
        <v>0</v>
      </c>
      <c r="N2870">
        <v>1</v>
      </c>
      <c r="O2870">
        <v>614</v>
      </c>
      <c r="P2870">
        <v>1192</v>
      </c>
      <c r="Q2870">
        <v>1805</v>
      </c>
      <c r="R2870">
        <v>0</v>
      </c>
      <c r="S2870">
        <v>652</v>
      </c>
    </row>
    <row r="2871" spans="1:19" x14ac:dyDescent="0.3">
      <c r="A2871" t="s">
        <v>0</v>
      </c>
      <c r="B2871" t="s">
        <v>8255</v>
      </c>
      <c r="C2871" t="str">
        <f>A2871&amp;B2871</f>
        <v>lclc242283_g3_i6</v>
      </c>
      <c r="D2871" t="s">
        <v>8256</v>
      </c>
      <c r="E2871" t="str">
        <f t="shared" si="44"/>
        <v>lclc242283_g3_i6m.29588</v>
      </c>
      <c r="F2871" t="s">
        <v>11081</v>
      </c>
      <c r="G2871" t="s">
        <v>3</v>
      </c>
      <c r="H2871" t="s">
        <v>8257</v>
      </c>
      <c r="I2871" t="s">
        <v>8258</v>
      </c>
      <c r="J2871">
        <v>53.908999999999999</v>
      </c>
      <c r="K2871">
        <v>614</v>
      </c>
      <c r="L2871">
        <v>283</v>
      </c>
      <c r="M2871">
        <v>0</v>
      </c>
      <c r="N2871">
        <v>1</v>
      </c>
      <c r="O2871">
        <v>614</v>
      </c>
      <c r="P2871">
        <v>1308</v>
      </c>
      <c r="Q2871">
        <v>1921</v>
      </c>
      <c r="R2871">
        <v>0</v>
      </c>
      <c r="S2871">
        <v>650</v>
      </c>
    </row>
    <row r="2872" spans="1:19" x14ac:dyDescent="0.3">
      <c r="A2872" t="s">
        <v>0</v>
      </c>
      <c r="B2872" t="s">
        <v>8255</v>
      </c>
      <c r="C2872" t="str">
        <f>A2872&amp;B2872</f>
        <v>lclc242283_g3_i6</v>
      </c>
      <c r="D2872" t="s">
        <v>8256</v>
      </c>
      <c r="E2872" t="str">
        <f t="shared" si="44"/>
        <v>lclc242283_g3_i6m.29588</v>
      </c>
      <c r="F2872" t="s">
        <v>11081</v>
      </c>
      <c r="G2872" t="s">
        <v>3</v>
      </c>
      <c r="H2872" t="s">
        <v>8257</v>
      </c>
      <c r="I2872" t="s">
        <v>8258</v>
      </c>
      <c r="J2872">
        <v>53.834000000000003</v>
      </c>
      <c r="K2872">
        <v>613</v>
      </c>
      <c r="L2872">
        <v>283</v>
      </c>
      <c r="M2872">
        <v>0</v>
      </c>
      <c r="N2872">
        <v>2</v>
      </c>
      <c r="O2872">
        <v>614</v>
      </c>
      <c r="P2872">
        <v>1599</v>
      </c>
      <c r="Q2872">
        <v>2211</v>
      </c>
      <c r="R2872">
        <v>0</v>
      </c>
      <c r="S2872">
        <v>647</v>
      </c>
    </row>
    <row r="2873" spans="1:19" x14ac:dyDescent="0.3">
      <c r="A2873" t="s">
        <v>0</v>
      </c>
      <c r="B2873" t="s">
        <v>8255</v>
      </c>
      <c r="C2873" t="str">
        <f>A2873&amp;B2873</f>
        <v>lclc242283_g3_i6</v>
      </c>
      <c r="D2873" t="s">
        <v>8256</v>
      </c>
      <c r="E2873" t="str">
        <f t="shared" si="44"/>
        <v>lclc242283_g3_i6m.29588</v>
      </c>
      <c r="F2873" t="s">
        <v>11081</v>
      </c>
      <c r="G2873" t="s">
        <v>3</v>
      </c>
      <c r="H2873" t="s">
        <v>8257</v>
      </c>
      <c r="I2873" t="s">
        <v>8258</v>
      </c>
      <c r="J2873">
        <v>53.256999999999998</v>
      </c>
      <c r="K2873">
        <v>614</v>
      </c>
      <c r="L2873">
        <v>287</v>
      </c>
      <c r="M2873">
        <v>0</v>
      </c>
      <c r="N2873">
        <v>1</v>
      </c>
      <c r="O2873">
        <v>614</v>
      </c>
      <c r="P2873">
        <v>1888</v>
      </c>
      <c r="Q2873">
        <v>2501</v>
      </c>
      <c r="R2873">
        <v>0</v>
      </c>
      <c r="S2873">
        <v>647</v>
      </c>
    </row>
    <row r="2874" spans="1:19" x14ac:dyDescent="0.3">
      <c r="A2874" t="s">
        <v>0</v>
      </c>
      <c r="B2874" t="s">
        <v>8255</v>
      </c>
      <c r="C2874" t="str">
        <f>A2874&amp;B2874</f>
        <v>lclc242283_g3_i6</v>
      </c>
      <c r="D2874" t="s">
        <v>8256</v>
      </c>
      <c r="E2874" t="str">
        <f t="shared" si="44"/>
        <v>lclc242283_g3_i6m.29588</v>
      </c>
      <c r="F2874" t="s">
        <v>11081</v>
      </c>
      <c r="G2874" t="s">
        <v>3</v>
      </c>
      <c r="H2874" t="s">
        <v>8257</v>
      </c>
      <c r="I2874" t="s">
        <v>8258</v>
      </c>
      <c r="J2874">
        <v>52.768999999999998</v>
      </c>
      <c r="K2874">
        <v>614</v>
      </c>
      <c r="L2874">
        <v>290</v>
      </c>
      <c r="M2874">
        <v>0</v>
      </c>
      <c r="N2874">
        <v>1</v>
      </c>
      <c r="O2874">
        <v>614</v>
      </c>
      <c r="P2874">
        <v>322</v>
      </c>
      <c r="Q2874">
        <v>935</v>
      </c>
      <c r="R2874">
        <v>0</v>
      </c>
      <c r="S2874">
        <v>645</v>
      </c>
    </row>
    <row r="2875" spans="1:19" x14ac:dyDescent="0.3">
      <c r="A2875" t="s">
        <v>0</v>
      </c>
      <c r="B2875" t="s">
        <v>8255</v>
      </c>
      <c r="C2875" t="str">
        <f>A2875&amp;B2875</f>
        <v>lclc242283_g3_i6</v>
      </c>
      <c r="D2875" t="s">
        <v>8256</v>
      </c>
      <c r="E2875" t="str">
        <f t="shared" si="44"/>
        <v>lclc242283_g3_i6m.29588</v>
      </c>
      <c r="F2875" t="s">
        <v>11081</v>
      </c>
      <c r="G2875" t="s">
        <v>3</v>
      </c>
      <c r="H2875" t="s">
        <v>8257</v>
      </c>
      <c r="I2875" t="s">
        <v>8258</v>
      </c>
      <c r="J2875">
        <v>52.768999999999998</v>
      </c>
      <c r="K2875">
        <v>614</v>
      </c>
      <c r="L2875">
        <v>290</v>
      </c>
      <c r="M2875">
        <v>0</v>
      </c>
      <c r="N2875">
        <v>1</v>
      </c>
      <c r="O2875">
        <v>614</v>
      </c>
      <c r="P2875">
        <v>960</v>
      </c>
      <c r="Q2875">
        <v>1573</v>
      </c>
      <c r="R2875">
        <v>0</v>
      </c>
      <c r="S2875">
        <v>645</v>
      </c>
    </row>
    <row r="2876" spans="1:19" x14ac:dyDescent="0.3">
      <c r="A2876" t="s">
        <v>0</v>
      </c>
      <c r="B2876" t="s">
        <v>8255</v>
      </c>
      <c r="C2876" t="str">
        <f>A2876&amp;B2876</f>
        <v>lclc242283_g3_i6</v>
      </c>
      <c r="D2876" t="s">
        <v>8256</v>
      </c>
      <c r="E2876" t="str">
        <f t="shared" si="44"/>
        <v>lclc242283_g3_i6m.29588</v>
      </c>
      <c r="F2876" t="s">
        <v>11081</v>
      </c>
      <c r="G2876" t="s">
        <v>3</v>
      </c>
      <c r="H2876" t="s">
        <v>8257</v>
      </c>
      <c r="I2876" t="s">
        <v>8258</v>
      </c>
      <c r="J2876">
        <v>52.606000000000002</v>
      </c>
      <c r="K2876">
        <v>614</v>
      </c>
      <c r="L2876">
        <v>291</v>
      </c>
      <c r="M2876">
        <v>0</v>
      </c>
      <c r="N2876">
        <v>1</v>
      </c>
      <c r="O2876">
        <v>614</v>
      </c>
      <c r="P2876">
        <v>1076</v>
      </c>
      <c r="Q2876">
        <v>1689</v>
      </c>
      <c r="R2876">
        <v>0</v>
      </c>
      <c r="S2876">
        <v>644</v>
      </c>
    </row>
    <row r="2877" spans="1:19" x14ac:dyDescent="0.3">
      <c r="A2877" t="s">
        <v>0</v>
      </c>
      <c r="B2877" t="s">
        <v>8255</v>
      </c>
      <c r="C2877" t="str">
        <f>A2877&amp;B2877</f>
        <v>lclc242283_g3_i6</v>
      </c>
      <c r="D2877" t="s">
        <v>8256</v>
      </c>
      <c r="E2877" t="str">
        <f t="shared" si="44"/>
        <v>lclc242283_g3_i6m.29588</v>
      </c>
      <c r="F2877" t="s">
        <v>11081</v>
      </c>
      <c r="G2877" t="s">
        <v>3</v>
      </c>
      <c r="H2877" t="s">
        <v>8257</v>
      </c>
      <c r="I2877" t="s">
        <v>8258</v>
      </c>
      <c r="J2877">
        <v>53.472999999999999</v>
      </c>
      <c r="K2877">
        <v>619</v>
      </c>
      <c r="L2877">
        <v>288</v>
      </c>
      <c r="M2877">
        <v>0</v>
      </c>
      <c r="N2877">
        <v>3</v>
      </c>
      <c r="O2877">
        <v>621</v>
      </c>
      <c r="P2877">
        <v>1252</v>
      </c>
      <c r="Q2877">
        <v>1870</v>
      </c>
      <c r="R2877">
        <v>0</v>
      </c>
      <c r="S2877">
        <v>644</v>
      </c>
    </row>
    <row r="2878" spans="1:19" x14ac:dyDescent="0.3">
      <c r="A2878" t="s">
        <v>0</v>
      </c>
      <c r="B2878" t="s">
        <v>8255</v>
      </c>
      <c r="C2878" t="str">
        <f>A2878&amp;B2878</f>
        <v>lclc242283_g3_i6</v>
      </c>
      <c r="D2878" t="s">
        <v>8256</v>
      </c>
      <c r="E2878" t="str">
        <f t="shared" si="44"/>
        <v>lclc242283_g3_i6m.29588</v>
      </c>
      <c r="F2878" t="s">
        <v>11081</v>
      </c>
      <c r="G2878" t="s">
        <v>3</v>
      </c>
      <c r="H2878" t="s">
        <v>8257</v>
      </c>
      <c r="I2878" t="s">
        <v>8258</v>
      </c>
      <c r="J2878">
        <v>52.606000000000002</v>
      </c>
      <c r="K2878">
        <v>614</v>
      </c>
      <c r="L2878">
        <v>291</v>
      </c>
      <c r="M2878">
        <v>0</v>
      </c>
      <c r="N2878">
        <v>1</v>
      </c>
      <c r="O2878">
        <v>614</v>
      </c>
      <c r="P2878">
        <v>1946</v>
      </c>
      <c r="Q2878">
        <v>2559</v>
      </c>
      <c r="R2878">
        <v>0</v>
      </c>
      <c r="S2878">
        <v>641</v>
      </c>
    </row>
    <row r="2879" spans="1:19" x14ac:dyDescent="0.3">
      <c r="A2879" t="s">
        <v>0</v>
      </c>
      <c r="B2879" t="s">
        <v>8255</v>
      </c>
      <c r="C2879" t="str">
        <f>A2879&amp;B2879</f>
        <v>lclc242283_g3_i6</v>
      </c>
      <c r="D2879" t="s">
        <v>8256</v>
      </c>
      <c r="E2879" t="str">
        <f t="shared" si="44"/>
        <v>lclc242283_g3_i6m.29588</v>
      </c>
      <c r="F2879" t="s">
        <v>11081</v>
      </c>
      <c r="G2879" t="s">
        <v>3</v>
      </c>
      <c r="H2879" t="s">
        <v>8257</v>
      </c>
      <c r="I2879" t="s">
        <v>8258</v>
      </c>
      <c r="J2879">
        <v>53.758000000000003</v>
      </c>
      <c r="K2879">
        <v>612</v>
      </c>
      <c r="L2879">
        <v>283</v>
      </c>
      <c r="M2879">
        <v>0</v>
      </c>
      <c r="N2879">
        <v>3</v>
      </c>
      <c r="O2879">
        <v>614</v>
      </c>
      <c r="P2879">
        <v>1484</v>
      </c>
      <c r="Q2879">
        <v>2095</v>
      </c>
      <c r="R2879">
        <v>0</v>
      </c>
      <c r="S2879">
        <v>640</v>
      </c>
    </row>
    <row r="2880" spans="1:19" x14ac:dyDescent="0.3">
      <c r="A2880" t="s">
        <v>0</v>
      </c>
      <c r="B2880" t="s">
        <v>8255</v>
      </c>
      <c r="C2880" t="str">
        <f>A2880&amp;B2880</f>
        <v>lclc242283_g3_i6</v>
      </c>
      <c r="D2880" t="s">
        <v>8256</v>
      </c>
      <c r="E2880" t="str">
        <f t="shared" si="44"/>
        <v>lclc242283_g3_i6m.29588</v>
      </c>
      <c r="F2880" t="s">
        <v>11081</v>
      </c>
      <c r="G2880" t="s">
        <v>3</v>
      </c>
      <c r="H2880" t="s">
        <v>8257</v>
      </c>
      <c r="I2880" t="s">
        <v>8258</v>
      </c>
      <c r="J2880">
        <v>53.094000000000001</v>
      </c>
      <c r="K2880">
        <v>614</v>
      </c>
      <c r="L2880">
        <v>288</v>
      </c>
      <c r="M2880">
        <v>0</v>
      </c>
      <c r="N2880">
        <v>1</v>
      </c>
      <c r="O2880">
        <v>614</v>
      </c>
      <c r="P2880">
        <v>1424</v>
      </c>
      <c r="Q2880">
        <v>2037</v>
      </c>
      <c r="R2880">
        <v>0</v>
      </c>
      <c r="S2880">
        <v>637</v>
      </c>
    </row>
    <row r="2881" spans="1:19" x14ac:dyDescent="0.3">
      <c r="A2881" t="s">
        <v>0</v>
      </c>
      <c r="B2881" t="s">
        <v>8255</v>
      </c>
      <c r="C2881" t="str">
        <f>A2881&amp;B2881</f>
        <v>lclc242283_g3_i6</v>
      </c>
      <c r="D2881" t="s">
        <v>8256</v>
      </c>
      <c r="E2881" t="str">
        <f t="shared" si="44"/>
        <v>lclc242283_g3_i6m.29588</v>
      </c>
      <c r="F2881" t="s">
        <v>11081</v>
      </c>
      <c r="G2881" t="s">
        <v>3</v>
      </c>
      <c r="H2881" t="s">
        <v>8257</v>
      </c>
      <c r="I2881" t="s">
        <v>8258</v>
      </c>
      <c r="J2881">
        <v>51.302999999999997</v>
      </c>
      <c r="K2881">
        <v>614</v>
      </c>
      <c r="L2881">
        <v>299</v>
      </c>
      <c r="M2881">
        <v>0</v>
      </c>
      <c r="N2881">
        <v>1</v>
      </c>
      <c r="O2881">
        <v>614</v>
      </c>
      <c r="P2881">
        <v>2004</v>
      </c>
      <c r="Q2881">
        <v>2617</v>
      </c>
      <c r="R2881">
        <v>0</v>
      </c>
      <c r="S2881">
        <v>637</v>
      </c>
    </row>
    <row r="2882" spans="1:19" x14ac:dyDescent="0.3">
      <c r="A2882" t="s">
        <v>0</v>
      </c>
      <c r="B2882" t="s">
        <v>8255</v>
      </c>
      <c r="C2882" t="str">
        <f>A2882&amp;B2882</f>
        <v>lclc242283_g3_i6</v>
      </c>
      <c r="D2882" t="s">
        <v>8256</v>
      </c>
      <c r="E2882" t="str">
        <f t="shared" ref="E2882:E2945" si="45">C2882&amp;D2882</f>
        <v>lclc242283_g3_i6m.29588</v>
      </c>
      <c r="F2882" t="s">
        <v>11081</v>
      </c>
      <c r="G2882" t="s">
        <v>3</v>
      </c>
      <c r="H2882" t="s">
        <v>8257</v>
      </c>
      <c r="I2882" t="s">
        <v>8258</v>
      </c>
      <c r="J2882">
        <v>52.442999999999998</v>
      </c>
      <c r="K2882">
        <v>614</v>
      </c>
      <c r="L2882">
        <v>292</v>
      </c>
      <c r="M2882">
        <v>0</v>
      </c>
      <c r="N2882">
        <v>1</v>
      </c>
      <c r="O2882">
        <v>614</v>
      </c>
      <c r="P2882">
        <v>1772</v>
      </c>
      <c r="Q2882">
        <v>2385</v>
      </c>
      <c r="R2882">
        <v>0</v>
      </c>
      <c r="S2882">
        <v>633</v>
      </c>
    </row>
    <row r="2883" spans="1:19" x14ac:dyDescent="0.3">
      <c r="A2883" t="s">
        <v>0</v>
      </c>
      <c r="B2883" t="s">
        <v>8255</v>
      </c>
      <c r="C2883" t="str">
        <f>A2883&amp;B2883</f>
        <v>lclc242283_g3_i6</v>
      </c>
      <c r="D2883" t="s">
        <v>8256</v>
      </c>
      <c r="E2883" t="str">
        <f t="shared" si="45"/>
        <v>lclc242283_g3_i6m.29588</v>
      </c>
      <c r="F2883" t="s">
        <v>11081</v>
      </c>
      <c r="G2883" t="s">
        <v>3</v>
      </c>
      <c r="H2883" t="s">
        <v>8257</v>
      </c>
      <c r="I2883" t="s">
        <v>8258</v>
      </c>
      <c r="J2883">
        <v>52.28</v>
      </c>
      <c r="K2883">
        <v>614</v>
      </c>
      <c r="L2883">
        <v>293</v>
      </c>
      <c r="M2883">
        <v>0</v>
      </c>
      <c r="N2883">
        <v>1</v>
      </c>
      <c r="O2883">
        <v>614</v>
      </c>
      <c r="P2883">
        <v>1134</v>
      </c>
      <c r="Q2883">
        <v>1747</v>
      </c>
      <c r="R2883">
        <v>0</v>
      </c>
      <c r="S2883">
        <v>628</v>
      </c>
    </row>
    <row r="2884" spans="1:19" x14ac:dyDescent="0.3">
      <c r="A2884" t="s">
        <v>0</v>
      </c>
      <c r="B2884" t="s">
        <v>8255</v>
      </c>
      <c r="C2884" t="str">
        <f>A2884&amp;B2884</f>
        <v>lclc242283_g3_i6</v>
      </c>
      <c r="D2884" t="s">
        <v>8256</v>
      </c>
      <c r="E2884" t="str">
        <f t="shared" si="45"/>
        <v>lclc242283_g3_i6m.29588</v>
      </c>
      <c r="F2884" t="s">
        <v>11081</v>
      </c>
      <c r="G2884" t="s">
        <v>3</v>
      </c>
      <c r="H2884" t="s">
        <v>8257</v>
      </c>
      <c r="I2884" t="s">
        <v>8258</v>
      </c>
      <c r="J2884">
        <v>50.976999999999997</v>
      </c>
      <c r="K2884">
        <v>614</v>
      </c>
      <c r="L2884">
        <v>301</v>
      </c>
      <c r="M2884">
        <v>0</v>
      </c>
      <c r="N2884">
        <v>1</v>
      </c>
      <c r="O2884">
        <v>614</v>
      </c>
      <c r="P2884">
        <v>148</v>
      </c>
      <c r="Q2884">
        <v>761</v>
      </c>
      <c r="R2884">
        <v>0</v>
      </c>
      <c r="S2884">
        <v>626</v>
      </c>
    </row>
    <row r="2885" spans="1:19" x14ac:dyDescent="0.3">
      <c r="A2885" t="s">
        <v>0</v>
      </c>
      <c r="B2885" t="s">
        <v>8255</v>
      </c>
      <c r="C2885" t="str">
        <f>A2885&amp;B2885</f>
        <v>lclc242283_g3_i6</v>
      </c>
      <c r="D2885" t="s">
        <v>8256</v>
      </c>
      <c r="E2885" t="str">
        <f t="shared" si="45"/>
        <v>lclc242283_g3_i6m.29588</v>
      </c>
      <c r="F2885" t="s">
        <v>11081</v>
      </c>
      <c r="G2885" t="s">
        <v>3</v>
      </c>
      <c r="H2885" t="s">
        <v>8257</v>
      </c>
      <c r="I2885" t="s">
        <v>8258</v>
      </c>
      <c r="J2885">
        <v>51.14</v>
      </c>
      <c r="K2885">
        <v>614</v>
      </c>
      <c r="L2885">
        <v>300</v>
      </c>
      <c r="M2885">
        <v>0</v>
      </c>
      <c r="N2885">
        <v>1</v>
      </c>
      <c r="O2885">
        <v>614</v>
      </c>
      <c r="P2885">
        <v>1714</v>
      </c>
      <c r="Q2885">
        <v>2327</v>
      </c>
      <c r="R2885">
        <v>0</v>
      </c>
      <c r="S2885">
        <v>621</v>
      </c>
    </row>
    <row r="2886" spans="1:19" x14ac:dyDescent="0.3">
      <c r="A2886" t="s">
        <v>0</v>
      </c>
      <c r="B2886" t="s">
        <v>8255</v>
      </c>
      <c r="C2886" t="str">
        <f>A2886&amp;B2886</f>
        <v>lclc242283_g3_i6</v>
      </c>
      <c r="D2886" t="s">
        <v>8256</v>
      </c>
      <c r="E2886" t="str">
        <f t="shared" si="45"/>
        <v>lclc242283_g3_i6m.29588</v>
      </c>
      <c r="F2886" t="s">
        <v>11081</v>
      </c>
      <c r="G2886" t="s">
        <v>3</v>
      </c>
      <c r="H2886" t="s">
        <v>8257</v>
      </c>
      <c r="I2886" t="s">
        <v>8258</v>
      </c>
      <c r="J2886">
        <v>51.792000000000002</v>
      </c>
      <c r="K2886">
        <v>614</v>
      </c>
      <c r="L2886">
        <v>296</v>
      </c>
      <c r="M2886">
        <v>0</v>
      </c>
      <c r="N2886">
        <v>1</v>
      </c>
      <c r="O2886">
        <v>614</v>
      </c>
      <c r="P2886">
        <v>32</v>
      </c>
      <c r="Q2886">
        <v>645</v>
      </c>
      <c r="R2886">
        <v>0</v>
      </c>
      <c r="S2886">
        <v>615</v>
      </c>
    </row>
    <row r="2887" spans="1:19" x14ac:dyDescent="0.3">
      <c r="A2887" t="s">
        <v>0</v>
      </c>
      <c r="B2887" t="s">
        <v>8255</v>
      </c>
      <c r="C2887" t="str">
        <f>A2887&amp;B2887</f>
        <v>lclc242283_g3_i6</v>
      </c>
      <c r="D2887" t="s">
        <v>8256</v>
      </c>
      <c r="E2887" t="str">
        <f t="shared" si="45"/>
        <v>lclc242283_g3_i6m.29588</v>
      </c>
      <c r="F2887" t="s">
        <v>11081</v>
      </c>
      <c r="G2887" t="s">
        <v>3</v>
      </c>
      <c r="H2887" t="s">
        <v>8257</v>
      </c>
      <c r="I2887" t="s">
        <v>8258</v>
      </c>
      <c r="J2887">
        <v>51.14</v>
      </c>
      <c r="K2887">
        <v>614</v>
      </c>
      <c r="L2887">
        <v>300</v>
      </c>
      <c r="M2887">
        <v>0</v>
      </c>
      <c r="N2887">
        <v>1</v>
      </c>
      <c r="O2887">
        <v>614</v>
      </c>
      <c r="P2887">
        <v>1366</v>
      </c>
      <c r="Q2887">
        <v>1979</v>
      </c>
      <c r="R2887">
        <v>0</v>
      </c>
      <c r="S2887">
        <v>615</v>
      </c>
    </row>
    <row r="2888" spans="1:19" x14ac:dyDescent="0.3">
      <c r="A2888" t="s">
        <v>0</v>
      </c>
      <c r="B2888" t="s">
        <v>8255</v>
      </c>
      <c r="C2888" t="str">
        <f>A2888&amp;B2888</f>
        <v>lclc242283_g3_i6</v>
      </c>
      <c r="D2888" t="s">
        <v>8256</v>
      </c>
      <c r="E2888" t="str">
        <f t="shared" si="45"/>
        <v>lclc242283_g3_i6m.29588</v>
      </c>
      <c r="F2888" t="s">
        <v>11081</v>
      </c>
      <c r="G2888" t="s">
        <v>3</v>
      </c>
      <c r="H2888" t="s">
        <v>8257</v>
      </c>
      <c r="I2888" t="s">
        <v>8258</v>
      </c>
      <c r="J2888">
        <v>48.597999999999999</v>
      </c>
      <c r="K2888">
        <v>642</v>
      </c>
      <c r="L2888">
        <v>326</v>
      </c>
      <c r="M2888">
        <v>1</v>
      </c>
      <c r="N2888">
        <v>1</v>
      </c>
      <c r="O2888">
        <v>642</v>
      </c>
      <c r="P2888">
        <v>2120</v>
      </c>
      <c r="Q2888">
        <v>2757</v>
      </c>
      <c r="R2888">
        <v>0</v>
      </c>
      <c r="S2888">
        <v>610</v>
      </c>
    </row>
    <row r="2889" spans="1:19" x14ac:dyDescent="0.3">
      <c r="A2889" t="s">
        <v>0</v>
      </c>
      <c r="B2889" t="s">
        <v>8255</v>
      </c>
      <c r="C2889" t="str">
        <f>A2889&amp;B2889</f>
        <v>lclc242283_g3_i6</v>
      </c>
      <c r="D2889" t="s">
        <v>8256</v>
      </c>
      <c r="E2889" t="str">
        <f t="shared" si="45"/>
        <v>lclc242283_g3_i6m.29588</v>
      </c>
      <c r="F2889" t="s">
        <v>11081</v>
      </c>
      <c r="G2889" t="s">
        <v>3</v>
      </c>
      <c r="H2889" t="s">
        <v>8257</v>
      </c>
      <c r="I2889" t="s">
        <v>8258</v>
      </c>
      <c r="J2889">
        <v>51.14</v>
      </c>
      <c r="K2889">
        <v>614</v>
      </c>
      <c r="L2889">
        <v>300</v>
      </c>
      <c r="M2889">
        <v>0</v>
      </c>
      <c r="N2889">
        <v>1</v>
      </c>
      <c r="O2889">
        <v>614</v>
      </c>
      <c r="P2889">
        <v>206</v>
      </c>
      <c r="Q2889">
        <v>819</v>
      </c>
      <c r="R2889">
        <v>0</v>
      </c>
      <c r="S2889">
        <v>607</v>
      </c>
    </row>
    <row r="2890" spans="1:19" x14ac:dyDescent="0.3">
      <c r="A2890" t="s">
        <v>0</v>
      </c>
      <c r="B2890" t="s">
        <v>8255</v>
      </c>
      <c r="C2890" t="str">
        <f>A2890&amp;B2890</f>
        <v>lclc242283_g3_i6</v>
      </c>
      <c r="D2890" t="s">
        <v>8256</v>
      </c>
      <c r="E2890" t="str">
        <f t="shared" si="45"/>
        <v>lclc242283_g3_i6m.29588</v>
      </c>
      <c r="F2890" t="s">
        <v>11081</v>
      </c>
      <c r="G2890" t="s">
        <v>3</v>
      </c>
      <c r="H2890" t="s">
        <v>8257</v>
      </c>
      <c r="I2890" t="s">
        <v>8258</v>
      </c>
      <c r="J2890">
        <v>50</v>
      </c>
      <c r="K2890">
        <v>612</v>
      </c>
      <c r="L2890">
        <v>306</v>
      </c>
      <c r="M2890">
        <v>0</v>
      </c>
      <c r="N2890">
        <v>1</v>
      </c>
      <c r="O2890">
        <v>612</v>
      </c>
      <c r="P2890">
        <v>2062</v>
      </c>
      <c r="Q2890">
        <v>2673</v>
      </c>
      <c r="R2890">
        <v>0</v>
      </c>
      <c r="S2890">
        <v>605</v>
      </c>
    </row>
    <row r="2891" spans="1:19" x14ac:dyDescent="0.3">
      <c r="A2891" t="s">
        <v>0</v>
      </c>
      <c r="B2891" t="s">
        <v>8255</v>
      </c>
      <c r="C2891" t="str">
        <f>A2891&amp;B2891</f>
        <v>lclc242283_g3_i6</v>
      </c>
      <c r="D2891" t="s">
        <v>8256</v>
      </c>
      <c r="E2891" t="str">
        <f t="shared" si="45"/>
        <v>lclc242283_g3_i6m.29588</v>
      </c>
      <c r="F2891" t="s">
        <v>11081</v>
      </c>
      <c r="G2891" t="s">
        <v>3</v>
      </c>
      <c r="H2891" t="s">
        <v>8257</v>
      </c>
      <c r="I2891" t="s">
        <v>8258</v>
      </c>
      <c r="J2891">
        <v>47.819000000000003</v>
      </c>
      <c r="K2891">
        <v>619</v>
      </c>
      <c r="L2891">
        <v>317</v>
      </c>
      <c r="M2891">
        <v>3</v>
      </c>
      <c r="N2891">
        <v>1</v>
      </c>
      <c r="O2891">
        <v>614</v>
      </c>
      <c r="P2891">
        <v>2178</v>
      </c>
      <c r="Q2891">
        <v>2795</v>
      </c>
      <c r="R2891" s="1">
        <v>1.67E-175</v>
      </c>
      <c r="S2891">
        <v>564</v>
      </c>
    </row>
    <row r="2892" spans="1:19" x14ac:dyDescent="0.3">
      <c r="A2892" t="s">
        <v>0</v>
      </c>
      <c r="B2892" t="s">
        <v>8255</v>
      </c>
      <c r="C2892" t="str">
        <f>A2892&amp;B2892</f>
        <v>lclc242283_g3_i6</v>
      </c>
      <c r="D2892" t="s">
        <v>8256</v>
      </c>
      <c r="E2892" t="str">
        <f t="shared" si="45"/>
        <v>lclc242283_g3_i6m.29588</v>
      </c>
      <c r="F2892" t="s">
        <v>11081</v>
      </c>
      <c r="G2892" t="s">
        <v>3</v>
      </c>
      <c r="H2892" t="s">
        <v>8257</v>
      </c>
      <c r="I2892" t="s">
        <v>8258</v>
      </c>
      <c r="J2892">
        <v>42.72</v>
      </c>
      <c r="K2892">
        <v>625</v>
      </c>
      <c r="L2892">
        <v>343</v>
      </c>
      <c r="M2892">
        <v>9</v>
      </c>
      <c r="N2892">
        <v>1</v>
      </c>
      <c r="O2892">
        <v>612</v>
      </c>
      <c r="P2892">
        <v>2294</v>
      </c>
      <c r="Q2892">
        <v>2916</v>
      </c>
      <c r="R2892" s="1">
        <v>1.77E-145</v>
      </c>
      <c r="S2892">
        <v>477</v>
      </c>
    </row>
    <row r="2893" spans="1:19" x14ac:dyDescent="0.3">
      <c r="A2893" t="s">
        <v>0</v>
      </c>
      <c r="B2893" t="s">
        <v>8255</v>
      </c>
      <c r="C2893" t="str">
        <f>A2893&amp;B2893</f>
        <v>lclc242283_g3_i6</v>
      </c>
      <c r="D2893" t="s">
        <v>8256</v>
      </c>
      <c r="E2893" t="str">
        <f t="shared" si="45"/>
        <v>lclc242283_g3_i6m.29588</v>
      </c>
      <c r="F2893" t="s">
        <v>11081</v>
      </c>
      <c r="G2893" t="s">
        <v>3</v>
      </c>
      <c r="H2893" t="s">
        <v>8257</v>
      </c>
      <c r="I2893" t="s">
        <v>8258</v>
      </c>
      <c r="J2893">
        <v>42.265000000000001</v>
      </c>
      <c r="K2893">
        <v>627</v>
      </c>
      <c r="L2893">
        <v>334</v>
      </c>
      <c r="M2893">
        <v>9</v>
      </c>
      <c r="N2893">
        <v>1</v>
      </c>
      <c r="O2893">
        <v>606</v>
      </c>
      <c r="P2893">
        <v>2352</v>
      </c>
      <c r="Q2893">
        <v>2971</v>
      </c>
      <c r="R2893" s="1">
        <v>1.2899999999999999E-143</v>
      </c>
      <c r="S2893">
        <v>472</v>
      </c>
    </row>
    <row r="2894" spans="1:19" x14ac:dyDescent="0.3">
      <c r="A2894" t="s">
        <v>0</v>
      </c>
      <c r="B2894" t="s">
        <v>8255</v>
      </c>
      <c r="C2894" t="str">
        <f>A2894&amp;B2894</f>
        <v>lclc242283_g3_i6</v>
      </c>
      <c r="D2894" t="s">
        <v>8256</v>
      </c>
      <c r="E2894" t="str">
        <f t="shared" si="45"/>
        <v>lclc242283_g3_i6m.29588</v>
      </c>
      <c r="F2894" t="s">
        <v>11081</v>
      </c>
      <c r="G2894" t="s">
        <v>3</v>
      </c>
      <c r="H2894" t="s">
        <v>8257</v>
      </c>
      <c r="I2894" t="s">
        <v>8258</v>
      </c>
      <c r="J2894">
        <v>38.5</v>
      </c>
      <c r="K2894">
        <v>600</v>
      </c>
      <c r="L2894">
        <v>349</v>
      </c>
      <c r="M2894">
        <v>12</v>
      </c>
      <c r="N2894">
        <v>1</v>
      </c>
      <c r="O2894">
        <v>584</v>
      </c>
      <c r="P2894">
        <v>2410</v>
      </c>
      <c r="Q2894">
        <v>3005</v>
      </c>
      <c r="R2894" s="1">
        <v>7.4300000000000007E-117</v>
      </c>
      <c r="S2894">
        <v>394</v>
      </c>
    </row>
    <row r="2895" spans="1:19" x14ac:dyDescent="0.3">
      <c r="A2895" t="s">
        <v>0</v>
      </c>
      <c r="B2895" t="s">
        <v>8259</v>
      </c>
      <c r="C2895" t="str">
        <f>A2895&amp;B2895</f>
        <v>lclc242311_g2_i1</v>
      </c>
      <c r="D2895" t="s">
        <v>8260</v>
      </c>
      <c r="E2895" t="str">
        <f t="shared" si="45"/>
        <v>lclc242311_g2_i1m.29646</v>
      </c>
      <c r="F2895" t="s">
        <v>11082</v>
      </c>
      <c r="G2895" t="s">
        <v>3</v>
      </c>
      <c r="H2895" t="s">
        <v>759</v>
      </c>
      <c r="I2895" t="s">
        <v>760</v>
      </c>
      <c r="J2895">
        <v>50</v>
      </c>
      <c r="K2895">
        <v>704</v>
      </c>
      <c r="L2895">
        <v>304</v>
      </c>
      <c r="M2895">
        <v>12</v>
      </c>
      <c r="N2895">
        <v>149</v>
      </c>
      <c r="O2895">
        <v>849</v>
      </c>
      <c r="P2895">
        <v>63</v>
      </c>
      <c r="Q2895">
        <v>721</v>
      </c>
      <c r="R2895">
        <v>0</v>
      </c>
      <c r="S2895">
        <v>707</v>
      </c>
    </row>
    <row r="2896" spans="1:19" x14ac:dyDescent="0.3">
      <c r="A2896" t="s">
        <v>0</v>
      </c>
      <c r="B2896" t="s">
        <v>8259</v>
      </c>
      <c r="C2896" t="str">
        <f>A2896&amp;B2896</f>
        <v>lclc242311_g2_i1</v>
      </c>
      <c r="D2896" t="s">
        <v>8260</v>
      </c>
      <c r="E2896" t="str">
        <f t="shared" si="45"/>
        <v>lclc242311_g2_i1m.29646</v>
      </c>
      <c r="F2896" t="s">
        <v>11082</v>
      </c>
      <c r="G2896" t="s">
        <v>3</v>
      </c>
      <c r="H2896" t="s">
        <v>759</v>
      </c>
      <c r="I2896" t="s">
        <v>760</v>
      </c>
      <c r="J2896">
        <v>42.804000000000002</v>
      </c>
      <c r="K2896">
        <v>271</v>
      </c>
      <c r="L2896">
        <v>143</v>
      </c>
      <c r="M2896">
        <v>6</v>
      </c>
      <c r="N2896">
        <v>35</v>
      </c>
      <c r="O2896">
        <v>297</v>
      </c>
      <c r="P2896">
        <v>80</v>
      </c>
      <c r="Q2896">
        <v>346</v>
      </c>
      <c r="R2896" s="1">
        <v>4.6500000000000002E-59</v>
      </c>
      <c r="S2896">
        <v>229</v>
      </c>
    </row>
    <row r="2897" spans="1:19" x14ac:dyDescent="0.3">
      <c r="A2897" t="s">
        <v>0</v>
      </c>
      <c r="B2897" t="s">
        <v>8259</v>
      </c>
      <c r="C2897" t="str">
        <f>A2897&amp;B2897</f>
        <v>lclc242311_g2_i1</v>
      </c>
      <c r="D2897" t="s">
        <v>8260</v>
      </c>
      <c r="E2897" t="str">
        <f t="shared" si="45"/>
        <v>lclc242311_g2_i1m.29646</v>
      </c>
      <c r="F2897" t="s">
        <v>11082</v>
      </c>
      <c r="G2897" t="s">
        <v>3</v>
      </c>
      <c r="H2897" t="s">
        <v>759</v>
      </c>
      <c r="I2897" t="s">
        <v>760</v>
      </c>
      <c r="J2897">
        <v>52.941000000000003</v>
      </c>
      <c r="K2897">
        <v>136</v>
      </c>
      <c r="L2897">
        <v>62</v>
      </c>
      <c r="M2897">
        <v>2</v>
      </c>
      <c r="N2897">
        <v>33</v>
      </c>
      <c r="O2897">
        <v>167</v>
      </c>
      <c r="P2897">
        <v>212</v>
      </c>
      <c r="Q2897">
        <v>346</v>
      </c>
      <c r="R2897" s="1">
        <v>5.3900000000000002E-33</v>
      </c>
      <c r="S2897">
        <v>148</v>
      </c>
    </row>
    <row r="2898" spans="1:19" x14ac:dyDescent="0.3">
      <c r="A2898" t="s">
        <v>0</v>
      </c>
      <c r="B2898" t="s">
        <v>8261</v>
      </c>
      <c r="C2898" t="str">
        <f>A2898&amp;B2898</f>
        <v>lclc242362_g2_i1</v>
      </c>
      <c r="D2898" t="s">
        <v>8262</v>
      </c>
      <c r="E2898" t="str">
        <f t="shared" si="45"/>
        <v>lclc242362_g2_i1m.29701</v>
      </c>
      <c r="F2898" t="s">
        <v>11083</v>
      </c>
      <c r="G2898" t="s">
        <v>3</v>
      </c>
      <c r="H2898" t="s">
        <v>8263</v>
      </c>
      <c r="I2898" t="s">
        <v>8264</v>
      </c>
      <c r="J2898">
        <v>76.540000000000006</v>
      </c>
      <c r="K2898">
        <v>341</v>
      </c>
      <c r="L2898">
        <v>79</v>
      </c>
      <c r="M2898">
        <v>1</v>
      </c>
      <c r="N2898">
        <v>22</v>
      </c>
      <c r="O2898">
        <v>362</v>
      </c>
      <c r="P2898">
        <v>443</v>
      </c>
      <c r="Q2898">
        <v>782</v>
      </c>
      <c r="R2898" s="1">
        <v>2.2600000000000001E-174</v>
      </c>
      <c r="S2898">
        <v>550</v>
      </c>
    </row>
    <row r="2899" spans="1:19" x14ac:dyDescent="0.3">
      <c r="A2899" t="s">
        <v>0</v>
      </c>
      <c r="B2899" t="s">
        <v>8261</v>
      </c>
      <c r="C2899" t="str">
        <f>A2899&amp;B2899</f>
        <v>lclc242362_g2_i1</v>
      </c>
      <c r="D2899" t="s">
        <v>8262</v>
      </c>
      <c r="E2899" t="str">
        <f t="shared" si="45"/>
        <v>lclc242362_g2_i1m.29701</v>
      </c>
      <c r="F2899" t="s">
        <v>11083</v>
      </c>
      <c r="G2899" t="s">
        <v>3</v>
      </c>
      <c r="H2899" t="s">
        <v>8263</v>
      </c>
      <c r="I2899" t="s">
        <v>8264</v>
      </c>
      <c r="J2899">
        <v>37.618000000000002</v>
      </c>
      <c r="K2899">
        <v>319</v>
      </c>
      <c r="L2899">
        <v>173</v>
      </c>
      <c r="M2899">
        <v>7</v>
      </c>
      <c r="N2899">
        <v>43</v>
      </c>
      <c r="O2899">
        <v>352</v>
      </c>
      <c r="P2899">
        <v>365</v>
      </c>
      <c r="Q2899">
        <v>666</v>
      </c>
      <c r="R2899" s="1">
        <v>3.24E-49</v>
      </c>
      <c r="S2899">
        <v>189</v>
      </c>
    </row>
    <row r="2900" spans="1:19" x14ac:dyDescent="0.3">
      <c r="A2900" t="s">
        <v>0</v>
      </c>
      <c r="B2900" t="s">
        <v>8261</v>
      </c>
      <c r="C2900" t="str">
        <f>A2900&amp;B2900</f>
        <v>lclc242362_g2_i1</v>
      </c>
      <c r="D2900" t="s">
        <v>8262</v>
      </c>
      <c r="E2900" t="str">
        <f t="shared" si="45"/>
        <v>lclc242362_g2_i1m.29701</v>
      </c>
      <c r="F2900" t="s">
        <v>11083</v>
      </c>
      <c r="G2900" t="s">
        <v>3</v>
      </c>
      <c r="H2900" t="s">
        <v>8263</v>
      </c>
      <c r="I2900" t="s">
        <v>8264</v>
      </c>
      <c r="J2900">
        <v>32.473999999999997</v>
      </c>
      <c r="K2900">
        <v>194</v>
      </c>
      <c r="L2900">
        <v>87</v>
      </c>
      <c r="M2900">
        <v>3</v>
      </c>
      <c r="N2900">
        <v>16</v>
      </c>
      <c r="O2900">
        <v>165</v>
      </c>
      <c r="P2900">
        <v>1384</v>
      </c>
      <c r="Q2900">
        <v>1577</v>
      </c>
      <c r="R2900" s="1">
        <v>1.2200000000000001E-19</v>
      </c>
      <c r="S2900">
        <v>102</v>
      </c>
    </row>
    <row r="2901" spans="1:19" x14ac:dyDescent="0.3">
      <c r="A2901" t="s">
        <v>0</v>
      </c>
      <c r="B2901" t="s">
        <v>8261</v>
      </c>
      <c r="C2901" t="str">
        <f>A2901&amp;B2901</f>
        <v>lclc242362_g2_i1</v>
      </c>
      <c r="D2901" t="s">
        <v>8262</v>
      </c>
      <c r="E2901" t="str">
        <f t="shared" si="45"/>
        <v>lclc242362_g2_i1m.29701</v>
      </c>
      <c r="F2901" t="s">
        <v>11083</v>
      </c>
      <c r="G2901" t="s">
        <v>3</v>
      </c>
      <c r="H2901" t="s">
        <v>8263</v>
      </c>
      <c r="I2901" t="s">
        <v>8264</v>
      </c>
      <c r="J2901">
        <v>37.378999999999998</v>
      </c>
      <c r="K2901">
        <v>206</v>
      </c>
      <c r="L2901">
        <v>108</v>
      </c>
      <c r="M2901">
        <v>7</v>
      </c>
      <c r="N2901">
        <v>115</v>
      </c>
      <c r="O2901">
        <v>313</v>
      </c>
      <c r="P2901">
        <v>1390</v>
      </c>
      <c r="Q2901">
        <v>1581</v>
      </c>
      <c r="R2901" s="1">
        <v>2.02E-17</v>
      </c>
      <c r="S2901">
        <v>95.5</v>
      </c>
    </row>
    <row r="2902" spans="1:19" x14ac:dyDescent="0.3">
      <c r="A2902" t="s">
        <v>0</v>
      </c>
      <c r="B2902" t="s">
        <v>8261</v>
      </c>
      <c r="C2902" t="str">
        <f>A2902&amp;B2902</f>
        <v>lclc242362_g2_i1</v>
      </c>
      <c r="D2902" t="s">
        <v>8262</v>
      </c>
      <c r="E2902" t="str">
        <f t="shared" si="45"/>
        <v>lclc242362_g2_i1m.29701</v>
      </c>
      <c r="F2902" t="s">
        <v>11083</v>
      </c>
      <c r="G2902" t="s">
        <v>3</v>
      </c>
      <c r="H2902" t="s">
        <v>8263</v>
      </c>
      <c r="I2902" t="s">
        <v>8264</v>
      </c>
      <c r="J2902">
        <v>36.485999999999997</v>
      </c>
      <c r="K2902">
        <v>222</v>
      </c>
      <c r="L2902">
        <v>116</v>
      </c>
      <c r="M2902">
        <v>11</v>
      </c>
      <c r="N2902">
        <v>41</v>
      </c>
      <c r="O2902">
        <v>243</v>
      </c>
      <c r="P2902">
        <v>1881</v>
      </c>
      <c r="Q2902">
        <v>2096</v>
      </c>
      <c r="R2902" s="1">
        <v>2.2100000000000001E-17</v>
      </c>
      <c r="S2902">
        <v>95.1</v>
      </c>
    </row>
    <row r="2903" spans="1:19" x14ac:dyDescent="0.3">
      <c r="A2903" t="s">
        <v>0</v>
      </c>
      <c r="B2903" t="s">
        <v>8261</v>
      </c>
      <c r="C2903" t="str">
        <f>A2903&amp;B2903</f>
        <v>lclc242362_g2_i1</v>
      </c>
      <c r="D2903" t="s">
        <v>8262</v>
      </c>
      <c r="E2903" t="str">
        <f t="shared" si="45"/>
        <v>lclc242362_g2_i1m.29701</v>
      </c>
      <c r="F2903" t="s">
        <v>11083</v>
      </c>
      <c r="G2903" t="s">
        <v>3</v>
      </c>
      <c r="H2903" t="s">
        <v>8263</v>
      </c>
      <c r="I2903" t="s">
        <v>8264</v>
      </c>
      <c r="J2903">
        <v>31.754000000000001</v>
      </c>
      <c r="K2903">
        <v>211</v>
      </c>
      <c r="L2903">
        <v>124</v>
      </c>
      <c r="M2903">
        <v>7</v>
      </c>
      <c r="N2903">
        <v>20</v>
      </c>
      <c r="O2903">
        <v>211</v>
      </c>
      <c r="P2903">
        <v>624</v>
      </c>
      <c r="Q2903">
        <v>833</v>
      </c>
      <c r="R2903" s="1">
        <v>2.58E-16</v>
      </c>
      <c r="S2903">
        <v>92</v>
      </c>
    </row>
    <row r="2904" spans="1:19" x14ac:dyDescent="0.3">
      <c r="A2904" t="s">
        <v>0</v>
      </c>
      <c r="B2904" t="s">
        <v>8261</v>
      </c>
      <c r="C2904" t="str">
        <f>A2904&amp;B2904</f>
        <v>lclc242362_g2_i1</v>
      </c>
      <c r="D2904" t="s">
        <v>8262</v>
      </c>
      <c r="E2904" t="str">
        <f t="shared" si="45"/>
        <v>lclc242362_g2_i1m.29701</v>
      </c>
      <c r="F2904" t="s">
        <v>11083</v>
      </c>
      <c r="G2904" t="s">
        <v>3</v>
      </c>
      <c r="H2904" t="s">
        <v>8263</v>
      </c>
      <c r="I2904" t="s">
        <v>8264</v>
      </c>
      <c r="J2904">
        <v>36.316000000000003</v>
      </c>
      <c r="K2904">
        <v>190</v>
      </c>
      <c r="L2904">
        <v>97</v>
      </c>
      <c r="M2904">
        <v>6</v>
      </c>
      <c r="N2904">
        <v>177</v>
      </c>
      <c r="O2904">
        <v>357</v>
      </c>
      <c r="P2904">
        <v>360</v>
      </c>
      <c r="Q2904">
        <v>534</v>
      </c>
      <c r="R2904" s="1">
        <v>1.8599999999999999E-15</v>
      </c>
      <c r="S2904">
        <v>89.4</v>
      </c>
    </row>
    <row r="2905" spans="1:19" x14ac:dyDescent="0.3">
      <c r="A2905" t="s">
        <v>0</v>
      </c>
      <c r="B2905" t="s">
        <v>8261</v>
      </c>
      <c r="C2905" t="str">
        <f>A2905&amp;B2905</f>
        <v>lclc242362_g2_i1</v>
      </c>
      <c r="D2905" t="s">
        <v>8262</v>
      </c>
      <c r="E2905" t="str">
        <f t="shared" si="45"/>
        <v>lclc242362_g2_i1m.29701</v>
      </c>
      <c r="F2905" t="s">
        <v>11083</v>
      </c>
      <c r="G2905" t="s">
        <v>3</v>
      </c>
      <c r="H2905" t="s">
        <v>8263</v>
      </c>
      <c r="I2905" t="s">
        <v>8264</v>
      </c>
      <c r="J2905">
        <v>33.106000000000002</v>
      </c>
      <c r="K2905">
        <v>293</v>
      </c>
      <c r="L2905">
        <v>150</v>
      </c>
      <c r="M2905">
        <v>15</v>
      </c>
      <c r="N2905">
        <v>88</v>
      </c>
      <c r="O2905">
        <v>350</v>
      </c>
      <c r="P2905">
        <v>1776</v>
      </c>
      <c r="Q2905">
        <v>2052</v>
      </c>
      <c r="R2905" s="1">
        <v>1.8799999999999999E-14</v>
      </c>
      <c r="S2905">
        <v>86.3</v>
      </c>
    </row>
    <row r="2906" spans="1:19" x14ac:dyDescent="0.3">
      <c r="A2906" t="s">
        <v>0</v>
      </c>
      <c r="B2906" t="s">
        <v>8261</v>
      </c>
      <c r="C2906" t="str">
        <f>A2906&amp;B2906</f>
        <v>lclc242362_g2_i1</v>
      </c>
      <c r="D2906" t="s">
        <v>8262</v>
      </c>
      <c r="E2906" t="str">
        <f t="shared" si="45"/>
        <v>lclc242362_g2_i1m.29701</v>
      </c>
      <c r="F2906" t="s">
        <v>11083</v>
      </c>
      <c r="G2906" t="s">
        <v>3</v>
      </c>
      <c r="H2906" t="s">
        <v>8263</v>
      </c>
      <c r="I2906" t="s">
        <v>8264</v>
      </c>
      <c r="J2906">
        <v>30.899000000000001</v>
      </c>
      <c r="K2906">
        <v>356</v>
      </c>
      <c r="L2906">
        <v>187</v>
      </c>
      <c r="M2906">
        <v>19</v>
      </c>
      <c r="N2906">
        <v>28</v>
      </c>
      <c r="O2906">
        <v>349</v>
      </c>
      <c r="P2906">
        <v>1766</v>
      </c>
      <c r="Q2906">
        <v>2096</v>
      </c>
      <c r="R2906" s="1">
        <v>1.0599999999999999E-12</v>
      </c>
      <c r="S2906">
        <v>80.900000000000006</v>
      </c>
    </row>
    <row r="2907" spans="1:19" x14ac:dyDescent="0.3">
      <c r="A2907" t="s">
        <v>0</v>
      </c>
      <c r="B2907" t="s">
        <v>8261</v>
      </c>
      <c r="C2907" t="str">
        <f>A2907&amp;B2907</f>
        <v>lclc242362_g2_i1</v>
      </c>
      <c r="D2907" t="s">
        <v>8262</v>
      </c>
      <c r="E2907" t="str">
        <f t="shared" si="45"/>
        <v>lclc242362_g2_i1m.29701</v>
      </c>
      <c r="F2907" t="s">
        <v>11083</v>
      </c>
      <c r="G2907" t="s">
        <v>3</v>
      </c>
      <c r="H2907" t="s">
        <v>8263</v>
      </c>
      <c r="I2907" t="s">
        <v>8264</v>
      </c>
      <c r="J2907">
        <v>38.094999999999999</v>
      </c>
      <c r="K2907">
        <v>147</v>
      </c>
      <c r="L2907">
        <v>71</v>
      </c>
      <c r="M2907">
        <v>3</v>
      </c>
      <c r="N2907">
        <v>206</v>
      </c>
      <c r="O2907">
        <v>350</v>
      </c>
      <c r="P2907">
        <v>1390</v>
      </c>
      <c r="Q2907">
        <v>1518</v>
      </c>
      <c r="R2907" s="1">
        <v>5.9099999999999997E-12</v>
      </c>
      <c r="S2907">
        <v>78.599999999999994</v>
      </c>
    </row>
    <row r="2908" spans="1:19" x14ac:dyDescent="0.3">
      <c r="A2908" t="s">
        <v>0</v>
      </c>
      <c r="B2908" t="s">
        <v>8261</v>
      </c>
      <c r="C2908" t="str">
        <f>A2908&amp;B2908</f>
        <v>lclc242362_g2_i1</v>
      </c>
      <c r="D2908" t="s">
        <v>8265</v>
      </c>
      <c r="E2908" t="str">
        <f t="shared" si="45"/>
        <v>lclc242362_g2_i1m.29700</v>
      </c>
      <c r="F2908" t="s">
        <v>11084</v>
      </c>
      <c r="G2908" t="s">
        <v>3</v>
      </c>
      <c r="H2908" t="s">
        <v>8263</v>
      </c>
      <c r="I2908" t="s">
        <v>8264</v>
      </c>
      <c r="J2908">
        <v>57.936999999999998</v>
      </c>
      <c r="K2908">
        <v>2482</v>
      </c>
      <c r="L2908">
        <v>954</v>
      </c>
      <c r="M2908">
        <v>23</v>
      </c>
      <c r="N2908">
        <v>1</v>
      </c>
      <c r="O2908">
        <v>2439</v>
      </c>
      <c r="P2908">
        <v>882</v>
      </c>
      <c r="Q2908">
        <v>3316</v>
      </c>
      <c r="R2908">
        <v>0</v>
      </c>
      <c r="S2908">
        <v>2859</v>
      </c>
    </row>
    <row r="2909" spans="1:19" x14ac:dyDescent="0.3">
      <c r="A2909" t="s">
        <v>0</v>
      </c>
      <c r="B2909" t="s">
        <v>8261</v>
      </c>
      <c r="C2909" t="str">
        <f>A2909&amp;B2909</f>
        <v>lclc242362_g2_i1</v>
      </c>
      <c r="D2909" t="s">
        <v>8265</v>
      </c>
      <c r="E2909" t="str">
        <f t="shared" si="45"/>
        <v>lclc242362_g2_i1m.29700</v>
      </c>
      <c r="F2909" t="s">
        <v>11084</v>
      </c>
      <c r="G2909" t="s">
        <v>3</v>
      </c>
      <c r="H2909" t="s">
        <v>8263</v>
      </c>
      <c r="I2909" t="s">
        <v>8264</v>
      </c>
      <c r="J2909">
        <v>34.884</v>
      </c>
      <c r="K2909">
        <v>344</v>
      </c>
      <c r="L2909">
        <v>174</v>
      </c>
      <c r="M2909">
        <v>21</v>
      </c>
      <c r="N2909">
        <v>890</v>
      </c>
      <c r="O2909">
        <v>1217</v>
      </c>
      <c r="P2909">
        <v>364</v>
      </c>
      <c r="Q2909">
        <v>673</v>
      </c>
      <c r="R2909" s="1">
        <v>1.7799999999999999E-33</v>
      </c>
      <c r="S2909">
        <v>154</v>
      </c>
    </row>
    <row r="2910" spans="1:19" x14ac:dyDescent="0.3">
      <c r="A2910" t="s">
        <v>0</v>
      </c>
      <c r="B2910" t="s">
        <v>8261</v>
      </c>
      <c r="C2910" t="str">
        <f>A2910&amp;B2910</f>
        <v>lclc242362_g2_i1</v>
      </c>
      <c r="D2910" t="s">
        <v>8265</v>
      </c>
      <c r="E2910" t="str">
        <f t="shared" si="45"/>
        <v>lclc242362_g2_i1m.29700</v>
      </c>
      <c r="F2910" t="s">
        <v>11084</v>
      </c>
      <c r="G2910" t="s">
        <v>3</v>
      </c>
      <c r="H2910" t="s">
        <v>8263</v>
      </c>
      <c r="I2910" t="s">
        <v>8264</v>
      </c>
      <c r="J2910">
        <v>34.154000000000003</v>
      </c>
      <c r="K2910">
        <v>325</v>
      </c>
      <c r="L2910">
        <v>166</v>
      </c>
      <c r="M2910">
        <v>16</v>
      </c>
      <c r="N2910">
        <v>889</v>
      </c>
      <c r="O2910">
        <v>1195</v>
      </c>
      <c r="P2910">
        <v>508</v>
      </c>
      <c r="Q2910">
        <v>802</v>
      </c>
      <c r="R2910" s="1">
        <v>2.12E-30</v>
      </c>
      <c r="S2910">
        <v>144</v>
      </c>
    </row>
    <row r="2911" spans="1:19" x14ac:dyDescent="0.3">
      <c r="A2911" t="s">
        <v>0</v>
      </c>
      <c r="B2911" t="s">
        <v>8261</v>
      </c>
      <c r="C2911" t="str">
        <f>A2911&amp;B2911</f>
        <v>lclc242362_g2_i1</v>
      </c>
      <c r="D2911" t="s">
        <v>8265</v>
      </c>
      <c r="E2911" t="str">
        <f t="shared" si="45"/>
        <v>lclc242362_g2_i1m.29700</v>
      </c>
      <c r="F2911" t="s">
        <v>11084</v>
      </c>
      <c r="G2911" t="s">
        <v>3</v>
      </c>
      <c r="H2911" t="s">
        <v>8263</v>
      </c>
      <c r="I2911" t="s">
        <v>8264</v>
      </c>
      <c r="J2911">
        <v>35.930999999999997</v>
      </c>
      <c r="K2911">
        <v>231</v>
      </c>
      <c r="L2911">
        <v>113</v>
      </c>
      <c r="M2911">
        <v>8</v>
      </c>
      <c r="N2911">
        <v>479</v>
      </c>
      <c r="O2911">
        <v>678</v>
      </c>
      <c r="P2911">
        <v>595</v>
      </c>
      <c r="Q2911">
        <v>821</v>
      </c>
      <c r="R2911" s="1">
        <v>4.1199999999999997E-28</v>
      </c>
      <c r="S2911">
        <v>137</v>
      </c>
    </row>
    <row r="2912" spans="1:19" x14ac:dyDescent="0.3">
      <c r="A2912" t="s">
        <v>0</v>
      </c>
      <c r="B2912" t="s">
        <v>8261</v>
      </c>
      <c r="C2912" t="str">
        <f>A2912&amp;B2912</f>
        <v>lclc242362_g2_i1</v>
      </c>
      <c r="D2912" t="s">
        <v>8265</v>
      </c>
      <c r="E2912" t="str">
        <f t="shared" si="45"/>
        <v>lclc242362_g2_i1m.29700</v>
      </c>
      <c r="F2912" t="s">
        <v>11084</v>
      </c>
      <c r="G2912" t="s">
        <v>3</v>
      </c>
      <c r="H2912" t="s">
        <v>8263</v>
      </c>
      <c r="I2912" t="s">
        <v>8264</v>
      </c>
      <c r="J2912">
        <v>31.062999999999999</v>
      </c>
      <c r="K2912">
        <v>367</v>
      </c>
      <c r="L2912">
        <v>202</v>
      </c>
      <c r="M2912">
        <v>17</v>
      </c>
      <c r="N2912">
        <v>889</v>
      </c>
      <c r="O2912">
        <v>1234</v>
      </c>
      <c r="P2912">
        <v>462</v>
      </c>
      <c r="Q2912">
        <v>798</v>
      </c>
      <c r="R2912" s="1">
        <v>1.56E-27</v>
      </c>
      <c r="S2912">
        <v>135</v>
      </c>
    </row>
    <row r="2913" spans="1:19" x14ac:dyDescent="0.3">
      <c r="A2913" t="s">
        <v>0</v>
      </c>
      <c r="B2913" t="s">
        <v>8261</v>
      </c>
      <c r="C2913" t="str">
        <f>A2913&amp;B2913</f>
        <v>lclc242362_g2_i1</v>
      </c>
      <c r="D2913" t="s">
        <v>8265</v>
      </c>
      <c r="E2913" t="str">
        <f t="shared" si="45"/>
        <v>lclc242362_g2_i1m.29700</v>
      </c>
      <c r="F2913" t="s">
        <v>11084</v>
      </c>
      <c r="G2913" t="s">
        <v>3</v>
      </c>
      <c r="H2913" t="s">
        <v>8263</v>
      </c>
      <c r="I2913" t="s">
        <v>8264</v>
      </c>
      <c r="J2913">
        <v>34.069000000000003</v>
      </c>
      <c r="K2913">
        <v>317</v>
      </c>
      <c r="L2913">
        <v>168</v>
      </c>
      <c r="M2913">
        <v>16</v>
      </c>
      <c r="N2913">
        <v>919</v>
      </c>
      <c r="O2913">
        <v>1209</v>
      </c>
      <c r="P2913">
        <v>271</v>
      </c>
      <c r="Q2913">
        <v>572</v>
      </c>
      <c r="R2913" s="1">
        <v>2.04E-27</v>
      </c>
      <c r="S2913">
        <v>134</v>
      </c>
    </row>
    <row r="2914" spans="1:19" x14ac:dyDescent="0.3">
      <c r="A2914" t="s">
        <v>0</v>
      </c>
      <c r="B2914" t="s">
        <v>8261</v>
      </c>
      <c r="C2914" t="str">
        <f>A2914&amp;B2914</f>
        <v>lclc242362_g2_i1</v>
      </c>
      <c r="D2914" t="s">
        <v>8265</v>
      </c>
      <c r="E2914" t="str">
        <f t="shared" si="45"/>
        <v>lclc242362_g2_i1m.29700</v>
      </c>
      <c r="F2914" t="s">
        <v>11084</v>
      </c>
      <c r="G2914" t="s">
        <v>3</v>
      </c>
      <c r="H2914" t="s">
        <v>8263</v>
      </c>
      <c r="I2914" t="s">
        <v>8264</v>
      </c>
      <c r="J2914">
        <v>33.447000000000003</v>
      </c>
      <c r="K2914">
        <v>293</v>
      </c>
      <c r="L2914">
        <v>159</v>
      </c>
      <c r="M2914">
        <v>15</v>
      </c>
      <c r="N2914">
        <v>889</v>
      </c>
      <c r="O2914">
        <v>1178</v>
      </c>
      <c r="P2914">
        <v>416</v>
      </c>
      <c r="Q2914">
        <v>675</v>
      </c>
      <c r="R2914" s="1">
        <v>1.3800000000000001E-26</v>
      </c>
      <c r="S2914">
        <v>132</v>
      </c>
    </row>
    <row r="2915" spans="1:19" x14ac:dyDescent="0.3">
      <c r="A2915" t="s">
        <v>0</v>
      </c>
      <c r="B2915" t="s">
        <v>8261</v>
      </c>
      <c r="C2915" t="str">
        <f>A2915&amp;B2915</f>
        <v>lclc242362_g2_i1</v>
      </c>
      <c r="D2915" t="s">
        <v>8265</v>
      </c>
      <c r="E2915" t="str">
        <f t="shared" si="45"/>
        <v>lclc242362_g2_i1m.29700</v>
      </c>
      <c r="F2915" t="s">
        <v>11084</v>
      </c>
      <c r="G2915" t="s">
        <v>3</v>
      </c>
      <c r="H2915" t="s">
        <v>8263</v>
      </c>
      <c r="I2915" t="s">
        <v>8264</v>
      </c>
      <c r="J2915">
        <v>34.673000000000002</v>
      </c>
      <c r="K2915">
        <v>199</v>
      </c>
      <c r="L2915">
        <v>116</v>
      </c>
      <c r="M2915">
        <v>5</v>
      </c>
      <c r="N2915">
        <v>498</v>
      </c>
      <c r="O2915">
        <v>689</v>
      </c>
      <c r="P2915">
        <v>393</v>
      </c>
      <c r="Q2915">
        <v>584</v>
      </c>
      <c r="R2915" s="1">
        <v>1.2399999999999999E-25</v>
      </c>
      <c r="S2915">
        <v>129</v>
      </c>
    </row>
    <row r="2916" spans="1:19" x14ac:dyDescent="0.3">
      <c r="A2916" t="s">
        <v>0</v>
      </c>
      <c r="B2916" t="s">
        <v>8261</v>
      </c>
      <c r="C2916" t="str">
        <f>A2916&amp;B2916</f>
        <v>lclc242362_g2_i1</v>
      </c>
      <c r="D2916" t="s">
        <v>8265</v>
      </c>
      <c r="E2916" t="str">
        <f t="shared" si="45"/>
        <v>lclc242362_g2_i1m.29700</v>
      </c>
      <c r="F2916" t="s">
        <v>11084</v>
      </c>
      <c r="G2916" t="s">
        <v>3</v>
      </c>
      <c r="H2916" t="s">
        <v>8263</v>
      </c>
      <c r="I2916" t="s">
        <v>8264</v>
      </c>
      <c r="J2916">
        <v>31.495999999999999</v>
      </c>
      <c r="K2916">
        <v>254</v>
      </c>
      <c r="L2916">
        <v>103</v>
      </c>
      <c r="M2916">
        <v>7</v>
      </c>
      <c r="N2916">
        <v>503</v>
      </c>
      <c r="O2916">
        <v>694</v>
      </c>
      <c r="P2916">
        <v>489</v>
      </c>
      <c r="Q2916">
        <v>733</v>
      </c>
      <c r="R2916" s="1">
        <v>5.5499999999999999E-25</v>
      </c>
      <c r="S2916">
        <v>126</v>
      </c>
    </row>
    <row r="2917" spans="1:19" x14ac:dyDescent="0.3">
      <c r="A2917" t="s">
        <v>0</v>
      </c>
      <c r="B2917" t="s">
        <v>8261</v>
      </c>
      <c r="C2917" t="str">
        <f>A2917&amp;B2917</f>
        <v>lclc242362_g2_i1</v>
      </c>
      <c r="D2917" t="s">
        <v>8265</v>
      </c>
      <c r="E2917" t="str">
        <f t="shared" si="45"/>
        <v>lclc242362_g2_i1m.29700</v>
      </c>
      <c r="F2917" t="s">
        <v>11084</v>
      </c>
      <c r="G2917" t="s">
        <v>3</v>
      </c>
      <c r="H2917" t="s">
        <v>8263</v>
      </c>
      <c r="I2917" t="s">
        <v>8264</v>
      </c>
      <c r="J2917">
        <v>62.136000000000003</v>
      </c>
      <c r="K2917">
        <v>103</v>
      </c>
      <c r="L2917">
        <v>35</v>
      </c>
      <c r="M2917">
        <v>3</v>
      </c>
      <c r="N2917">
        <v>2664</v>
      </c>
      <c r="O2917">
        <v>2765</v>
      </c>
      <c r="P2917">
        <v>3404</v>
      </c>
      <c r="Q2917">
        <v>3503</v>
      </c>
      <c r="R2917" s="1">
        <v>5.46E-23</v>
      </c>
      <c r="S2917">
        <v>120</v>
      </c>
    </row>
    <row r="2918" spans="1:19" x14ac:dyDescent="0.3">
      <c r="A2918" t="s">
        <v>0</v>
      </c>
      <c r="B2918" t="s">
        <v>8261</v>
      </c>
      <c r="C2918" t="str">
        <f>A2918&amp;B2918</f>
        <v>lclc242362_g2_i1</v>
      </c>
      <c r="D2918" t="s">
        <v>8265</v>
      </c>
      <c r="E2918" t="str">
        <f t="shared" si="45"/>
        <v>lclc242362_g2_i1m.29700</v>
      </c>
      <c r="F2918" t="s">
        <v>11084</v>
      </c>
      <c r="G2918" t="s">
        <v>3</v>
      </c>
      <c r="H2918" t="s">
        <v>8263</v>
      </c>
      <c r="I2918" t="s">
        <v>8264</v>
      </c>
      <c r="J2918">
        <v>31.579000000000001</v>
      </c>
      <c r="K2918">
        <v>247</v>
      </c>
      <c r="L2918">
        <v>100</v>
      </c>
      <c r="M2918">
        <v>10</v>
      </c>
      <c r="N2918">
        <v>503</v>
      </c>
      <c r="O2918">
        <v>694</v>
      </c>
      <c r="P2918">
        <v>443</v>
      </c>
      <c r="Q2918">
        <v>675</v>
      </c>
      <c r="R2918" s="1">
        <v>6.3999999999999995E-23</v>
      </c>
      <c r="S2918">
        <v>119</v>
      </c>
    </row>
    <row r="2919" spans="1:19" x14ac:dyDescent="0.3">
      <c r="A2919" t="s">
        <v>0</v>
      </c>
      <c r="B2919" t="s">
        <v>8261</v>
      </c>
      <c r="C2919" t="str">
        <f>A2919&amp;B2919</f>
        <v>lclc242362_g2_i1</v>
      </c>
      <c r="D2919" t="s">
        <v>8265</v>
      </c>
      <c r="E2919" t="str">
        <f t="shared" si="45"/>
        <v>lclc242362_g2_i1m.29700</v>
      </c>
      <c r="F2919" t="s">
        <v>11084</v>
      </c>
      <c r="G2919" t="s">
        <v>3</v>
      </c>
      <c r="H2919" t="s">
        <v>8263</v>
      </c>
      <c r="I2919" t="s">
        <v>8264</v>
      </c>
      <c r="J2919">
        <v>35.046999999999997</v>
      </c>
      <c r="K2919">
        <v>214</v>
      </c>
      <c r="L2919">
        <v>109</v>
      </c>
      <c r="M2919">
        <v>9</v>
      </c>
      <c r="N2919">
        <v>503</v>
      </c>
      <c r="O2919">
        <v>694</v>
      </c>
      <c r="P2919">
        <v>581</v>
      </c>
      <c r="Q2919">
        <v>786</v>
      </c>
      <c r="R2919" s="1">
        <v>1.29E-21</v>
      </c>
      <c r="S2919">
        <v>115</v>
      </c>
    </row>
    <row r="2920" spans="1:19" x14ac:dyDescent="0.3">
      <c r="A2920" t="s">
        <v>0</v>
      </c>
      <c r="B2920" t="s">
        <v>8261</v>
      </c>
      <c r="C2920" t="str">
        <f>A2920&amp;B2920</f>
        <v>lclc242362_g2_i1</v>
      </c>
      <c r="D2920" t="s">
        <v>8265</v>
      </c>
      <c r="E2920" t="str">
        <f t="shared" si="45"/>
        <v>lclc242362_g2_i1m.29700</v>
      </c>
      <c r="F2920" t="s">
        <v>11084</v>
      </c>
      <c r="G2920" t="s">
        <v>3</v>
      </c>
      <c r="H2920" t="s">
        <v>8263</v>
      </c>
      <c r="I2920" t="s">
        <v>8264</v>
      </c>
      <c r="J2920">
        <v>32.173999999999999</v>
      </c>
      <c r="K2920">
        <v>230</v>
      </c>
      <c r="L2920">
        <v>132</v>
      </c>
      <c r="M2920">
        <v>11</v>
      </c>
      <c r="N2920">
        <v>889</v>
      </c>
      <c r="O2920">
        <v>1109</v>
      </c>
      <c r="P2920">
        <v>599</v>
      </c>
      <c r="Q2920">
        <v>813</v>
      </c>
      <c r="R2920" s="1">
        <v>2.9200000000000002E-13</v>
      </c>
      <c r="S2920">
        <v>87.8</v>
      </c>
    </row>
    <row r="2921" spans="1:19" x14ac:dyDescent="0.3">
      <c r="A2921" t="s">
        <v>0</v>
      </c>
      <c r="B2921" t="s">
        <v>8261</v>
      </c>
      <c r="C2921" t="str">
        <f>A2921&amp;B2921</f>
        <v>lclc242362_g2_i1</v>
      </c>
      <c r="D2921" t="s">
        <v>8265</v>
      </c>
      <c r="E2921" t="str">
        <f t="shared" si="45"/>
        <v>lclc242362_g2_i1m.29700</v>
      </c>
      <c r="F2921" t="s">
        <v>11084</v>
      </c>
      <c r="G2921" t="s">
        <v>3</v>
      </c>
      <c r="H2921" t="s">
        <v>8263</v>
      </c>
      <c r="I2921" t="s">
        <v>8264</v>
      </c>
      <c r="J2921">
        <v>37.405000000000001</v>
      </c>
      <c r="K2921">
        <v>131</v>
      </c>
      <c r="L2921">
        <v>63</v>
      </c>
      <c r="M2921">
        <v>5</v>
      </c>
      <c r="N2921">
        <v>520</v>
      </c>
      <c r="O2921">
        <v>634</v>
      </c>
      <c r="P2921">
        <v>696</v>
      </c>
      <c r="Q2921">
        <v>823</v>
      </c>
      <c r="R2921" s="1">
        <v>3.9199999999999998E-11</v>
      </c>
      <c r="S2921">
        <v>80.900000000000006</v>
      </c>
    </row>
    <row r="2922" spans="1:19" x14ac:dyDescent="0.3">
      <c r="A2922" t="s">
        <v>0</v>
      </c>
      <c r="B2922" t="s">
        <v>8266</v>
      </c>
      <c r="C2922" t="str">
        <f>A2922&amp;B2922</f>
        <v>lclc242366_g1_i3</v>
      </c>
      <c r="D2922" t="s">
        <v>8267</v>
      </c>
      <c r="E2922" t="str">
        <f t="shared" si="45"/>
        <v>lclc242366_g1_i3m.29721</v>
      </c>
      <c r="F2922" t="s">
        <v>11085</v>
      </c>
      <c r="G2922" t="s">
        <v>3</v>
      </c>
      <c r="H2922" t="s">
        <v>8268</v>
      </c>
      <c r="I2922" t="s">
        <v>8269</v>
      </c>
      <c r="J2922">
        <v>53.923999999999999</v>
      </c>
      <c r="K2922">
        <v>892</v>
      </c>
      <c r="L2922">
        <v>400</v>
      </c>
      <c r="M2922">
        <v>4</v>
      </c>
      <c r="N2922">
        <v>1</v>
      </c>
      <c r="O2922">
        <v>886</v>
      </c>
      <c r="P2922">
        <v>710</v>
      </c>
      <c r="Q2922">
        <v>1596</v>
      </c>
      <c r="R2922">
        <v>0</v>
      </c>
      <c r="S2922">
        <v>996</v>
      </c>
    </row>
    <row r="2923" spans="1:19" x14ac:dyDescent="0.3">
      <c r="A2923" t="s">
        <v>0</v>
      </c>
      <c r="B2923" t="s">
        <v>8270</v>
      </c>
      <c r="C2923" t="str">
        <f>A2923&amp;B2923</f>
        <v>lclc242373_g3_i2</v>
      </c>
      <c r="D2923" t="s">
        <v>8271</v>
      </c>
      <c r="E2923" t="str">
        <f t="shared" si="45"/>
        <v>lclc242373_g3_i2m.29725</v>
      </c>
      <c r="F2923" t="s">
        <v>11086</v>
      </c>
      <c r="G2923" t="s">
        <v>3</v>
      </c>
      <c r="H2923" t="s">
        <v>3848</v>
      </c>
      <c r="I2923" t="s">
        <v>3849</v>
      </c>
      <c r="J2923">
        <v>91.12</v>
      </c>
      <c r="K2923">
        <v>259</v>
      </c>
      <c r="L2923">
        <v>23</v>
      </c>
      <c r="M2923">
        <v>0</v>
      </c>
      <c r="N2923">
        <v>1</v>
      </c>
      <c r="O2923">
        <v>259</v>
      </c>
      <c r="P2923">
        <v>1</v>
      </c>
      <c r="Q2923">
        <v>259</v>
      </c>
      <c r="R2923" s="1">
        <v>4.3000000000000003E-173</v>
      </c>
      <c r="S2923">
        <v>493</v>
      </c>
    </row>
    <row r="2924" spans="1:19" x14ac:dyDescent="0.3">
      <c r="A2924" t="s">
        <v>0</v>
      </c>
      <c r="B2924" t="s">
        <v>8272</v>
      </c>
      <c r="C2924" t="str">
        <f>A2924&amp;B2924</f>
        <v>lclc242381_g1_i1</v>
      </c>
      <c r="D2924" t="s">
        <v>8273</v>
      </c>
      <c r="E2924" t="str">
        <f t="shared" si="45"/>
        <v>lclc242381_g1_i1m.29746</v>
      </c>
      <c r="F2924" t="s">
        <v>11087</v>
      </c>
      <c r="G2924" t="s">
        <v>3</v>
      </c>
      <c r="H2924" t="s">
        <v>8274</v>
      </c>
      <c r="I2924" t="s">
        <v>8275</v>
      </c>
      <c r="J2924">
        <v>90.234999999999999</v>
      </c>
      <c r="K2924">
        <v>553</v>
      </c>
      <c r="L2924">
        <v>51</v>
      </c>
      <c r="M2924">
        <v>2</v>
      </c>
      <c r="N2924">
        <v>1</v>
      </c>
      <c r="O2924">
        <v>551</v>
      </c>
      <c r="P2924">
        <v>1</v>
      </c>
      <c r="Q2924">
        <v>552</v>
      </c>
      <c r="R2924">
        <v>0</v>
      </c>
      <c r="S2924">
        <v>1045</v>
      </c>
    </row>
    <row r="2925" spans="1:19" x14ac:dyDescent="0.3">
      <c r="A2925" t="s">
        <v>0</v>
      </c>
      <c r="B2925" t="s">
        <v>8272</v>
      </c>
      <c r="C2925" t="str">
        <f>A2925&amp;B2925</f>
        <v>lclc242381_g1_i1</v>
      </c>
      <c r="D2925" t="s">
        <v>8276</v>
      </c>
      <c r="E2925" t="str">
        <f t="shared" si="45"/>
        <v>lclc242381_g1_i1m.29745</v>
      </c>
      <c r="F2925" t="s">
        <v>11088</v>
      </c>
      <c r="G2925" t="s">
        <v>3</v>
      </c>
      <c r="H2925" t="s">
        <v>8274</v>
      </c>
      <c r="I2925" t="s">
        <v>8275</v>
      </c>
      <c r="J2925">
        <v>89.138000000000005</v>
      </c>
      <c r="K2925">
        <v>580</v>
      </c>
      <c r="L2925">
        <v>63</v>
      </c>
      <c r="M2925">
        <v>0</v>
      </c>
      <c r="N2925">
        <v>5</v>
      </c>
      <c r="O2925">
        <v>584</v>
      </c>
      <c r="P2925">
        <v>733</v>
      </c>
      <c r="Q2925">
        <v>1312</v>
      </c>
      <c r="R2925">
        <v>0</v>
      </c>
      <c r="S2925">
        <v>1072</v>
      </c>
    </row>
    <row r="2926" spans="1:19" x14ac:dyDescent="0.3">
      <c r="A2926" t="s">
        <v>0</v>
      </c>
      <c r="B2926" t="s">
        <v>8277</v>
      </c>
      <c r="C2926" t="str">
        <f>A2926&amp;B2926</f>
        <v>lclc242381_g1_i11</v>
      </c>
      <c r="D2926" t="s">
        <v>8278</v>
      </c>
      <c r="E2926" t="str">
        <f t="shared" si="45"/>
        <v>lclc242381_g1_i11m.29750</v>
      </c>
      <c r="F2926" t="s">
        <v>11089</v>
      </c>
      <c r="G2926" t="s">
        <v>3</v>
      </c>
      <c r="H2926" t="s">
        <v>8274</v>
      </c>
      <c r="I2926" t="s">
        <v>8275</v>
      </c>
      <c r="J2926">
        <v>74.674999999999997</v>
      </c>
      <c r="K2926">
        <v>154</v>
      </c>
      <c r="L2926">
        <v>38</v>
      </c>
      <c r="M2926">
        <v>1</v>
      </c>
      <c r="N2926">
        <v>1</v>
      </c>
      <c r="O2926">
        <v>154</v>
      </c>
      <c r="P2926">
        <v>592</v>
      </c>
      <c r="Q2926">
        <v>744</v>
      </c>
      <c r="R2926" s="1">
        <v>4.98E-72</v>
      </c>
      <c r="S2926">
        <v>244</v>
      </c>
    </row>
    <row r="2927" spans="1:19" x14ac:dyDescent="0.3">
      <c r="A2927" t="s">
        <v>0</v>
      </c>
      <c r="B2927" t="s">
        <v>8279</v>
      </c>
      <c r="C2927" t="str">
        <f>A2927&amp;B2927</f>
        <v>lclc242387_g4_i1</v>
      </c>
      <c r="D2927" t="s">
        <v>8280</v>
      </c>
      <c r="E2927" t="str">
        <f t="shared" si="45"/>
        <v>lclc242387_g4_i1m.29756</v>
      </c>
      <c r="F2927" t="s">
        <v>11090</v>
      </c>
      <c r="G2927" t="s">
        <v>3</v>
      </c>
      <c r="H2927" t="s">
        <v>8281</v>
      </c>
      <c r="I2927" t="s">
        <v>8282</v>
      </c>
      <c r="J2927">
        <v>52.078000000000003</v>
      </c>
      <c r="K2927">
        <v>1684</v>
      </c>
      <c r="L2927">
        <v>766</v>
      </c>
      <c r="M2927">
        <v>19</v>
      </c>
      <c r="N2927">
        <v>202</v>
      </c>
      <c r="O2927">
        <v>1858</v>
      </c>
      <c r="P2927">
        <v>5</v>
      </c>
      <c r="Q2927">
        <v>1674</v>
      </c>
      <c r="R2927">
        <v>0</v>
      </c>
      <c r="S2927">
        <v>1815</v>
      </c>
    </row>
    <row r="2928" spans="1:19" x14ac:dyDescent="0.3">
      <c r="A2928" t="s">
        <v>0</v>
      </c>
      <c r="B2928" t="s">
        <v>8283</v>
      </c>
      <c r="C2928" t="str">
        <f>A2928&amp;B2928</f>
        <v>lclc242419_g1_i1</v>
      </c>
      <c r="D2928" t="s">
        <v>8284</v>
      </c>
      <c r="E2928" t="str">
        <f t="shared" si="45"/>
        <v>lclc242419_g1_i1m.29781</v>
      </c>
      <c r="F2928" t="s">
        <v>11091</v>
      </c>
      <c r="G2928" t="s">
        <v>3</v>
      </c>
      <c r="H2928" t="s">
        <v>8285</v>
      </c>
      <c r="I2928" t="s">
        <v>8286</v>
      </c>
      <c r="J2928">
        <v>65.028999999999996</v>
      </c>
      <c r="K2928">
        <v>346</v>
      </c>
      <c r="L2928">
        <v>107</v>
      </c>
      <c r="M2928">
        <v>8</v>
      </c>
      <c r="N2928">
        <v>1</v>
      </c>
      <c r="O2928">
        <v>336</v>
      </c>
      <c r="P2928">
        <v>195</v>
      </c>
      <c r="Q2928">
        <v>536</v>
      </c>
      <c r="R2928" s="1">
        <v>4.3700000000000002E-138</v>
      </c>
      <c r="S2928">
        <v>411</v>
      </c>
    </row>
    <row r="2929" spans="1:19" x14ac:dyDescent="0.3">
      <c r="A2929" t="s">
        <v>0</v>
      </c>
      <c r="B2929" t="s">
        <v>8287</v>
      </c>
      <c r="C2929" t="str">
        <f>A2929&amp;B2929</f>
        <v>lclc242446_g1_i2</v>
      </c>
      <c r="D2929" t="s">
        <v>8288</v>
      </c>
      <c r="E2929" t="str">
        <f t="shared" si="45"/>
        <v>lclc242446_g1_i2m.29796</v>
      </c>
      <c r="F2929" t="s">
        <v>11092</v>
      </c>
      <c r="G2929" t="s">
        <v>3</v>
      </c>
      <c r="H2929" t="s">
        <v>8289</v>
      </c>
      <c r="I2929" t="s">
        <v>8290</v>
      </c>
      <c r="J2929">
        <v>55.481999999999999</v>
      </c>
      <c r="K2929">
        <v>456</v>
      </c>
      <c r="L2929">
        <v>146</v>
      </c>
      <c r="M2929">
        <v>3</v>
      </c>
      <c r="N2929">
        <v>11</v>
      </c>
      <c r="O2929">
        <v>409</v>
      </c>
      <c r="P2929">
        <v>79</v>
      </c>
      <c r="Q2929">
        <v>534</v>
      </c>
      <c r="R2929" s="1">
        <v>6.4200000000000006E-176</v>
      </c>
      <c r="S2929">
        <v>510</v>
      </c>
    </row>
    <row r="2930" spans="1:19" x14ac:dyDescent="0.3">
      <c r="A2930" t="s">
        <v>0</v>
      </c>
      <c r="B2930" t="s">
        <v>8291</v>
      </c>
      <c r="C2930" t="str">
        <f>A2930&amp;B2930</f>
        <v>lclc242456_g5_i1</v>
      </c>
      <c r="D2930" t="s">
        <v>8292</v>
      </c>
      <c r="E2930" t="str">
        <f t="shared" si="45"/>
        <v>lclc242456_g5_i1m.29812</v>
      </c>
      <c r="F2930" t="s">
        <v>11093</v>
      </c>
      <c r="G2930" t="s">
        <v>3</v>
      </c>
      <c r="H2930" t="s">
        <v>8293</v>
      </c>
      <c r="I2930" t="s">
        <v>8294</v>
      </c>
      <c r="J2930">
        <v>54.305</v>
      </c>
      <c r="K2930">
        <v>604</v>
      </c>
      <c r="L2930">
        <v>243</v>
      </c>
      <c r="M2930">
        <v>9</v>
      </c>
      <c r="N2930">
        <v>5</v>
      </c>
      <c r="O2930">
        <v>606</v>
      </c>
      <c r="P2930">
        <v>91</v>
      </c>
      <c r="Q2930">
        <v>663</v>
      </c>
      <c r="R2930">
        <v>0</v>
      </c>
      <c r="S2930">
        <v>623</v>
      </c>
    </row>
    <row r="2931" spans="1:19" x14ac:dyDescent="0.3">
      <c r="A2931" t="s">
        <v>0</v>
      </c>
      <c r="B2931" t="s">
        <v>8295</v>
      </c>
      <c r="C2931" t="str">
        <f>A2931&amp;B2931</f>
        <v>lclc242474_g1_i3</v>
      </c>
      <c r="D2931" t="s">
        <v>8296</v>
      </c>
      <c r="E2931" t="str">
        <f t="shared" si="45"/>
        <v>lclc242474_g1_i3m.29831</v>
      </c>
      <c r="F2931" t="s">
        <v>11094</v>
      </c>
      <c r="G2931" t="s">
        <v>3</v>
      </c>
      <c r="H2931" t="s">
        <v>8297</v>
      </c>
      <c r="I2931" t="s">
        <v>8298</v>
      </c>
      <c r="J2931">
        <v>62.960999999999999</v>
      </c>
      <c r="K2931">
        <v>2006</v>
      </c>
      <c r="L2931">
        <v>614</v>
      </c>
      <c r="M2931">
        <v>38</v>
      </c>
      <c r="N2931">
        <v>1</v>
      </c>
      <c r="O2931">
        <v>1952</v>
      </c>
      <c r="P2931">
        <v>1</v>
      </c>
      <c r="Q2931">
        <v>1931</v>
      </c>
      <c r="R2931">
        <v>0</v>
      </c>
      <c r="S2931">
        <v>2179</v>
      </c>
    </row>
    <row r="2932" spans="1:19" x14ac:dyDescent="0.3">
      <c r="A2932" t="s">
        <v>0</v>
      </c>
      <c r="B2932" t="s">
        <v>8299</v>
      </c>
      <c r="C2932" t="str">
        <f>A2932&amp;B2932</f>
        <v>lclc242487_g1_i3</v>
      </c>
      <c r="D2932" t="s">
        <v>8300</v>
      </c>
      <c r="E2932" t="str">
        <f t="shared" si="45"/>
        <v>lclc242487_g1_i3m.29848</v>
      </c>
      <c r="F2932" t="s">
        <v>11095</v>
      </c>
      <c r="G2932" t="s">
        <v>3</v>
      </c>
      <c r="H2932" t="s">
        <v>8301</v>
      </c>
      <c r="I2932" t="s">
        <v>8302</v>
      </c>
      <c r="J2932">
        <v>70.37</v>
      </c>
      <c r="K2932">
        <v>621</v>
      </c>
      <c r="L2932">
        <v>180</v>
      </c>
      <c r="M2932">
        <v>3</v>
      </c>
      <c r="N2932">
        <v>1</v>
      </c>
      <c r="O2932">
        <v>618</v>
      </c>
      <c r="P2932">
        <v>1</v>
      </c>
      <c r="Q2932">
        <v>620</v>
      </c>
      <c r="R2932">
        <v>0</v>
      </c>
      <c r="S2932">
        <v>880</v>
      </c>
    </row>
    <row r="2933" spans="1:19" x14ac:dyDescent="0.3">
      <c r="A2933" t="s">
        <v>0</v>
      </c>
      <c r="B2933" t="s">
        <v>8303</v>
      </c>
      <c r="C2933" t="str">
        <f>A2933&amp;B2933</f>
        <v>lclc242527_g2_i1</v>
      </c>
      <c r="D2933" t="s">
        <v>8304</v>
      </c>
      <c r="E2933" t="str">
        <f t="shared" si="45"/>
        <v>lclc242527_g2_i1m.29909</v>
      </c>
      <c r="F2933" t="s">
        <v>11096</v>
      </c>
      <c r="G2933" t="s">
        <v>3</v>
      </c>
      <c r="H2933" t="s">
        <v>8305</v>
      </c>
      <c r="I2933" t="s">
        <v>8306</v>
      </c>
      <c r="J2933">
        <v>85.608999999999995</v>
      </c>
      <c r="K2933">
        <v>271</v>
      </c>
      <c r="L2933">
        <v>39</v>
      </c>
      <c r="M2933">
        <v>0</v>
      </c>
      <c r="N2933">
        <v>1</v>
      </c>
      <c r="O2933">
        <v>271</v>
      </c>
      <c r="P2933">
        <v>1</v>
      </c>
      <c r="Q2933">
        <v>271</v>
      </c>
      <c r="R2933" s="1">
        <v>4.4300000000000003E-176</v>
      </c>
      <c r="S2933">
        <v>494</v>
      </c>
    </row>
    <row r="2934" spans="1:19" x14ac:dyDescent="0.3">
      <c r="A2934" t="s">
        <v>0</v>
      </c>
      <c r="B2934" t="s">
        <v>8307</v>
      </c>
      <c r="C2934" t="str">
        <f>A2934&amp;B2934</f>
        <v>lclc242533_g1_i1</v>
      </c>
      <c r="D2934" t="s">
        <v>8308</v>
      </c>
      <c r="E2934" t="str">
        <f t="shared" si="45"/>
        <v>lclc242533_g1_i1m.29910</v>
      </c>
      <c r="F2934" t="s">
        <v>11097</v>
      </c>
      <c r="G2934" t="s">
        <v>3</v>
      </c>
      <c r="H2934" t="s">
        <v>8309</v>
      </c>
      <c r="I2934" t="s">
        <v>8310</v>
      </c>
      <c r="J2934">
        <v>67.799000000000007</v>
      </c>
      <c r="K2934">
        <v>4475</v>
      </c>
      <c r="L2934">
        <v>1379</v>
      </c>
      <c r="M2934">
        <v>9</v>
      </c>
      <c r="N2934">
        <v>1</v>
      </c>
      <c r="O2934">
        <v>4466</v>
      </c>
      <c r="P2934">
        <v>1</v>
      </c>
      <c r="Q2934">
        <v>4422</v>
      </c>
      <c r="R2934">
        <v>0</v>
      </c>
      <c r="S2934">
        <v>6311</v>
      </c>
    </row>
    <row r="2935" spans="1:19" x14ac:dyDescent="0.3">
      <c r="A2935" t="s">
        <v>0</v>
      </c>
      <c r="B2935" t="s">
        <v>8311</v>
      </c>
      <c r="C2935" t="str">
        <f>A2935&amp;B2935</f>
        <v>lclc242550_g2_i1</v>
      </c>
      <c r="D2935" t="s">
        <v>8312</v>
      </c>
      <c r="E2935" t="str">
        <f t="shared" si="45"/>
        <v>lclc242550_g2_i1m.29923</v>
      </c>
      <c r="F2935" t="s">
        <v>11098</v>
      </c>
      <c r="G2935" t="s">
        <v>3</v>
      </c>
      <c r="H2935" t="s">
        <v>8313</v>
      </c>
      <c r="I2935" t="s">
        <v>8314</v>
      </c>
      <c r="J2935">
        <v>51.698999999999998</v>
      </c>
      <c r="K2935">
        <v>971</v>
      </c>
      <c r="L2935">
        <v>376</v>
      </c>
      <c r="M2935">
        <v>8</v>
      </c>
      <c r="N2935">
        <v>388</v>
      </c>
      <c r="O2935">
        <v>1266</v>
      </c>
      <c r="P2935">
        <v>418</v>
      </c>
      <c r="Q2935">
        <v>1387</v>
      </c>
      <c r="R2935">
        <v>0</v>
      </c>
      <c r="S2935">
        <v>964</v>
      </c>
    </row>
    <row r="2936" spans="1:19" x14ac:dyDescent="0.3">
      <c r="A2936" t="s">
        <v>0</v>
      </c>
      <c r="B2936" t="s">
        <v>8311</v>
      </c>
      <c r="C2936" t="str">
        <f>A2936&amp;B2936</f>
        <v>lclc242550_g2_i1</v>
      </c>
      <c r="D2936" t="s">
        <v>8312</v>
      </c>
      <c r="E2936" t="str">
        <f t="shared" si="45"/>
        <v>lclc242550_g2_i1m.29923</v>
      </c>
      <c r="F2936" t="s">
        <v>11098</v>
      </c>
      <c r="G2936" t="s">
        <v>3</v>
      </c>
      <c r="H2936" t="s">
        <v>8313</v>
      </c>
      <c r="I2936" t="s">
        <v>8314</v>
      </c>
      <c r="J2936">
        <v>52.703000000000003</v>
      </c>
      <c r="K2936">
        <v>74</v>
      </c>
      <c r="L2936">
        <v>34</v>
      </c>
      <c r="M2936">
        <v>1</v>
      </c>
      <c r="N2936">
        <v>1</v>
      </c>
      <c r="O2936">
        <v>73</v>
      </c>
      <c r="P2936">
        <v>249</v>
      </c>
      <c r="Q2936">
        <v>322</v>
      </c>
      <c r="R2936" s="1">
        <v>3.4099999999999998E-12</v>
      </c>
      <c r="S2936">
        <v>83.2</v>
      </c>
    </row>
    <row r="2937" spans="1:19" x14ac:dyDescent="0.3">
      <c r="A2937" t="s">
        <v>0</v>
      </c>
      <c r="B2937" t="s">
        <v>8315</v>
      </c>
      <c r="C2937" t="str">
        <f>A2937&amp;B2937</f>
        <v>lclc242561_g4_i1</v>
      </c>
      <c r="D2937" t="s">
        <v>8316</v>
      </c>
      <c r="E2937" t="str">
        <f t="shared" si="45"/>
        <v>lclc242561_g4_i1m.29954</v>
      </c>
      <c r="F2937" t="s">
        <v>11099</v>
      </c>
      <c r="G2937" t="s">
        <v>3</v>
      </c>
      <c r="H2937" t="s">
        <v>8317</v>
      </c>
      <c r="I2937" t="s">
        <v>8318</v>
      </c>
      <c r="J2937">
        <v>54.107999999999997</v>
      </c>
      <c r="K2937">
        <v>499</v>
      </c>
      <c r="L2937">
        <v>222</v>
      </c>
      <c r="M2937">
        <v>5</v>
      </c>
      <c r="N2937">
        <v>22</v>
      </c>
      <c r="O2937">
        <v>517</v>
      </c>
      <c r="P2937">
        <v>29</v>
      </c>
      <c r="Q2937">
        <v>523</v>
      </c>
      <c r="R2937">
        <v>0</v>
      </c>
      <c r="S2937">
        <v>550</v>
      </c>
    </row>
    <row r="2938" spans="1:19" x14ac:dyDescent="0.3">
      <c r="A2938" t="s">
        <v>0</v>
      </c>
      <c r="B2938" t="s">
        <v>8319</v>
      </c>
      <c r="C2938" t="str">
        <f>A2938&amp;B2938</f>
        <v>lclc242562_g1_i1</v>
      </c>
      <c r="D2938" t="s">
        <v>8320</v>
      </c>
      <c r="E2938" t="str">
        <f t="shared" si="45"/>
        <v>lclc242562_g1_i1m.29956</v>
      </c>
      <c r="F2938" t="s">
        <v>11100</v>
      </c>
      <c r="G2938" t="s">
        <v>3</v>
      </c>
      <c r="H2938" t="s">
        <v>8321</v>
      </c>
      <c r="I2938" t="s">
        <v>8322</v>
      </c>
      <c r="J2938">
        <v>87.9</v>
      </c>
      <c r="K2938">
        <v>281</v>
      </c>
      <c r="L2938">
        <v>34</v>
      </c>
      <c r="M2938">
        <v>0</v>
      </c>
      <c r="N2938">
        <v>1</v>
      </c>
      <c r="O2938">
        <v>281</v>
      </c>
      <c r="P2938">
        <v>283</v>
      </c>
      <c r="Q2938">
        <v>563</v>
      </c>
      <c r="R2938">
        <v>0</v>
      </c>
      <c r="S2938">
        <v>528</v>
      </c>
    </row>
    <row r="2939" spans="1:19" x14ac:dyDescent="0.3">
      <c r="A2939" t="s">
        <v>0</v>
      </c>
      <c r="B2939" t="s">
        <v>8323</v>
      </c>
      <c r="C2939" t="str">
        <f>A2939&amp;B2939</f>
        <v>lclc242579_g2_i2</v>
      </c>
      <c r="D2939" t="s">
        <v>8324</v>
      </c>
      <c r="E2939" t="str">
        <f t="shared" si="45"/>
        <v>lclc242579_g2_i2m.29981</v>
      </c>
      <c r="F2939" t="s">
        <v>11101</v>
      </c>
      <c r="G2939" t="s">
        <v>3</v>
      </c>
      <c r="H2939" t="s">
        <v>8325</v>
      </c>
      <c r="I2939" t="s">
        <v>8326</v>
      </c>
      <c r="J2939">
        <v>56.593000000000004</v>
      </c>
      <c r="K2939">
        <v>546</v>
      </c>
      <c r="L2939">
        <v>204</v>
      </c>
      <c r="M2939">
        <v>6</v>
      </c>
      <c r="N2939">
        <v>399</v>
      </c>
      <c r="O2939">
        <v>913</v>
      </c>
      <c r="P2939">
        <v>518</v>
      </c>
      <c r="Q2939">
        <v>1061</v>
      </c>
      <c r="R2939">
        <v>0</v>
      </c>
      <c r="S2939">
        <v>607</v>
      </c>
    </row>
    <row r="2940" spans="1:19" x14ac:dyDescent="0.3">
      <c r="A2940" t="s">
        <v>0</v>
      </c>
      <c r="B2940" t="s">
        <v>8323</v>
      </c>
      <c r="C2940" t="str">
        <f>A2940&amp;B2940</f>
        <v>lclc242579_g2_i2</v>
      </c>
      <c r="D2940" t="s">
        <v>8324</v>
      </c>
      <c r="E2940" t="str">
        <f t="shared" si="45"/>
        <v>lclc242579_g2_i2m.29981</v>
      </c>
      <c r="F2940" t="s">
        <v>11101</v>
      </c>
      <c r="G2940" t="s">
        <v>3</v>
      </c>
      <c r="H2940" t="s">
        <v>8325</v>
      </c>
      <c r="I2940" t="s">
        <v>8326</v>
      </c>
      <c r="J2940">
        <v>47.076000000000001</v>
      </c>
      <c r="K2940">
        <v>342</v>
      </c>
      <c r="L2940">
        <v>164</v>
      </c>
      <c r="M2940">
        <v>7</v>
      </c>
      <c r="N2940">
        <v>4</v>
      </c>
      <c r="O2940">
        <v>341</v>
      </c>
      <c r="P2940">
        <v>2</v>
      </c>
      <c r="Q2940">
        <v>330</v>
      </c>
      <c r="R2940" s="1">
        <v>2.1200000000000001E-76</v>
      </c>
      <c r="S2940">
        <v>280</v>
      </c>
    </row>
    <row r="2941" spans="1:19" x14ac:dyDescent="0.3">
      <c r="A2941" t="s">
        <v>0</v>
      </c>
      <c r="B2941" t="s">
        <v>8327</v>
      </c>
      <c r="C2941" t="str">
        <f>A2941&amp;B2941</f>
        <v>lclc242581_g1_i1</v>
      </c>
      <c r="D2941" t="s">
        <v>8328</v>
      </c>
      <c r="E2941" t="str">
        <f t="shared" si="45"/>
        <v>lclc242581_g1_i1m.29984</v>
      </c>
      <c r="F2941" t="s">
        <v>11102</v>
      </c>
      <c r="G2941" t="s">
        <v>3</v>
      </c>
      <c r="H2941" t="s">
        <v>8329</v>
      </c>
      <c r="I2941" t="s">
        <v>8330</v>
      </c>
      <c r="J2941">
        <v>71.875</v>
      </c>
      <c r="K2941">
        <v>448</v>
      </c>
      <c r="L2941">
        <v>124</v>
      </c>
      <c r="M2941">
        <v>2</v>
      </c>
      <c r="N2941">
        <v>2</v>
      </c>
      <c r="O2941">
        <v>447</v>
      </c>
      <c r="P2941">
        <v>535</v>
      </c>
      <c r="Q2941">
        <v>982</v>
      </c>
      <c r="R2941">
        <v>0</v>
      </c>
      <c r="S2941">
        <v>695</v>
      </c>
    </row>
    <row r="2942" spans="1:19" x14ac:dyDescent="0.3">
      <c r="A2942" t="s">
        <v>0</v>
      </c>
      <c r="B2942" t="s">
        <v>8327</v>
      </c>
      <c r="C2942" t="str">
        <f>A2942&amp;B2942</f>
        <v>lclc242581_g1_i1</v>
      </c>
      <c r="D2942" t="s">
        <v>8328</v>
      </c>
      <c r="E2942" t="str">
        <f t="shared" si="45"/>
        <v>lclc242581_g1_i1m.29984</v>
      </c>
      <c r="F2942" t="s">
        <v>11102</v>
      </c>
      <c r="G2942" t="s">
        <v>3</v>
      </c>
      <c r="H2942" t="s">
        <v>8329</v>
      </c>
      <c r="I2942" t="s">
        <v>8330</v>
      </c>
      <c r="J2942">
        <v>79.841999999999999</v>
      </c>
      <c r="K2942">
        <v>253</v>
      </c>
      <c r="L2942">
        <v>49</v>
      </c>
      <c r="M2942">
        <v>1</v>
      </c>
      <c r="N2942">
        <v>318</v>
      </c>
      <c r="O2942">
        <v>568</v>
      </c>
      <c r="P2942">
        <v>265</v>
      </c>
      <c r="Q2942">
        <v>517</v>
      </c>
      <c r="R2942" s="1">
        <v>7.0199999999999994E-138</v>
      </c>
      <c r="S2942">
        <v>443</v>
      </c>
    </row>
    <row r="2943" spans="1:19" x14ac:dyDescent="0.3">
      <c r="A2943" t="s">
        <v>0</v>
      </c>
      <c r="B2943" t="s">
        <v>8327</v>
      </c>
      <c r="C2943" t="str">
        <f>A2943&amp;B2943</f>
        <v>lclc242581_g1_i1</v>
      </c>
      <c r="D2943" t="s">
        <v>8328</v>
      </c>
      <c r="E2943" t="str">
        <f t="shared" si="45"/>
        <v>lclc242581_g1_i1m.29984</v>
      </c>
      <c r="F2943" t="s">
        <v>11102</v>
      </c>
      <c r="G2943" t="s">
        <v>3</v>
      </c>
      <c r="H2943" t="s">
        <v>8329</v>
      </c>
      <c r="I2943" t="s">
        <v>8330</v>
      </c>
      <c r="J2943">
        <v>65.37</v>
      </c>
      <c r="K2943">
        <v>257</v>
      </c>
      <c r="L2943">
        <v>87</v>
      </c>
      <c r="M2943">
        <v>2</v>
      </c>
      <c r="N2943">
        <v>2</v>
      </c>
      <c r="O2943">
        <v>256</v>
      </c>
      <c r="P2943">
        <v>14</v>
      </c>
      <c r="Q2943">
        <v>270</v>
      </c>
      <c r="R2943" s="1">
        <v>2.1600000000000002E-105</v>
      </c>
      <c r="S2943">
        <v>355</v>
      </c>
    </row>
    <row r="2944" spans="1:19" x14ac:dyDescent="0.3">
      <c r="A2944" t="s">
        <v>0</v>
      </c>
      <c r="B2944" t="s">
        <v>8331</v>
      </c>
      <c r="C2944" t="str">
        <f>A2944&amp;B2944</f>
        <v>lclc242594_g2_i1</v>
      </c>
      <c r="D2944" t="s">
        <v>8332</v>
      </c>
      <c r="E2944" t="str">
        <f t="shared" si="45"/>
        <v>lclc242594_g2_i1m.30002</v>
      </c>
      <c r="F2944" t="s">
        <v>11103</v>
      </c>
      <c r="G2944" t="s">
        <v>3</v>
      </c>
      <c r="H2944" t="s">
        <v>8333</v>
      </c>
      <c r="I2944" t="s">
        <v>8334</v>
      </c>
      <c r="J2944">
        <v>96.239000000000004</v>
      </c>
      <c r="K2944">
        <v>771</v>
      </c>
      <c r="L2944">
        <v>29</v>
      </c>
      <c r="M2944">
        <v>0</v>
      </c>
      <c r="N2944">
        <v>1</v>
      </c>
      <c r="O2944">
        <v>771</v>
      </c>
      <c r="P2944">
        <v>1504</v>
      </c>
      <c r="Q2944">
        <v>2274</v>
      </c>
      <c r="R2944">
        <v>0</v>
      </c>
      <c r="S2944">
        <v>1536</v>
      </c>
    </row>
    <row r="2945" spans="1:19" x14ac:dyDescent="0.3">
      <c r="A2945" t="s">
        <v>0</v>
      </c>
      <c r="B2945" t="s">
        <v>8335</v>
      </c>
      <c r="C2945" t="str">
        <f>A2945&amp;B2945</f>
        <v>lclc242595_g1_i1</v>
      </c>
      <c r="D2945" t="s">
        <v>8336</v>
      </c>
      <c r="E2945" t="str">
        <f t="shared" si="45"/>
        <v>lclc242595_g1_i1m.30005</v>
      </c>
      <c r="F2945" t="s">
        <v>11104</v>
      </c>
      <c r="G2945" t="s">
        <v>3</v>
      </c>
      <c r="H2945" t="s">
        <v>8337</v>
      </c>
      <c r="I2945" t="s">
        <v>8338</v>
      </c>
      <c r="J2945">
        <v>59.448</v>
      </c>
      <c r="K2945">
        <v>2683</v>
      </c>
      <c r="L2945">
        <v>1002</v>
      </c>
      <c r="M2945">
        <v>28</v>
      </c>
      <c r="N2945">
        <v>1</v>
      </c>
      <c r="O2945">
        <v>2655</v>
      </c>
      <c r="P2945">
        <v>9</v>
      </c>
      <c r="Q2945">
        <v>2633</v>
      </c>
      <c r="R2945">
        <v>0</v>
      </c>
      <c r="S2945">
        <v>3169</v>
      </c>
    </row>
    <row r="2946" spans="1:19" x14ac:dyDescent="0.3">
      <c r="A2946" t="s">
        <v>0</v>
      </c>
      <c r="B2946" t="s">
        <v>8335</v>
      </c>
      <c r="C2946" t="str">
        <f>A2946&amp;B2946</f>
        <v>lclc242595_g1_i1</v>
      </c>
      <c r="D2946" t="s">
        <v>8336</v>
      </c>
      <c r="E2946" t="str">
        <f t="shared" ref="E2946:E3009" si="46">C2946&amp;D2946</f>
        <v>lclc242595_g1_i1m.30005</v>
      </c>
      <c r="F2946" t="s">
        <v>11104</v>
      </c>
      <c r="G2946" t="s">
        <v>3</v>
      </c>
      <c r="H2946" t="s">
        <v>8337</v>
      </c>
      <c r="I2946" t="s">
        <v>8338</v>
      </c>
      <c r="J2946">
        <v>32.234000000000002</v>
      </c>
      <c r="K2946">
        <v>273</v>
      </c>
      <c r="L2946">
        <v>160</v>
      </c>
      <c r="M2946">
        <v>7</v>
      </c>
      <c r="N2946">
        <v>2491</v>
      </c>
      <c r="O2946">
        <v>2763</v>
      </c>
      <c r="P2946">
        <v>547</v>
      </c>
      <c r="Q2946">
        <v>794</v>
      </c>
      <c r="R2946" s="1">
        <v>1.9E-19</v>
      </c>
      <c r="S2946">
        <v>108</v>
      </c>
    </row>
    <row r="2947" spans="1:19" x14ac:dyDescent="0.3">
      <c r="A2947" t="s">
        <v>0</v>
      </c>
      <c r="B2947" t="s">
        <v>8339</v>
      </c>
      <c r="C2947" t="str">
        <f>A2947&amp;B2947</f>
        <v>lclc242618_g2_i3</v>
      </c>
      <c r="D2947" t="s">
        <v>8340</v>
      </c>
      <c r="E2947" t="str">
        <f t="shared" si="46"/>
        <v>lclc242618_g2_i3m.30039</v>
      </c>
      <c r="F2947" t="s">
        <v>11105</v>
      </c>
      <c r="G2947" t="s">
        <v>3</v>
      </c>
      <c r="H2947" t="s">
        <v>8341</v>
      </c>
      <c r="I2947" t="s">
        <v>8342</v>
      </c>
      <c r="J2947">
        <v>39.539000000000001</v>
      </c>
      <c r="K2947">
        <v>521</v>
      </c>
      <c r="L2947">
        <v>242</v>
      </c>
      <c r="M2947">
        <v>13</v>
      </c>
      <c r="N2947">
        <v>84</v>
      </c>
      <c r="O2947">
        <v>567</v>
      </c>
      <c r="P2947">
        <v>16</v>
      </c>
      <c r="Q2947">
        <v>500</v>
      </c>
      <c r="R2947" s="1">
        <v>2.8800000000000001E-93</v>
      </c>
      <c r="S2947">
        <v>312</v>
      </c>
    </row>
    <row r="2948" spans="1:19" x14ac:dyDescent="0.3">
      <c r="A2948" t="s">
        <v>0</v>
      </c>
      <c r="B2948" t="s">
        <v>8339</v>
      </c>
      <c r="C2948" t="str">
        <f>A2948&amp;B2948</f>
        <v>lclc242618_g2_i3</v>
      </c>
      <c r="D2948" t="s">
        <v>8340</v>
      </c>
      <c r="E2948" t="str">
        <f t="shared" si="46"/>
        <v>lclc242618_g2_i3m.30039</v>
      </c>
      <c r="F2948" t="s">
        <v>11105</v>
      </c>
      <c r="G2948" t="s">
        <v>3</v>
      </c>
      <c r="H2948" t="s">
        <v>8341</v>
      </c>
      <c r="I2948" t="s">
        <v>8342</v>
      </c>
      <c r="J2948">
        <v>29.254000000000001</v>
      </c>
      <c r="K2948">
        <v>335</v>
      </c>
      <c r="L2948">
        <v>216</v>
      </c>
      <c r="M2948">
        <v>14</v>
      </c>
      <c r="N2948">
        <v>234</v>
      </c>
      <c r="O2948">
        <v>558</v>
      </c>
      <c r="P2948">
        <v>267</v>
      </c>
      <c r="Q2948">
        <v>590</v>
      </c>
      <c r="R2948" s="1">
        <v>4.0199999999999998E-20</v>
      </c>
      <c r="S2948">
        <v>105</v>
      </c>
    </row>
    <row r="2949" spans="1:19" x14ac:dyDescent="0.3">
      <c r="A2949" t="s">
        <v>0</v>
      </c>
      <c r="B2949" t="s">
        <v>8343</v>
      </c>
      <c r="C2949" t="str">
        <f>A2949&amp;B2949</f>
        <v>lclc242633_g1_i1</v>
      </c>
      <c r="D2949" t="s">
        <v>8344</v>
      </c>
      <c r="E2949" t="str">
        <f t="shared" si="46"/>
        <v>lclc242633_g1_i1m.30058</v>
      </c>
      <c r="F2949" t="s">
        <v>11106</v>
      </c>
      <c r="G2949" t="s">
        <v>3</v>
      </c>
      <c r="H2949" t="s">
        <v>8345</v>
      </c>
      <c r="I2949" t="s">
        <v>8346</v>
      </c>
      <c r="J2949">
        <v>70.082999999999998</v>
      </c>
      <c r="K2949">
        <v>361</v>
      </c>
      <c r="L2949">
        <v>100</v>
      </c>
      <c r="M2949">
        <v>3</v>
      </c>
      <c r="N2949">
        <v>1</v>
      </c>
      <c r="O2949">
        <v>361</v>
      </c>
      <c r="P2949">
        <v>1</v>
      </c>
      <c r="Q2949">
        <v>353</v>
      </c>
      <c r="R2949" s="1">
        <v>7.3400000000000005E-178</v>
      </c>
      <c r="S2949">
        <v>506</v>
      </c>
    </row>
    <row r="2950" spans="1:19" x14ac:dyDescent="0.3">
      <c r="A2950" t="s">
        <v>0</v>
      </c>
      <c r="B2950" t="s">
        <v>8347</v>
      </c>
      <c r="C2950" t="str">
        <f>A2950&amp;B2950</f>
        <v>lclc242644_g1_i1</v>
      </c>
      <c r="D2950" t="s">
        <v>8348</v>
      </c>
      <c r="E2950" t="str">
        <f t="shared" si="46"/>
        <v>lclc242644_g1_i1m.30082</v>
      </c>
      <c r="F2950" t="s">
        <v>11107</v>
      </c>
      <c r="G2950" t="s">
        <v>3</v>
      </c>
      <c r="H2950" t="s">
        <v>8349</v>
      </c>
      <c r="I2950" t="s">
        <v>8350</v>
      </c>
      <c r="J2950">
        <v>64.953999999999994</v>
      </c>
      <c r="K2950">
        <v>545</v>
      </c>
      <c r="L2950">
        <v>130</v>
      </c>
      <c r="M2950">
        <v>6</v>
      </c>
      <c r="N2950">
        <v>1</v>
      </c>
      <c r="O2950">
        <v>508</v>
      </c>
      <c r="P2950">
        <v>1</v>
      </c>
      <c r="Q2950">
        <v>521</v>
      </c>
      <c r="R2950">
        <v>0</v>
      </c>
      <c r="S2950">
        <v>550</v>
      </c>
    </row>
    <row r="2951" spans="1:19" x14ac:dyDescent="0.3">
      <c r="A2951" t="s">
        <v>0</v>
      </c>
      <c r="B2951" t="s">
        <v>8351</v>
      </c>
      <c r="C2951" t="str">
        <f>A2951&amp;B2951</f>
        <v>lclc242708_g1_i1</v>
      </c>
      <c r="D2951" t="s">
        <v>8352</v>
      </c>
      <c r="E2951" t="str">
        <f t="shared" si="46"/>
        <v>lclc242708_g1_i1m.30162</v>
      </c>
      <c r="F2951" t="s">
        <v>11108</v>
      </c>
      <c r="G2951" t="s">
        <v>3</v>
      </c>
      <c r="H2951" t="s">
        <v>8353</v>
      </c>
      <c r="I2951" t="s">
        <v>8354</v>
      </c>
      <c r="J2951">
        <v>71.569000000000003</v>
      </c>
      <c r="K2951">
        <v>1727</v>
      </c>
      <c r="L2951">
        <v>403</v>
      </c>
      <c r="M2951">
        <v>25</v>
      </c>
      <c r="N2951">
        <v>1</v>
      </c>
      <c r="O2951">
        <v>1696</v>
      </c>
      <c r="P2951">
        <v>2</v>
      </c>
      <c r="Q2951">
        <v>1671</v>
      </c>
      <c r="R2951">
        <v>0</v>
      </c>
      <c r="S2951">
        <v>2320</v>
      </c>
    </row>
    <row r="2952" spans="1:19" x14ac:dyDescent="0.3">
      <c r="A2952" t="s">
        <v>0</v>
      </c>
      <c r="B2952" t="s">
        <v>8355</v>
      </c>
      <c r="C2952" t="str">
        <f>A2952&amp;B2952</f>
        <v>lclc242709_g1_i2</v>
      </c>
      <c r="D2952" t="s">
        <v>8356</v>
      </c>
      <c r="E2952" t="str">
        <f t="shared" si="46"/>
        <v>lclc242709_g1_i2m.30167</v>
      </c>
      <c r="F2952" t="s">
        <v>11109</v>
      </c>
      <c r="G2952" t="s">
        <v>3</v>
      </c>
      <c r="H2952" t="s">
        <v>8357</v>
      </c>
      <c r="I2952" t="s">
        <v>8358</v>
      </c>
      <c r="J2952">
        <v>56.41</v>
      </c>
      <c r="K2952">
        <v>351</v>
      </c>
      <c r="L2952">
        <v>140</v>
      </c>
      <c r="M2952">
        <v>5</v>
      </c>
      <c r="N2952">
        <v>4</v>
      </c>
      <c r="O2952">
        <v>350</v>
      </c>
      <c r="P2952">
        <v>14</v>
      </c>
      <c r="Q2952">
        <v>355</v>
      </c>
      <c r="R2952" s="1">
        <v>2.4100000000000002E-133</v>
      </c>
      <c r="S2952">
        <v>394</v>
      </c>
    </row>
    <row r="2953" spans="1:19" x14ac:dyDescent="0.3">
      <c r="A2953" t="s">
        <v>0</v>
      </c>
      <c r="B2953" t="s">
        <v>8359</v>
      </c>
      <c r="C2953" t="str">
        <f>A2953&amp;B2953</f>
        <v>lclc242712_g1_i3</v>
      </c>
      <c r="D2953" t="s">
        <v>8360</v>
      </c>
      <c r="E2953" t="str">
        <f t="shared" si="46"/>
        <v>lclc242712_g1_i3m.30171</v>
      </c>
      <c r="F2953" t="s">
        <v>11110</v>
      </c>
      <c r="G2953" t="s">
        <v>3</v>
      </c>
      <c r="H2953" t="s">
        <v>8361</v>
      </c>
      <c r="I2953" t="s">
        <v>8362</v>
      </c>
      <c r="J2953">
        <v>38.409999999999997</v>
      </c>
      <c r="K2953">
        <v>742</v>
      </c>
      <c r="L2953">
        <v>440</v>
      </c>
      <c r="M2953">
        <v>7</v>
      </c>
      <c r="N2953">
        <v>147</v>
      </c>
      <c r="O2953">
        <v>875</v>
      </c>
      <c r="P2953">
        <v>1</v>
      </c>
      <c r="Q2953">
        <v>738</v>
      </c>
      <c r="R2953" s="1">
        <v>1.4700000000000001E-176</v>
      </c>
      <c r="S2953">
        <v>540</v>
      </c>
    </row>
    <row r="2954" spans="1:19" x14ac:dyDescent="0.3">
      <c r="A2954" t="s">
        <v>0</v>
      </c>
      <c r="B2954" t="s">
        <v>8363</v>
      </c>
      <c r="C2954" t="str">
        <f>A2954&amp;B2954</f>
        <v>lclc242743_g1_i1</v>
      </c>
      <c r="D2954" t="s">
        <v>8364</v>
      </c>
      <c r="E2954" t="str">
        <f t="shared" si="46"/>
        <v>lclc242743_g1_i1m.30188</v>
      </c>
      <c r="F2954" t="s">
        <v>11111</v>
      </c>
      <c r="G2954" t="s">
        <v>3</v>
      </c>
      <c r="H2954" t="s">
        <v>7234</v>
      </c>
      <c r="I2954" t="s">
        <v>7235</v>
      </c>
      <c r="J2954">
        <v>40.082000000000001</v>
      </c>
      <c r="K2954">
        <v>973</v>
      </c>
      <c r="L2954">
        <v>523</v>
      </c>
      <c r="M2954">
        <v>17</v>
      </c>
      <c r="N2954">
        <v>11</v>
      </c>
      <c r="O2954">
        <v>959</v>
      </c>
      <c r="P2954">
        <v>25</v>
      </c>
      <c r="Q2954">
        <v>961</v>
      </c>
      <c r="R2954">
        <v>0</v>
      </c>
      <c r="S2954">
        <v>739</v>
      </c>
    </row>
    <row r="2955" spans="1:19" x14ac:dyDescent="0.3">
      <c r="A2955" t="s">
        <v>0</v>
      </c>
      <c r="B2955" t="s">
        <v>8365</v>
      </c>
      <c r="C2955" t="str">
        <f>A2955&amp;B2955</f>
        <v>lclc242755_g1_i3</v>
      </c>
      <c r="D2955" t="s">
        <v>8366</v>
      </c>
      <c r="E2955" t="str">
        <f t="shared" si="46"/>
        <v>lclc242755_g1_i3m.30192</v>
      </c>
      <c r="F2955" t="s">
        <v>11112</v>
      </c>
      <c r="G2955" t="s">
        <v>3</v>
      </c>
      <c r="H2955" t="s">
        <v>617</v>
      </c>
      <c r="I2955" t="s">
        <v>618</v>
      </c>
      <c r="J2955">
        <v>65.524000000000001</v>
      </c>
      <c r="K2955">
        <v>525</v>
      </c>
      <c r="L2955">
        <v>176</v>
      </c>
      <c r="M2955">
        <v>5</v>
      </c>
      <c r="N2955">
        <v>21</v>
      </c>
      <c r="O2955">
        <v>541</v>
      </c>
      <c r="P2955">
        <v>31</v>
      </c>
      <c r="Q2955">
        <v>554</v>
      </c>
      <c r="R2955">
        <v>0</v>
      </c>
      <c r="S2955">
        <v>710</v>
      </c>
    </row>
    <row r="2956" spans="1:19" x14ac:dyDescent="0.3">
      <c r="A2956" t="s">
        <v>0</v>
      </c>
      <c r="B2956" t="s">
        <v>8367</v>
      </c>
      <c r="C2956" t="str">
        <f>A2956&amp;B2956</f>
        <v>lclc242779_g1_i2</v>
      </c>
      <c r="D2956" t="s">
        <v>8368</v>
      </c>
      <c r="E2956" t="str">
        <f t="shared" si="46"/>
        <v>lclc242779_g1_i2m.30211</v>
      </c>
      <c r="F2956" t="s">
        <v>11113</v>
      </c>
      <c r="G2956" t="s">
        <v>3</v>
      </c>
      <c r="H2956" t="s">
        <v>8369</v>
      </c>
      <c r="I2956" t="s">
        <v>8370</v>
      </c>
      <c r="J2956">
        <v>60.417000000000002</v>
      </c>
      <c r="K2956">
        <v>144</v>
      </c>
      <c r="L2956">
        <v>57</v>
      </c>
      <c r="M2956">
        <v>0</v>
      </c>
      <c r="N2956">
        <v>4</v>
      </c>
      <c r="O2956">
        <v>147</v>
      </c>
      <c r="P2956">
        <v>88</v>
      </c>
      <c r="Q2956">
        <v>231</v>
      </c>
      <c r="R2956" s="1">
        <v>2.7300000000000001E-58</v>
      </c>
      <c r="S2956">
        <v>190</v>
      </c>
    </row>
    <row r="2957" spans="1:19" x14ac:dyDescent="0.3">
      <c r="A2957" t="s">
        <v>0</v>
      </c>
      <c r="B2957" t="s">
        <v>8371</v>
      </c>
      <c r="C2957" t="str">
        <f>A2957&amp;B2957</f>
        <v>lclc242792_g1_i1</v>
      </c>
      <c r="D2957" t="s">
        <v>8372</v>
      </c>
      <c r="E2957" t="str">
        <f t="shared" si="46"/>
        <v>lclc242792_g1_i1m.30221</v>
      </c>
      <c r="F2957" t="s">
        <v>11114</v>
      </c>
      <c r="G2957" t="s">
        <v>3</v>
      </c>
      <c r="H2957" t="s">
        <v>8373</v>
      </c>
      <c r="I2957" t="s">
        <v>8374</v>
      </c>
      <c r="J2957">
        <v>57.768000000000001</v>
      </c>
      <c r="K2957">
        <v>1416</v>
      </c>
      <c r="L2957">
        <v>578</v>
      </c>
      <c r="M2957">
        <v>7</v>
      </c>
      <c r="N2957">
        <v>2</v>
      </c>
      <c r="O2957">
        <v>1413</v>
      </c>
      <c r="P2957">
        <v>54</v>
      </c>
      <c r="Q2957">
        <v>1453</v>
      </c>
      <c r="R2957">
        <v>0</v>
      </c>
      <c r="S2957">
        <v>1713</v>
      </c>
    </row>
    <row r="2958" spans="1:19" x14ac:dyDescent="0.3">
      <c r="A2958" t="s">
        <v>0</v>
      </c>
      <c r="B2958" t="s">
        <v>8371</v>
      </c>
      <c r="C2958" t="str">
        <f>A2958&amp;B2958</f>
        <v>lclc242792_g1_i1</v>
      </c>
      <c r="D2958" t="s">
        <v>8372</v>
      </c>
      <c r="E2958" t="str">
        <f t="shared" si="46"/>
        <v>lclc242792_g1_i1m.30221</v>
      </c>
      <c r="F2958" t="s">
        <v>11114</v>
      </c>
      <c r="G2958" t="s">
        <v>3</v>
      </c>
      <c r="H2958" t="s">
        <v>8373</v>
      </c>
      <c r="I2958" t="s">
        <v>8374</v>
      </c>
      <c r="J2958">
        <v>45.511000000000003</v>
      </c>
      <c r="K2958">
        <v>323</v>
      </c>
      <c r="L2958">
        <v>176</v>
      </c>
      <c r="M2958">
        <v>0</v>
      </c>
      <c r="N2958">
        <v>1414</v>
      </c>
      <c r="O2958">
        <v>1736</v>
      </c>
      <c r="P2958">
        <v>1917</v>
      </c>
      <c r="Q2958">
        <v>2239</v>
      </c>
      <c r="R2958" s="1">
        <v>1.24E-68</v>
      </c>
      <c r="S2958">
        <v>268</v>
      </c>
    </row>
    <row r="2959" spans="1:19" x14ac:dyDescent="0.3">
      <c r="A2959" t="s">
        <v>0</v>
      </c>
      <c r="B2959" t="s">
        <v>8375</v>
      </c>
      <c r="C2959" t="str">
        <f>A2959&amp;B2959</f>
        <v>lclc242793_g1_i1</v>
      </c>
      <c r="D2959" t="s">
        <v>8376</v>
      </c>
      <c r="E2959" t="str">
        <f t="shared" si="46"/>
        <v>lclc242793_g1_i1m.30226</v>
      </c>
      <c r="F2959" t="s">
        <v>11115</v>
      </c>
      <c r="G2959" t="s">
        <v>3</v>
      </c>
      <c r="H2959" t="s">
        <v>8377</v>
      </c>
      <c r="I2959" t="s">
        <v>8378</v>
      </c>
      <c r="J2959">
        <v>54.780999999999999</v>
      </c>
      <c r="K2959">
        <v>502</v>
      </c>
      <c r="L2959">
        <v>214</v>
      </c>
      <c r="M2959">
        <v>4</v>
      </c>
      <c r="N2959">
        <v>114</v>
      </c>
      <c r="O2959">
        <v>612</v>
      </c>
      <c r="P2959">
        <v>2</v>
      </c>
      <c r="Q2959">
        <v>493</v>
      </c>
      <c r="R2959">
        <v>0</v>
      </c>
      <c r="S2959">
        <v>553</v>
      </c>
    </row>
    <row r="2960" spans="1:19" x14ac:dyDescent="0.3">
      <c r="A2960" t="s">
        <v>0</v>
      </c>
      <c r="B2960" t="s">
        <v>8375</v>
      </c>
      <c r="C2960" t="str">
        <f>A2960&amp;B2960</f>
        <v>lclc242793_g1_i1</v>
      </c>
      <c r="D2960" t="s">
        <v>8376</v>
      </c>
      <c r="E2960" t="str">
        <f t="shared" si="46"/>
        <v>lclc242793_g1_i1m.30226</v>
      </c>
      <c r="F2960" t="s">
        <v>11115</v>
      </c>
      <c r="G2960" t="s">
        <v>3</v>
      </c>
      <c r="H2960" t="s">
        <v>8377</v>
      </c>
      <c r="I2960" t="s">
        <v>8378</v>
      </c>
      <c r="J2960">
        <v>44.875999999999998</v>
      </c>
      <c r="K2960">
        <v>644</v>
      </c>
      <c r="L2960">
        <v>236</v>
      </c>
      <c r="M2960">
        <v>14</v>
      </c>
      <c r="N2960">
        <v>9</v>
      </c>
      <c r="O2960">
        <v>625</v>
      </c>
      <c r="P2960">
        <v>483</v>
      </c>
      <c r="Q2960">
        <v>1034</v>
      </c>
      <c r="R2960" s="1">
        <v>1.21E-153</v>
      </c>
      <c r="S2960">
        <v>478</v>
      </c>
    </row>
    <row r="2961" spans="1:19" x14ac:dyDescent="0.3">
      <c r="A2961" t="s">
        <v>0</v>
      </c>
      <c r="B2961" t="s">
        <v>8375</v>
      </c>
      <c r="C2961" t="str">
        <f>A2961&amp;B2961</f>
        <v>lclc242793_g1_i1</v>
      </c>
      <c r="D2961" t="s">
        <v>8379</v>
      </c>
      <c r="E2961" t="str">
        <f t="shared" si="46"/>
        <v>lclc242793_g1_i1m.30227</v>
      </c>
      <c r="F2961" t="s">
        <v>11116</v>
      </c>
      <c r="G2961" t="s">
        <v>3</v>
      </c>
      <c r="H2961" t="s">
        <v>8377</v>
      </c>
      <c r="I2961" t="s">
        <v>8378</v>
      </c>
      <c r="J2961">
        <v>52.448999999999998</v>
      </c>
      <c r="K2961">
        <v>490</v>
      </c>
      <c r="L2961">
        <v>204</v>
      </c>
      <c r="M2961">
        <v>7</v>
      </c>
      <c r="N2961">
        <v>115</v>
      </c>
      <c r="O2961">
        <v>578</v>
      </c>
      <c r="P2961">
        <v>3</v>
      </c>
      <c r="Q2961">
        <v>489</v>
      </c>
      <c r="R2961" s="1">
        <v>4.9700000000000001E-171</v>
      </c>
      <c r="S2961">
        <v>523</v>
      </c>
    </row>
    <row r="2962" spans="1:19" x14ac:dyDescent="0.3">
      <c r="A2962" t="s">
        <v>0</v>
      </c>
      <c r="B2962" t="s">
        <v>8375</v>
      </c>
      <c r="C2962" t="str">
        <f>A2962&amp;B2962</f>
        <v>lclc242793_g1_i1</v>
      </c>
      <c r="D2962" t="s">
        <v>8379</v>
      </c>
      <c r="E2962" t="str">
        <f t="shared" si="46"/>
        <v>lclc242793_g1_i1m.30227</v>
      </c>
      <c r="F2962" t="s">
        <v>11116</v>
      </c>
      <c r="G2962" t="s">
        <v>3</v>
      </c>
      <c r="H2962" t="s">
        <v>8377</v>
      </c>
      <c r="I2962" t="s">
        <v>8378</v>
      </c>
      <c r="J2962">
        <v>40.531999999999996</v>
      </c>
      <c r="K2962">
        <v>639</v>
      </c>
      <c r="L2962">
        <v>246</v>
      </c>
      <c r="M2962">
        <v>17</v>
      </c>
      <c r="N2962">
        <v>9</v>
      </c>
      <c r="O2962">
        <v>600</v>
      </c>
      <c r="P2962">
        <v>484</v>
      </c>
      <c r="Q2962">
        <v>1035</v>
      </c>
      <c r="R2962" s="1">
        <v>1.37E-121</v>
      </c>
      <c r="S2962">
        <v>394</v>
      </c>
    </row>
    <row r="2963" spans="1:19" x14ac:dyDescent="0.3">
      <c r="A2963" t="s">
        <v>0</v>
      </c>
      <c r="B2963" t="s">
        <v>8380</v>
      </c>
      <c r="C2963" t="str">
        <f>A2963&amp;B2963</f>
        <v>lclc242839_g1_i1</v>
      </c>
      <c r="D2963" t="s">
        <v>8381</v>
      </c>
      <c r="E2963" t="str">
        <f t="shared" si="46"/>
        <v>lclc242839_g1_i1m.30267</v>
      </c>
      <c r="F2963" t="s">
        <v>11117</v>
      </c>
      <c r="G2963" t="s">
        <v>3</v>
      </c>
      <c r="H2963" t="s">
        <v>8382</v>
      </c>
      <c r="I2963" t="s">
        <v>8383</v>
      </c>
      <c r="J2963">
        <v>65.792000000000002</v>
      </c>
      <c r="K2963">
        <v>953</v>
      </c>
      <c r="L2963">
        <v>277</v>
      </c>
      <c r="M2963">
        <v>17</v>
      </c>
      <c r="N2963">
        <v>187</v>
      </c>
      <c r="O2963">
        <v>1113</v>
      </c>
      <c r="P2963">
        <v>944</v>
      </c>
      <c r="Q2963">
        <v>1873</v>
      </c>
      <c r="R2963">
        <v>0</v>
      </c>
      <c r="S2963">
        <v>846</v>
      </c>
    </row>
    <row r="2964" spans="1:19" x14ac:dyDescent="0.3">
      <c r="A2964" t="s">
        <v>0</v>
      </c>
      <c r="B2964" t="s">
        <v>8380</v>
      </c>
      <c r="C2964" t="str">
        <f>A2964&amp;B2964</f>
        <v>lclc242839_g1_i1</v>
      </c>
      <c r="D2964" t="s">
        <v>8384</v>
      </c>
      <c r="E2964" t="str">
        <f t="shared" si="46"/>
        <v>lclc242839_g1_i1m.30269</v>
      </c>
      <c r="F2964" t="s">
        <v>11118</v>
      </c>
      <c r="G2964" t="s">
        <v>3</v>
      </c>
      <c r="H2964" t="s">
        <v>8382</v>
      </c>
      <c r="I2964" t="s">
        <v>8383</v>
      </c>
      <c r="J2964">
        <v>79.325000000000003</v>
      </c>
      <c r="K2964">
        <v>237</v>
      </c>
      <c r="L2964">
        <v>44</v>
      </c>
      <c r="M2964">
        <v>2</v>
      </c>
      <c r="N2964">
        <v>1</v>
      </c>
      <c r="O2964">
        <v>235</v>
      </c>
      <c r="P2964">
        <v>512</v>
      </c>
      <c r="Q2964">
        <v>745</v>
      </c>
      <c r="R2964" s="1">
        <v>2.3400000000000001E-117</v>
      </c>
      <c r="S2964">
        <v>381</v>
      </c>
    </row>
    <row r="2965" spans="1:19" x14ac:dyDescent="0.3">
      <c r="A2965" t="s">
        <v>0</v>
      </c>
      <c r="B2965" t="s">
        <v>8380</v>
      </c>
      <c r="C2965" t="str">
        <f>A2965&amp;B2965</f>
        <v>lclc242839_g1_i1</v>
      </c>
      <c r="D2965" t="s">
        <v>8385</v>
      </c>
      <c r="E2965" t="str">
        <f t="shared" si="46"/>
        <v>lclc242839_g1_i1m.30268</v>
      </c>
      <c r="F2965" t="s">
        <v>11119</v>
      </c>
      <c r="G2965" t="s">
        <v>3</v>
      </c>
      <c r="H2965" t="s">
        <v>8386</v>
      </c>
      <c r="I2965" t="s">
        <v>8387</v>
      </c>
      <c r="J2965">
        <v>61.218000000000004</v>
      </c>
      <c r="K2965">
        <v>887</v>
      </c>
      <c r="L2965">
        <v>273</v>
      </c>
      <c r="M2965">
        <v>13</v>
      </c>
      <c r="N2965">
        <v>6</v>
      </c>
      <c r="O2965">
        <v>877</v>
      </c>
      <c r="P2965">
        <v>1</v>
      </c>
      <c r="Q2965">
        <v>831</v>
      </c>
      <c r="R2965">
        <v>0</v>
      </c>
      <c r="S2965">
        <v>1044</v>
      </c>
    </row>
    <row r="2966" spans="1:19" x14ac:dyDescent="0.3">
      <c r="A2966" t="s">
        <v>0</v>
      </c>
      <c r="B2966" t="s">
        <v>8388</v>
      </c>
      <c r="C2966" t="str">
        <f>A2966&amp;B2966</f>
        <v>lclc242843_g2_i5</v>
      </c>
      <c r="D2966" t="s">
        <v>8389</v>
      </c>
      <c r="E2966" t="str">
        <f t="shared" si="46"/>
        <v>lclc242843_g2_i5m.30275</v>
      </c>
      <c r="F2966" t="s">
        <v>11120</v>
      </c>
      <c r="G2966" t="s">
        <v>3</v>
      </c>
      <c r="H2966" t="s">
        <v>8390</v>
      </c>
      <c r="I2966" t="s">
        <v>8391</v>
      </c>
      <c r="J2966">
        <v>77.888999999999996</v>
      </c>
      <c r="K2966">
        <v>199</v>
      </c>
      <c r="L2966">
        <v>44</v>
      </c>
      <c r="M2966">
        <v>0</v>
      </c>
      <c r="N2966">
        <v>30</v>
      </c>
      <c r="O2966">
        <v>228</v>
      </c>
      <c r="P2966">
        <v>159</v>
      </c>
      <c r="Q2966">
        <v>357</v>
      </c>
      <c r="R2966" s="1">
        <v>6.3699999999999999E-113</v>
      </c>
      <c r="S2966">
        <v>336</v>
      </c>
    </row>
    <row r="2967" spans="1:19" x14ac:dyDescent="0.3">
      <c r="A2967" t="s">
        <v>0</v>
      </c>
      <c r="B2967" t="s">
        <v>8392</v>
      </c>
      <c r="C2967" t="str">
        <f>A2967&amp;B2967</f>
        <v>lclc242855_g1_i2</v>
      </c>
      <c r="D2967" t="s">
        <v>8393</v>
      </c>
      <c r="E2967" t="str">
        <f t="shared" si="46"/>
        <v>lclc242855_g1_i2m.30293</v>
      </c>
      <c r="F2967" t="s">
        <v>11121</v>
      </c>
      <c r="G2967" t="s">
        <v>3</v>
      </c>
      <c r="H2967" t="s">
        <v>8394</v>
      </c>
      <c r="I2967" t="s">
        <v>8395</v>
      </c>
      <c r="J2967">
        <v>68.046999999999997</v>
      </c>
      <c r="K2967">
        <v>169</v>
      </c>
      <c r="L2967">
        <v>52</v>
      </c>
      <c r="M2967">
        <v>1</v>
      </c>
      <c r="N2967">
        <v>1</v>
      </c>
      <c r="O2967">
        <v>169</v>
      </c>
      <c r="P2967">
        <v>1</v>
      </c>
      <c r="Q2967">
        <v>167</v>
      </c>
      <c r="R2967" s="1">
        <v>1.62E-72</v>
      </c>
      <c r="S2967">
        <v>235</v>
      </c>
    </row>
    <row r="2968" spans="1:19" x14ac:dyDescent="0.3">
      <c r="A2968" t="s">
        <v>0</v>
      </c>
      <c r="B2968" t="s">
        <v>8396</v>
      </c>
      <c r="C2968" t="str">
        <f>A2968&amp;B2968</f>
        <v>lclc242857_g1_i3</v>
      </c>
      <c r="D2968" t="s">
        <v>8397</v>
      </c>
      <c r="E2968" t="str">
        <f t="shared" si="46"/>
        <v>lclc242857_g1_i3m.30298</v>
      </c>
      <c r="F2968" t="s">
        <v>11122</v>
      </c>
      <c r="G2968" t="s">
        <v>3</v>
      </c>
      <c r="H2968" t="s">
        <v>8398</v>
      </c>
      <c r="I2968" t="s">
        <v>8399</v>
      </c>
      <c r="J2968">
        <v>48.311999999999998</v>
      </c>
      <c r="K2968">
        <v>1037</v>
      </c>
      <c r="L2968">
        <v>477</v>
      </c>
      <c r="M2968">
        <v>14</v>
      </c>
      <c r="N2968">
        <v>77</v>
      </c>
      <c r="O2968">
        <v>1075</v>
      </c>
      <c r="P2968">
        <v>110</v>
      </c>
      <c r="Q2968">
        <v>1125</v>
      </c>
      <c r="R2968">
        <v>0</v>
      </c>
      <c r="S2968">
        <v>939</v>
      </c>
    </row>
    <row r="2969" spans="1:19" x14ac:dyDescent="0.3">
      <c r="A2969" t="s">
        <v>0</v>
      </c>
      <c r="B2969" t="s">
        <v>8400</v>
      </c>
      <c r="C2969" t="str">
        <f>A2969&amp;B2969</f>
        <v>lclc242868_g4_i4</v>
      </c>
      <c r="D2969" t="s">
        <v>8401</v>
      </c>
      <c r="E2969" t="str">
        <f t="shared" si="46"/>
        <v>lclc242868_g4_i4m.30303</v>
      </c>
      <c r="F2969" t="s">
        <v>11123</v>
      </c>
      <c r="G2969" t="s">
        <v>3</v>
      </c>
      <c r="H2969" t="s">
        <v>8402</v>
      </c>
      <c r="I2969" t="s">
        <v>8403</v>
      </c>
      <c r="J2969">
        <v>86.837000000000003</v>
      </c>
      <c r="K2969">
        <v>1094</v>
      </c>
      <c r="L2969">
        <v>138</v>
      </c>
      <c r="M2969">
        <v>1</v>
      </c>
      <c r="N2969">
        <v>3</v>
      </c>
      <c r="O2969">
        <v>1096</v>
      </c>
      <c r="P2969">
        <v>1</v>
      </c>
      <c r="Q2969">
        <v>1088</v>
      </c>
      <c r="R2969">
        <v>0</v>
      </c>
      <c r="S2969">
        <v>1885</v>
      </c>
    </row>
    <row r="2970" spans="1:19" x14ac:dyDescent="0.3">
      <c r="A2970" t="s">
        <v>0</v>
      </c>
      <c r="B2970" t="s">
        <v>8404</v>
      </c>
      <c r="C2970" t="str">
        <f>A2970&amp;B2970</f>
        <v>lclc242894_g3_i1</v>
      </c>
      <c r="D2970" t="s">
        <v>8405</v>
      </c>
      <c r="E2970" t="str">
        <f t="shared" si="46"/>
        <v>lclc242894_g3_i1m.30343</v>
      </c>
      <c r="F2970" t="s">
        <v>11124</v>
      </c>
      <c r="G2970" t="s">
        <v>3</v>
      </c>
      <c r="H2970" t="s">
        <v>8406</v>
      </c>
      <c r="I2970" t="s">
        <v>8407</v>
      </c>
      <c r="J2970">
        <v>90.587999999999994</v>
      </c>
      <c r="K2970">
        <v>425</v>
      </c>
      <c r="L2970">
        <v>40</v>
      </c>
      <c r="M2970">
        <v>0</v>
      </c>
      <c r="N2970">
        <v>1</v>
      </c>
      <c r="O2970">
        <v>425</v>
      </c>
      <c r="P2970">
        <v>1</v>
      </c>
      <c r="Q2970">
        <v>425</v>
      </c>
      <c r="R2970">
        <v>0</v>
      </c>
      <c r="S2970">
        <v>815</v>
      </c>
    </row>
    <row r="2971" spans="1:19" x14ac:dyDescent="0.3">
      <c r="A2971" t="s">
        <v>0</v>
      </c>
      <c r="B2971" t="s">
        <v>8408</v>
      </c>
      <c r="C2971" t="str">
        <f>A2971&amp;B2971</f>
        <v>lclc242920_g6_i2</v>
      </c>
      <c r="D2971" t="s">
        <v>8409</v>
      </c>
      <c r="E2971" t="str">
        <f t="shared" si="46"/>
        <v>lclc242920_g6_i2m.30392</v>
      </c>
      <c r="F2971" t="s">
        <v>11125</v>
      </c>
      <c r="G2971" t="s">
        <v>3</v>
      </c>
      <c r="H2971" t="s">
        <v>8410</v>
      </c>
      <c r="I2971" t="s">
        <v>8411</v>
      </c>
      <c r="J2971">
        <v>66.808999999999997</v>
      </c>
      <c r="K2971">
        <v>235</v>
      </c>
      <c r="L2971">
        <v>75</v>
      </c>
      <c r="M2971">
        <v>3</v>
      </c>
      <c r="N2971">
        <v>1</v>
      </c>
      <c r="O2971">
        <v>235</v>
      </c>
      <c r="P2971">
        <v>103</v>
      </c>
      <c r="Q2971">
        <v>334</v>
      </c>
      <c r="R2971" s="1">
        <v>2.7400000000000001E-110</v>
      </c>
      <c r="S2971">
        <v>328</v>
      </c>
    </row>
    <row r="2972" spans="1:19" x14ac:dyDescent="0.3">
      <c r="A2972" t="s">
        <v>0</v>
      </c>
      <c r="B2972" t="s">
        <v>8412</v>
      </c>
      <c r="C2972" t="str">
        <f>A2972&amp;B2972</f>
        <v>lclc242924_g1_i1</v>
      </c>
      <c r="D2972" t="s">
        <v>8413</v>
      </c>
      <c r="E2972" t="str">
        <f t="shared" si="46"/>
        <v>lclc242924_g1_i1m.30399</v>
      </c>
      <c r="F2972" t="s">
        <v>11126</v>
      </c>
      <c r="G2972" t="s">
        <v>3</v>
      </c>
      <c r="H2972" t="s">
        <v>8414</v>
      </c>
      <c r="I2972" t="s">
        <v>8415</v>
      </c>
      <c r="J2972">
        <v>78.947000000000003</v>
      </c>
      <c r="K2972">
        <v>361</v>
      </c>
      <c r="L2972">
        <v>76</v>
      </c>
      <c r="M2972">
        <v>0</v>
      </c>
      <c r="N2972">
        <v>1</v>
      </c>
      <c r="O2972">
        <v>361</v>
      </c>
      <c r="P2972">
        <v>1</v>
      </c>
      <c r="Q2972">
        <v>361</v>
      </c>
      <c r="R2972">
        <v>0</v>
      </c>
      <c r="S2972">
        <v>624</v>
      </c>
    </row>
    <row r="2973" spans="1:19" x14ac:dyDescent="0.3">
      <c r="A2973" t="s">
        <v>0</v>
      </c>
      <c r="B2973" t="s">
        <v>8416</v>
      </c>
      <c r="C2973" t="str">
        <f>A2973&amp;B2973</f>
        <v>lclc242949_g1_i1</v>
      </c>
      <c r="D2973" t="s">
        <v>8417</v>
      </c>
      <c r="E2973" t="str">
        <f t="shared" si="46"/>
        <v>lclc242949_g1_i1m.30439</v>
      </c>
      <c r="F2973" t="s">
        <v>11127</v>
      </c>
      <c r="G2973" t="s">
        <v>3</v>
      </c>
      <c r="H2973" t="s">
        <v>7321</v>
      </c>
      <c r="I2973" t="s">
        <v>7322</v>
      </c>
      <c r="J2973">
        <v>56.197000000000003</v>
      </c>
      <c r="K2973">
        <v>1178</v>
      </c>
      <c r="L2973">
        <v>429</v>
      </c>
      <c r="M2973">
        <v>8</v>
      </c>
      <c r="N2973">
        <v>67</v>
      </c>
      <c r="O2973">
        <v>1243</v>
      </c>
      <c r="P2973">
        <v>1654</v>
      </c>
      <c r="Q2973">
        <v>2745</v>
      </c>
      <c r="R2973">
        <v>0</v>
      </c>
      <c r="S2973">
        <v>1335</v>
      </c>
    </row>
    <row r="2974" spans="1:19" x14ac:dyDescent="0.3">
      <c r="A2974" t="s">
        <v>0</v>
      </c>
      <c r="B2974" t="s">
        <v>8416</v>
      </c>
      <c r="C2974" t="str">
        <f>A2974&amp;B2974</f>
        <v>lclc242949_g1_i1</v>
      </c>
      <c r="D2974" t="s">
        <v>8417</v>
      </c>
      <c r="E2974" t="str">
        <f t="shared" si="46"/>
        <v>lclc242949_g1_i1m.30439</v>
      </c>
      <c r="F2974" t="s">
        <v>11127</v>
      </c>
      <c r="G2974" t="s">
        <v>3</v>
      </c>
      <c r="H2974" t="s">
        <v>7321</v>
      </c>
      <c r="I2974" t="s">
        <v>7322</v>
      </c>
      <c r="J2974">
        <v>57.710999999999999</v>
      </c>
      <c r="K2974">
        <v>629</v>
      </c>
      <c r="L2974">
        <v>228</v>
      </c>
      <c r="M2974">
        <v>4</v>
      </c>
      <c r="N2974">
        <v>1</v>
      </c>
      <c r="O2974">
        <v>629</v>
      </c>
      <c r="P2974">
        <v>1875</v>
      </c>
      <c r="Q2974">
        <v>2465</v>
      </c>
      <c r="R2974">
        <v>0</v>
      </c>
      <c r="S2974">
        <v>751</v>
      </c>
    </row>
    <row r="2975" spans="1:19" x14ac:dyDescent="0.3">
      <c r="A2975" t="s">
        <v>0</v>
      </c>
      <c r="B2975" t="s">
        <v>8416</v>
      </c>
      <c r="C2975" t="str">
        <f>A2975&amp;B2975</f>
        <v>lclc242949_g1_i1</v>
      </c>
      <c r="D2975" t="s">
        <v>8417</v>
      </c>
      <c r="E2975" t="str">
        <f t="shared" si="46"/>
        <v>lclc242949_g1_i1m.30439</v>
      </c>
      <c r="F2975" t="s">
        <v>11127</v>
      </c>
      <c r="G2975" t="s">
        <v>3</v>
      </c>
      <c r="H2975" t="s">
        <v>7321</v>
      </c>
      <c r="I2975" t="s">
        <v>7322</v>
      </c>
      <c r="J2975">
        <v>60</v>
      </c>
      <c r="K2975">
        <v>550</v>
      </c>
      <c r="L2975">
        <v>213</v>
      </c>
      <c r="M2975">
        <v>3</v>
      </c>
      <c r="N2975">
        <v>698</v>
      </c>
      <c r="O2975">
        <v>1247</v>
      </c>
      <c r="P2975">
        <v>1926</v>
      </c>
      <c r="Q2975">
        <v>2468</v>
      </c>
      <c r="R2975">
        <v>0</v>
      </c>
      <c r="S2975">
        <v>691</v>
      </c>
    </row>
    <row r="2976" spans="1:19" x14ac:dyDescent="0.3">
      <c r="A2976" t="s">
        <v>0</v>
      </c>
      <c r="B2976" t="s">
        <v>8416</v>
      </c>
      <c r="C2976" t="str">
        <f>A2976&amp;B2976</f>
        <v>lclc242949_g1_i1</v>
      </c>
      <c r="D2976" t="s">
        <v>8417</v>
      </c>
      <c r="E2976" t="str">
        <f t="shared" si="46"/>
        <v>lclc242949_g1_i1m.30439</v>
      </c>
      <c r="F2976" t="s">
        <v>11127</v>
      </c>
      <c r="G2976" t="s">
        <v>3</v>
      </c>
      <c r="H2976" t="s">
        <v>7321</v>
      </c>
      <c r="I2976" t="s">
        <v>7322</v>
      </c>
      <c r="J2976">
        <v>58.319000000000003</v>
      </c>
      <c r="K2976">
        <v>583</v>
      </c>
      <c r="L2976">
        <v>223</v>
      </c>
      <c r="M2976">
        <v>4</v>
      </c>
      <c r="N2976">
        <v>691</v>
      </c>
      <c r="O2976">
        <v>1270</v>
      </c>
      <c r="P2976">
        <v>1653</v>
      </c>
      <c r="Q2976">
        <v>2218</v>
      </c>
      <c r="R2976">
        <v>0</v>
      </c>
      <c r="S2976">
        <v>676</v>
      </c>
    </row>
    <row r="2977" spans="1:19" x14ac:dyDescent="0.3">
      <c r="A2977" t="s">
        <v>0</v>
      </c>
      <c r="B2977" t="s">
        <v>8416</v>
      </c>
      <c r="C2977" t="str">
        <f>A2977&amp;B2977</f>
        <v>lclc242949_g1_i1</v>
      </c>
      <c r="D2977" t="s">
        <v>8417</v>
      </c>
      <c r="E2977" t="str">
        <f t="shared" si="46"/>
        <v>lclc242949_g1_i1m.30439</v>
      </c>
      <c r="F2977" t="s">
        <v>11127</v>
      </c>
      <c r="G2977" t="s">
        <v>3</v>
      </c>
      <c r="H2977" t="s">
        <v>7321</v>
      </c>
      <c r="I2977" t="s">
        <v>7322</v>
      </c>
      <c r="J2977">
        <v>51.723999999999997</v>
      </c>
      <c r="K2977">
        <v>609</v>
      </c>
      <c r="L2977">
        <v>210</v>
      </c>
      <c r="M2977">
        <v>6</v>
      </c>
      <c r="N2977">
        <v>370</v>
      </c>
      <c r="O2977">
        <v>973</v>
      </c>
      <c r="P2977">
        <v>2865</v>
      </c>
      <c r="Q2977">
        <v>3394</v>
      </c>
      <c r="R2977">
        <v>0</v>
      </c>
      <c r="S2977">
        <v>631</v>
      </c>
    </row>
    <row r="2978" spans="1:19" x14ac:dyDescent="0.3">
      <c r="A2978" t="s">
        <v>0</v>
      </c>
      <c r="B2978" t="s">
        <v>8416</v>
      </c>
      <c r="C2978" t="str">
        <f>A2978&amp;B2978</f>
        <v>lclc242949_g1_i1</v>
      </c>
      <c r="D2978" t="s">
        <v>8417</v>
      </c>
      <c r="E2978" t="str">
        <f t="shared" si="46"/>
        <v>lclc242949_g1_i1m.30439</v>
      </c>
      <c r="F2978" t="s">
        <v>11127</v>
      </c>
      <c r="G2978" t="s">
        <v>3</v>
      </c>
      <c r="H2978" t="s">
        <v>7321</v>
      </c>
      <c r="I2978" t="s">
        <v>7322</v>
      </c>
      <c r="J2978">
        <v>53.65</v>
      </c>
      <c r="K2978">
        <v>548</v>
      </c>
      <c r="L2978">
        <v>223</v>
      </c>
      <c r="M2978">
        <v>4</v>
      </c>
      <c r="N2978">
        <v>83</v>
      </c>
      <c r="O2978">
        <v>628</v>
      </c>
      <c r="P2978">
        <v>2865</v>
      </c>
      <c r="Q2978">
        <v>3383</v>
      </c>
      <c r="R2978">
        <v>0</v>
      </c>
      <c r="S2978">
        <v>619</v>
      </c>
    </row>
    <row r="2979" spans="1:19" x14ac:dyDescent="0.3">
      <c r="A2979" t="s">
        <v>0</v>
      </c>
      <c r="B2979" t="s">
        <v>8416</v>
      </c>
      <c r="C2979" t="str">
        <f>A2979&amp;B2979</f>
        <v>lclc242949_g1_i1</v>
      </c>
      <c r="D2979" t="s">
        <v>8417</v>
      </c>
      <c r="E2979" t="str">
        <f t="shared" si="46"/>
        <v>lclc242949_g1_i1m.30439</v>
      </c>
      <c r="F2979" t="s">
        <v>11127</v>
      </c>
      <c r="G2979" t="s">
        <v>3</v>
      </c>
      <c r="H2979" t="s">
        <v>7321</v>
      </c>
      <c r="I2979" t="s">
        <v>7322</v>
      </c>
      <c r="J2979">
        <v>53.957000000000001</v>
      </c>
      <c r="K2979">
        <v>556</v>
      </c>
      <c r="L2979">
        <v>219</v>
      </c>
      <c r="M2979">
        <v>5</v>
      </c>
      <c r="N2979">
        <v>703</v>
      </c>
      <c r="O2979">
        <v>1253</v>
      </c>
      <c r="P2979">
        <v>2865</v>
      </c>
      <c r="Q2979">
        <v>3388</v>
      </c>
      <c r="R2979">
        <v>0</v>
      </c>
      <c r="S2979">
        <v>618</v>
      </c>
    </row>
    <row r="2980" spans="1:19" x14ac:dyDescent="0.3">
      <c r="A2980" t="s">
        <v>0</v>
      </c>
      <c r="B2980" t="s">
        <v>8416</v>
      </c>
      <c r="C2980" t="str">
        <f>A2980&amp;B2980</f>
        <v>lclc242949_g1_i1</v>
      </c>
      <c r="D2980" t="s">
        <v>8417</v>
      </c>
      <c r="E2980" t="str">
        <f t="shared" si="46"/>
        <v>lclc242949_g1_i1m.30439</v>
      </c>
      <c r="F2980" t="s">
        <v>11127</v>
      </c>
      <c r="G2980" t="s">
        <v>3</v>
      </c>
      <c r="H2980" t="s">
        <v>7321</v>
      </c>
      <c r="I2980" t="s">
        <v>7322</v>
      </c>
      <c r="J2980">
        <v>56.776000000000003</v>
      </c>
      <c r="K2980">
        <v>428</v>
      </c>
      <c r="L2980">
        <v>173</v>
      </c>
      <c r="M2980">
        <v>2</v>
      </c>
      <c r="N2980">
        <v>1</v>
      </c>
      <c r="O2980">
        <v>427</v>
      </c>
      <c r="P2980">
        <v>2415</v>
      </c>
      <c r="Q2980">
        <v>2831</v>
      </c>
      <c r="R2980" s="1">
        <v>1.2100000000000001E-136</v>
      </c>
      <c r="S2980">
        <v>474</v>
      </c>
    </row>
    <row r="2981" spans="1:19" x14ac:dyDescent="0.3">
      <c r="A2981" t="s">
        <v>0</v>
      </c>
      <c r="B2981" t="s">
        <v>8416</v>
      </c>
      <c r="C2981" t="str">
        <f>A2981&amp;B2981</f>
        <v>lclc242949_g1_i1</v>
      </c>
      <c r="D2981" t="s">
        <v>8417</v>
      </c>
      <c r="E2981" t="str">
        <f t="shared" si="46"/>
        <v>lclc242949_g1_i1m.30439</v>
      </c>
      <c r="F2981" t="s">
        <v>11127</v>
      </c>
      <c r="G2981" t="s">
        <v>3</v>
      </c>
      <c r="H2981" t="s">
        <v>7321</v>
      </c>
      <c r="I2981" t="s">
        <v>7322</v>
      </c>
      <c r="J2981">
        <v>55.78</v>
      </c>
      <c r="K2981">
        <v>346</v>
      </c>
      <c r="L2981">
        <v>147</v>
      </c>
      <c r="M2981">
        <v>3</v>
      </c>
      <c r="N2981">
        <v>1</v>
      </c>
      <c r="O2981">
        <v>346</v>
      </c>
      <c r="P2981">
        <v>3049</v>
      </c>
      <c r="Q2981">
        <v>3388</v>
      </c>
      <c r="R2981" s="1">
        <v>2.01E-109</v>
      </c>
      <c r="S2981">
        <v>392</v>
      </c>
    </row>
    <row r="2982" spans="1:19" x14ac:dyDescent="0.3">
      <c r="A2982" t="s">
        <v>0</v>
      </c>
      <c r="B2982" t="s">
        <v>8416</v>
      </c>
      <c r="C2982" t="str">
        <f>A2982&amp;B2982</f>
        <v>lclc242949_g1_i1</v>
      </c>
      <c r="D2982" t="s">
        <v>8417</v>
      </c>
      <c r="E2982" t="str">
        <f t="shared" si="46"/>
        <v>lclc242949_g1_i1m.30439</v>
      </c>
      <c r="F2982" t="s">
        <v>11127</v>
      </c>
      <c r="G2982" t="s">
        <v>3</v>
      </c>
      <c r="H2982" t="s">
        <v>7321</v>
      </c>
      <c r="I2982" t="s">
        <v>7322</v>
      </c>
      <c r="J2982">
        <v>43.636000000000003</v>
      </c>
      <c r="K2982">
        <v>495</v>
      </c>
      <c r="L2982">
        <v>230</v>
      </c>
      <c r="M2982">
        <v>8</v>
      </c>
      <c r="N2982">
        <v>148</v>
      </c>
      <c r="O2982">
        <v>637</v>
      </c>
      <c r="P2982">
        <v>1483</v>
      </c>
      <c r="Q2982">
        <v>1933</v>
      </c>
      <c r="R2982" s="1">
        <v>8.65E-107</v>
      </c>
      <c r="S2982">
        <v>384</v>
      </c>
    </row>
    <row r="2983" spans="1:19" x14ac:dyDescent="0.3">
      <c r="A2983" t="s">
        <v>0</v>
      </c>
      <c r="B2983" t="s">
        <v>8416</v>
      </c>
      <c r="C2983" t="str">
        <f>A2983&amp;B2983</f>
        <v>lclc242949_g1_i1</v>
      </c>
      <c r="D2983" t="s">
        <v>8417</v>
      </c>
      <c r="E2983" t="str">
        <f t="shared" si="46"/>
        <v>lclc242949_g1_i1m.30439</v>
      </c>
      <c r="F2983" t="s">
        <v>11127</v>
      </c>
      <c r="G2983" t="s">
        <v>3</v>
      </c>
      <c r="H2983" t="s">
        <v>7321</v>
      </c>
      <c r="I2983" t="s">
        <v>7322</v>
      </c>
      <c r="J2983">
        <v>42.738999999999997</v>
      </c>
      <c r="K2983">
        <v>482</v>
      </c>
      <c r="L2983">
        <v>246</v>
      </c>
      <c r="M2983">
        <v>6</v>
      </c>
      <c r="N2983">
        <v>777</v>
      </c>
      <c r="O2983">
        <v>1258</v>
      </c>
      <c r="P2983">
        <v>1488</v>
      </c>
      <c r="Q2983">
        <v>1939</v>
      </c>
      <c r="R2983" s="1">
        <v>3.3400000000000001E-97</v>
      </c>
      <c r="S2983">
        <v>355</v>
      </c>
    </row>
    <row r="2984" spans="1:19" x14ac:dyDescent="0.3">
      <c r="A2984" t="s">
        <v>0</v>
      </c>
      <c r="B2984" t="s">
        <v>8416</v>
      </c>
      <c r="C2984" t="str">
        <f>A2984&amp;B2984</f>
        <v>lclc242949_g1_i1</v>
      </c>
      <c r="D2984" t="s">
        <v>8417</v>
      </c>
      <c r="E2984" t="str">
        <f t="shared" si="46"/>
        <v>lclc242949_g1_i1m.30439</v>
      </c>
      <c r="F2984" t="s">
        <v>11127</v>
      </c>
      <c r="G2984" t="s">
        <v>3</v>
      </c>
      <c r="H2984" t="s">
        <v>7321</v>
      </c>
      <c r="I2984" t="s">
        <v>7322</v>
      </c>
      <c r="J2984">
        <v>49.103999999999999</v>
      </c>
      <c r="K2984">
        <v>279</v>
      </c>
      <c r="L2984">
        <v>110</v>
      </c>
      <c r="M2984">
        <v>4</v>
      </c>
      <c r="N2984">
        <v>985</v>
      </c>
      <c r="O2984">
        <v>1258</v>
      </c>
      <c r="P2984">
        <v>2865</v>
      </c>
      <c r="Q2984">
        <v>3116</v>
      </c>
      <c r="R2984" s="1">
        <v>4.1400000000000002E-71</v>
      </c>
      <c r="S2984">
        <v>274</v>
      </c>
    </row>
    <row r="2985" spans="1:19" x14ac:dyDescent="0.3">
      <c r="A2985" t="s">
        <v>0</v>
      </c>
      <c r="B2985" t="s">
        <v>8416</v>
      </c>
      <c r="C2985" t="str">
        <f>A2985&amp;B2985</f>
        <v>lclc242949_g1_i1</v>
      </c>
      <c r="D2985" t="s">
        <v>8417</v>
      </c>
      <c r="E2985" t="str">
        <f t="shared" si="46"/>
        <v>lclc242949_g1_i1m.30439</v>
      </c>
      <c r="F2985" t="s">
        <v>11127</v>
      </c>
      <c r="G2985" t="s">
        <v>3</v>
      </c>
      <c r="H2985" t="s">
        <v>7321</v>
      </c>
      <c r="I2985" t="s">
        <v>7322</v>
      </c>
      <c r="J2985">
        <v>26.382999999999999</v>
      </c>
      <c r="K2985">
        <v>470</v>
      </c>
      <c r="L2985">
        <v>286</v>
      </c>
      <c r="M2985">
        <v>9</v>
      </c>
      <c r="N2985">
        <v>154</v>
      </c>
      <c r="O2985">
        <v>615</v>
      </c>
      <c r="P2985">
        <v>4995</v>
      </c>
      <c r="Q2985">
        <v>5412</v>
      </c>
      <c r="R2985" s="1">
        <v>9.9900000000000006E-31</v>
      </c>
      <c r="S2985">
        <v>144</v>
      </c>
    </row>
    <row r="2986" spans="1:19" x14ac:dyDescent="0.3">
      <c r="A2986" t="s">
        <v>0</v>
      </c>
      <c r="B2986" t="s">
        <v>8416</v>
      </c>
      <c r="C2986" t="str">
        <f>A2986&amp;B2986</f>
        <v>lclc242949_g1_i1</v>
      </c>
      <c r="D2986" t="s">
        <v>8417</v>
      </c>
      <c r="E2986" t="str">
        <f t="shared" si="46"/>
        <v>lclc242949_g1_i1m.30439</v>
      </c>
      <c r="F2986" t="s">
        <v>11127</v>
      </c>
      <c r="G2986" t="s">
        <v>3</v>
      </c>
      <c r="H2986" t="s">
        <v>7321</v>
      </c>
      <c r="I2986" t="s">
        <v>7322</v>
      </c>
      <c r="J2986">
        <v>37.238</v>
      </c>
      <c r="K2986">
        <v>239</v>
      </c>
      <c r="L2986">
        <v>144</v>
      </c>
      <c r="M2986">
        <v>3</v>
      </c>
      <c r="N2986">
        <v>730</v>
      </c>
      <c r="O2986">
        <v>965</v>
      </c>
      <c r="P2986">
        <v>100</v>
      </c>
      <c r="Q2986">
        <v>335</v>
      </c>
      <c r="R2986" s="1">
        <v>2.2499999999999998E-30</v>
      </c>
      <c r="S2986">
        <v>142</v>
      </c>
    </row>
    <row r="2987" spans="1:19" x14ac:dyDescent="0.3">
      <c r="A2987" t="s">
        <v>0</v>
      </c>
      <c r="B2987" t="s">
        <v>8416</v>
      </c>
      <c r="C2987" t="str">
        <f>A2987&amp;B2987</f>
        <v>lclc242949_g1_i1</v>
      </c>
      <c r="D2987" t="s">
        <v>8417</v>
      </c>
      <c r="E2987" t="str">
        <f t="shared" si="46"/>
        <v>lclc242949_g1_i1m.30439</v>
      </c>
      <c r="F2987" t="s">
        <v>11127</v>
      </c>
      <c r="G2987" t="s">
        <v>3</v>
      </c>
      <c r="H2987" t="s">
        <v>7321</v>
      </c>
      <c r="I2987" t="s">
        <v>7322</v>
      </c>
      <c r="J2987">
        <v>29.184999999999999</v>
      </c>
      <c r="K2987">
        <v>466</v>
      </c>
      <c r="L2987">
        <v>273</v>
      </c>
      <c r="M2987">
        <v>14</v>
      </c>
      <c r="N2987">
        <v>774</v>
      </c>
      <c r="O2987">
        <v>1230</v>
      </c>
      <c r="P2987">
        <v>4995</v>
      </c>
      <c r="Q2987">
        <v>5412</v>
      </c>
      <c r="R2987" s="1">
        <v>8.3800000000000001E-30</v>
      </c>
      <c r="S2987">
        <v>140</v>
      </c>
    </row>
    <row r="2988" spans="1:19" x14ac:dyDescent="0.3">
      <c r="A2988" t="s">
        <v>0</v>
      </c>
      <c r="B2988" t="s">
        <v>8416</v>
      </c>
      <c r="C2988" t="str">
        <f>A2988&amp;B2988</f>
        <v>lclc242949_g1_i1</v>
      </c>
      <c r="D2988" t="s">
        <v>8417</v>
      </c>
      <c r="E2988" t="str">
        <f t="shared" si="46"/>
        <v>lclc242949_g1_i1m.30439</v>
      </c>
      <c r="F2988" t="s">
        <v>11127</v>
      </c>
      <c r="G2988" t="s">
        <v>3</v>
      </c>
      <c r="H2988" t="s">
        <v>7321</v>
      </c>
      <c r="I2988" t="s">
        <v>7322</v>
      </c>
      <c r="J2988">
        <v>34.286000000000001</v>
      </c>
      <c r="K2988">
        <v>245</v>
      </c>
      <c r="L2988">
        <v>150</v>
      </c>
      <c r="M2988">
        <v>3</v>
      </c>
      <c r="N2988">
        <v>1003</v>
      </c>
      <c r="O2988">
        <v>1247</v>
      </c>
      <c r="P2988">
        <v>102</v>
      </c>
      <c r="Q2988">
        <v>335</v>
      </c>
      <c r="R2988" s="1">
        <v>3.9700000000000001E-27</v>
      </c>
      <c r="S2988">
        <v>132</v>
      </c>
    </row>
    <row r="2989" spans="1:19" x14ac:dyDescent="0.3">
      <c r="A2989" t="s">
        <v>0</v>
      </c>
      <c r="B2989" t="s">
        <v>8416</v>
      </c>
      <c r="C2989" t="str">
        <f>A2989&amp;B2989</f>
        <v>lclc242949_g1_i1</v>
      </c>
      <c r="D2989" t="s">
        <v>8417</v>
      </c>
      <c r="E2989" t="str">
        <f t="shared" si="46"/>
        <v>lclc242949_g1_i1m.30439</v>
      </c>
      <c r="F2989" t="s">
        <v>11127</v>
      </c>
      <c r="G2989" t="s">
        <v>3</v>
      </c>
      <c r="H2989" t="s">
        <v>7321</v>
      </c>
      <c r="I2989" t="s">
        <v>7322</v>
      </c>
      <c r="J2989">
        <v>34.058</v>
      </c>
      <c r="K2989">
        <v>276</v>
      </c>
      <c r="L2989">
        <v>154</v>
      </c>
      <c r="M2989">
        <v>7</v>
      </c>
      <c r="N2989">
        <v>364</v>
      </c>
      <c r="O2989">
        <v>615</v>
      </c>
      <c r="P2989">
        <v>47</v>
      </c>
      <c r="Q2989">
        <v>318</v>
      </c>
      <c r="R2989" s="1">
        <v>2.6000000000000001E-26</v>
      </c>
      <c r="S2989">
        <v>129</v>
      </c>
    </row>
    <row r="2990" spans="1:19" x14ac:dyDescent="0.3">
      <c r="A2990" t="s">
        <v>0</v>
      </c>
      <c r="B2990" t="s">
        <v>8416</v>
      </c>
      <c r="C2990" t="str">
        <f>A2990&amp;B2990</f>
        <v>lclc242949_g1_i1</v>
      </c>
      <c r="D2990" t="s">
        <v>8417</v>
      </c>
      <c r="E2990" t="str">
        <f t="shared" si="46"/>
        <v>lclc242949_g1_i1m.30439</v>
      </c>
      <c r="F2990" t="s">
        <v>11127</v>
      </c>
      <c r="G2990" t="s">
        <v>3</v>
      </c>
      <c r="H2990" t="s">
        <v>7321</v>
      </c>
      <c r="I2990" t="s">
        <v>7322</v>
      </c>
      <c r="J2990">
        <v>35.426000000000002</v>
      </c>
      <c r="K2990">
        <v>223</v>
      </c>
      <c r="L2990">
        <v>135</v>
      </c>
      <c r="M2990">
        <v>3</v>
      </c>
      <c r="N2990">
        <v>107</v>
      </c>
      <c r="O2990">
        <v>326</v>
      </c>
      <c r="P2990">
        <v>5194</v>
      </c>
      <c r="Q2990">
        <v>5410</v>
      </c>
      <c r="R2990" s="1">
        <v>1.2700000000000001E-21</v>
      </c>
      <c r="S2990">
        <v>114</v>
      </c>
    </row>
    <row r="2991" spans="1:19" x14ac:dyDescent="0.3">
      <c r="A2991" t="s">
        <v>0</v>
      </c>
      <c r="B2991" t="s">
        <v>8416</v>
      </c>
      <c r="C2991" t="str">
        <f>A2991&amp;B2991</f>
        <v>lclc242949_g1_i1</v>
      </c>
      <c r="D2991" t="s">
        <v>8417</v>
      </c>
      <c r="E2991" t="str">
        <f t="shared" si="46"/>
        <v>lclc242949_g1_i1m.30439</v>
      </c>
      <c r="F2991" t="s">
        <v>11127</v>
      </c>
      <c r="G2991" t="s">
        <v>3</v>
      </c>
      <c r="H2991" t="s">
        <v>7321</v>
      </c>
      <c r="I2991" t="s">
        <v>7322</v>
      </c>
      <c r="J2991">
        <v>35.567</v>
      </c>
      <c r="K2991">
        <v>194</v>
      </c>
      <c r="L2991">
        <v>122</v>
      </c>
      <c r="M2991">
        <v>1</v>
      </c>
      <c r="N2991">
        <v>154</v>
      </c>
      <c r="O2991">
        <v>347</v>
      </c>
      <c r="P2991">
        <v>147</v>
      </c>
      <c r="Q2991">
        <v>337</v>
      </c>
      <c r="R2991" s="1">
        <v>1.59E-21</v>
      </c>
      <c r="S2991">
        <v>114</v>
      </c>
    </row>
    <row r="2992" spans="1:19" x14ac:dyDescent="0.3">
      <c r="A2992" t="s">
        <v>0</v>
      </c>
      <c r="B2992" t="s">
        <v>8416</v>
      </c>
      <c r="C2992" t="str">
        <f>A2992&amp;B2992</f>
        <v>lclc242949_g1_i1</v>
      </c>
      <c r="D2992" t="s">
        <v>8417</v>
      </c>
      <c r="E2992" t="str">
        <f t="shared" si="46"/>
        <v>lclc242949_g1_i1m.30439</v>
      </c>
      <c r="F2992" t="s">
        <v>11127</v>
      </c>
      <c r="G2992" t="s">
        <v>3</v>
      </c>
      <c r="H2992" t="s">
        <v>7321</v>
      </c>
      <c r="I2992" t="s">
        <v>7322</v>
      </c>
      <c r="J2992">
        <v>35.238</v>
      </c>
      <c r="K2992">
        <v>210</v>
      </c>
      <c r="L2992">
        <v>130</v>
      </c>
      <c r="M2992">
        <v>2</v>
      </c>
      <c r="N2992">
        <v>773</v>
      </c>
      <c r="O2992">
        <v>979</v>
      </c>
      <c r="P2992">
        <v>4582</v>
      </c>
      <c r="Q2992">
        <v>4788</v>
      </c>
      <c r="R2992" s="1">
        <v>2.5400000000000001E-21</v>
      </c>
      <c r="S2992">
        <v>113</v>
      </c>
    </row>
    <row r="2993" spans="1:19" x14ac:dyDescent="0.3">
      <c r="A2993" t="s">
        <v>0</v>
      </c>
      <c r="B2993" t="s">
        <v>8416</v>
      </c>
      <c r="C2993" t="str">
        <f>A2993&amp;B2993</f>
        <v>lclc242949_g1_i1</v>
      </c>
      <c r="D2993" t="s">
        <v>8417</v>
      </c>
      <c r="E2993" t="str">
        <f t="shared" si="46"/>
        <v>lclc242949_g1_i1m.30439</v>
      </c>
      <c r="F2993" t="s">
        <v>11127</v>
      </c>
      <c r="G2993" t="s">
        <v>3</v>
      </c>
      <c r="H2993" t="s">
        <v>7321</v>
      </c>
      <c r="I2993" t="s">
        <v>7322</v>
      </c>
      <c r="J2993">
        <v>31.556999999999999</v>
      </c>
      <c r="K2993">
        <v>244</v>
      </c>
      <c r="L2993">
        <v>142</v>
      </c>
      <c r="M2993">
        <v>4</v>
      </c>
      <c r="N2993">
        <v>727</v>
      </c>
      <c r="O2993">
        <v>959</v>
      </c>
      <c r="P2993">
        <v>5194</v>
      </c>
      <c r="Q2993">
        <v>5423</v>
      </c>
      <c r="R2993" s="1">
        <v>1.4900000000000001E-19</v>
      </c>
      <c r="S2993">
        <v>107</v>
      </c>
    </row>
    <row r="2994" spans="1:19" x14ac:dyDescent="0.3">
      <c r="A2994" t="s">
        <v>0</v>
      </c>
      <c r="B2994" t="s">
        <v>8416</v>
      </c>
      <c r="C2994" t="str">
        <f>A2994&amp;B2994</f>
        <v>lclc242949_g1_i1</v>
      </c>
      <c r="D2994" t="s">
        <v>8417</v>
      </c>
      <c r="E2994" t="str">
        <f t="shared" si="46"/>
        <v>lclc242949_g1_i1m.30439</v>
      </c>
      <c r="F2994" t="s">
        <v>11127</v>
      </c>
      <c r="G2994" t="s">
        <v>3</v>
      </c>
      <c r="H2994" t="s">
        <v>7321</v>
      </c>
      <c r="I2994" t="s">
        <v>7322</v>
      </c>
      <c r="J2994">
        <v>35.323</v>
      </c>
      <c r="K2994">
        <v>201</v>
      </c>
      <c r="L2994">
        <v>127</v>
      </c>
      <c r="M2994">
        <v>1</v>
      </c>
      <c r="N2994">
        <v>440</v>
      </c>
      <c r="O2994">
        <v>640</v>
      </c>
      <c r="P2994">
        <v>4582</v>
      </c>
      <c r="Q2994">
        <v>4779</v>
      </c>
      <c r="R2994" s="1">
        <v>1.82E-19</v>
      </c>
      <c r="S2994">
        <v>107</v>
      </c>
    </row>
    <row r="2995" spans="1:19" x14ac:dyDescent="0.3">
      <c r="A2995" t="s">
        <v>0</v>
      </c>
      <c r="B2995" t="s">
        <v>8416</v>
      </c>
      <c r="C2995" t="str">
        <f>A2995&amp;B2995</f>
        <v>lclc242949_g1_i1</v>
      </c>
      <c r="D2995" t="s">
        <v>8417</v>
      </c>
      <c r="E2995" t="str">
        <f t="shared" si="46"/>
        <v>lclc242949_g1_i1m.30439</v>
      </c>
      <c r="F2995" t="s">
        <v>11127</v>
      </c>
      <c r="G2995" t="s">
        <v>3</v>
      </c>
      <c r="H2995" t="s">
        <v>7321</v>
      </c>
      <c r="I2995" t="s">
        <v>7322</v>
      </c>
      <c r="J2995">
        <v>28.946999999999999</v>
      </c>
      <c r="K2995">
        <v>190</v>
      </c>
      <c r="L2995">
        <v>130</v>
      </c>
      <c r="M2995">
        <v>2</v>
      </c>
      <c r="N2995">
        <v>441</v>
      </c>
      <c r="O2995">
        <v>628</v>
      </c>
      <c r="P2995">
        <v>10368</v>
      </c>
      <c r="Q2995">
        <v>10554</v>
      </c>
      <c r="R2995" s="1">
        <v>4.6799999999999997E-17</v>
      </c>
      <c r="S2995">
        <v>99</v>
      </c>
    </row>
    <row r="2996" spans="1:19" x14ac:dyDescent="0.3">
      <c r="A2996" t="s">
        <v>0</v>
      </c>
      <c r="B2996" t="s">
        <v>8416</v>
      </c>
      <c r="C2996" t="str">
        <f>A2996&amp;B2996</f>
        <v>lclc242949_g1_i1</v>
      </c>
      <c r="D2996" t="s">
        <v>8417</v>
      </c>
      <c r="E2996" t="str">
        <f t="shared" si="46"/>
        <v>lclc242949_g1_i1m.30439</v>
      </c>
      <c r="F2996" t="s">
        <v>11127</v>
      </c>
      <c r="G2996" t="s">
        <v>3</v>
      </c>
      <c r="H2996" t="s">
        <v>7321</v>
      </c>
      <c r="I2996" t="s">
        <v>7322</v>
      </c>
      <c r="J2996">
        <v>32.683</v>
      </c>
      <c r="K2996">
        <v>205</v>
      </c>
      <c r="L2996">
        <v>133</v>
      </c>
      <c r="M2996">
        <v>2</v>
      </c>
      <c r="N2996">
        <v>1056</v>
      </c>
      <c r="O2996">
        <v>1258</v>
      </c>
      <c r="P2996">
        <v>4583</v>
      </c>
      <c r="Q2996">
        <v>4784</v>
      </c>
      <c r="R2996" s="1">
        <v>6.5599999999999996E-17</v>
      </c>
      <c r="S2996">
        <v>98.6</v>
      </c>
    </row>
    <row r="2997" spans="1:19" x14ac:dyDescent="0.3">
      <c r="A2997" t="s">
        <v>0</v>
      </c>
      <c r="B2997" t="s">
        <v>8416</v>
      </c>
      <c r="C2997" t="str">
        <f>A2997&amp;B2997</f>
        <v>lclc242949_g1_i1</v>
      </c>
      <c r="D2997" t="s">
        <v>8417</v>
      </c>
      <c r="E2997" t="str">
        <f t="shared" si="46"/>
        <v>lclc242949_g1_i1m.30439</v>
      </c>
      <c r="F2997" t="s">
        <v>11127</v>
      </c>
      <c r="G2997" t="s">
        <v>3</v>
      </c>
      <c r="H2997" t="s">
        <v>7321</v>
      </c>
      <c r="I2997" t="s">
        <v>7322</v>
      </c>
      <c r="J2997">
        <v>30.207999999999998</v>
      </c>
      <c r="K2997">
        <v>192</v>
      </c>
      <c r="L2997">
        <v>130</v>
      </c>
      <c r="M2997">
        <v>1</v>
      </c>
      <c r="N2997">
        <v>779</v>
      </c>
      <c r="O2997">
        <v>970</v>
      </c>
      <c r="P2997">
        <v>8484</v>
      </c>
      <c r="Q2997">
        <v>8671</v>
      </c>
      <c r="R2997" s="1">
        <v>1.6799999999999999E-16</v>
      </c>
      <c r="S2997">
        <v>97.4</v>
      </c>
    </row>
    <row r="2998" spans="1:19" x14ac:dyDescent="0.3">
      <c r="A2998" t="s">
        <v>0</v>
      </c>
      <c r="B2998" t="s">
        <v>8416</v>
      </c>
      <c r="C2998" t="str">
        <f>A2998&amp;B2998</f>
        <v>lclc242949_g1_i1</v>
      </c>
      <c r="D2998" t="s">
        <v>8417</v>
      </c>
      <c r="E2998" t="str">
        <f t="shared" si="46"/>
        <v>lclc242949_g1_i1m.30439</v>
      </c>
      <c r="F2998" t="s">
        <v>11127</v>
      </c>
      <c r="G2998" t="s">
        <v>3</v>
      </c>
      <c r="H2998" t="s">
        <v>7321</v>
      </c>
      <c r="I2998" t="s">
        <v>7322</v>
      </c>
      <c r="J2998">
        <v>31.579000000000001</v>
      </c>
      <c r="K2998">
        <v>171</v>
      </c>
      <c r="L2998">
        <v>113</v>
      </c>
      <c r="M2998">
        <v>1</v>
      </c>
      <c r="N2998">
        <v>1061</v>
      </c>
      <c r="O2998">
        <v>1231</v>
      </c>
      <c r="P2998">
        <v>8484</v>
      </c>
      <c r="Q2998">
        <v>8650</v>
      </c>
      <c r="R2998" s="1">
        <v>7.9199999999999995E-16</v>
      </c>
      <c r="S2998">
        <v>95.1</v>
      </c>
    </row>
    <row r="2999" spans="1:19" x14ac:dyDescent="0.3">
      <c r="A2999" t="s">
        <v>0</v>
      </c>
      <c r="B2999" t="s">
        <v>8416</v>
      </c>
      <c r="C2999" t="str">
        <f>A2999&amp;B2999</f>
        <v>lclc242949_g1_i1</v>
      </c>
      <c r="D2999" t="s">
        <v>8417</v>
      </c>
      <c r="E2999" t="str">
        <f t="shared" si="46"/>
        <v>lclc242949_g1_i1m.30439</v>
      </c>
      <c r="F2999" t="s">
        <v>11127</v>
      </c>
      <c r="G2999" t="s">
        <v>3</v>
      </c>
      <c r="H2999" t="s">
        <v>7321</v>
      </c>
      <c r="I2999" t="s">
        <v>7322</v>
      </c>
      <c r="J2999">
        <v>32</v>
      </c>
      <c r="K2999">
        <v>175</v>
      </c>
      <c r="L2999">
        <v>114</v>
      </c>
      <c r="M2999">
        <v>2</v>
      </c>
      <c r="N2999">
        <v>774</v>
      </c>
      <c r="O2999">
        <v>948</v>
      </c>
      <c r="P2999">
        <v>4800</v>
      </c>
      <c r="Q2999">
        <v>4969</v>
      </c>
      <c r="R2999" s="1">
        <v>1.2800000000000001E-15</v>
      </c>
      <c r="S2999">
        <v>94.4</v>
      </c>
    </row>
    <row r="3000" spans="1:19" x14ac:dyDescent="0.3">
      <c r="A3000" t="s">
        <v>0</v>
      </c>
      <c r="B3000" t="s">
        <v>8416</v>
      </c>
      <c r="C3000" t="str">
        <f>A3000&amp;B3000</f>
        <v>lclc242949_g1_i1</v>
      </c>
      <c r="D3000" t="s">
        <v>8417</v>
      </c>
      <c r="E3000" t="str">
        <f t="shared" si="46"/>
        <v>lclc242949_g1_i1m.30439</v>
      </c>
      <c r="F3000" t="s">
        <v>11127</v>
      </c>
      <c r="G3000" t="s">
        <v>3</v>
      </c>
      <c r="H3000" t="s">
        <v>7321</v>
      </c>
      <c r="I3000" t="s">
        <v>7322</v>
      </c>
      <c r="J3000">
        <v>31.460999999999999</v>
      </c>
      <c r="K3000">
        <v>178</v>
      </c>
      <c r="L3000">
        <v>118</v>
      </c>
      <c r="M3000">
        <v>1</v>
      </c>
      <c r="N3000">
        <v>162</v>
      </c>
      <c r="O3000">
        <v>339</v>
      </c>
      <c r="P3000">
        <v>10187</v>
      </c>
      <c r="Q3000">
        <v>10360</v>
      </c>
      <c r="R3000" s="1">
        <v>3.1999999999999999E-15</v>
      </c>
      <c r="S3000">
        <v>93.2</v>
      </c>
    </row>
    <row r="3001" spans="1:19" x14ac:dyDescent="0.3">
      <c r="A3001" t="s">
        <v>0</v>
      </c>
      <c r="B3001" t="s">
        <v>8416</v>
      </c>
      <c r="C3001" t="str">
        <f>A3001&amp;B3001</f>
        <v>lclc242949_g1_i1</v>
      </c>
      <c r="D3001" t="s">
        <v>8417</v>
      </c>
      <c r="E3001" t="str">
        <f t="shared" si="46"/>
        <v>lclc242949_g1_i1m.30439</v>
      </c>
      <c r="F3001" t="s">
        <v>11127</v>
      </c>
      <c r="G3001" t="s">
        <v>3</v>
      </c>
      <c r="H3001" t="s">
        <v>7321</v>
      </c>
      <c r="I3001" t="s">
        <v>7322</v>
      </c>
      <c r="J3001">
        <v>30.908999999999999</v>
      </c>
      <c r="K3001">
        <v>220</v>
      </c>
      <c r="L3001">
        <v>147</v>
      </c>
      <c r="M3001">
        <v>3</v>
      </c>
      <c r="N3001">
        <v>154</v>
      </c>
      <c r="O3001">
        <v>371</v>
      </c>
      <c r="P3001">
        <v>4583</v>
      </c>
      <c r="Q3001">
        <v>4799</v>
      </c>
      <c r="R3001" s="1">
        <v>6.1299999999999998E-15</v>
      </c>
      <c r="S3001">
        <v>92</v>
      </c>
    </row>
    <row r="3002" spans="1:19" x14ac:dyDescent="0.3">
      <c r="A3002" t="s">
        <v>0</v>
      </c>
      <c r="B3002" t="s">
        <v>8416</v>
      </c>
      <c r="C3002" t="str">
        <f>A3002&amp;B3002</f>
        <v>lclc242949_g1_i1</v>
      </c>
      <c r="D3002" t="s">
        <v>8417</v>
      </c>
      <c r="E3002" t="str">
        <f t="shared" si="46"/>
        <v>lclc242949_g1_i1m.30439</v>
      </c>
      <c r="F3002" t="s">
        <v>11127</v>
      </c>
      <c r="G3002" t="s">
        <v>3</v>
      </c>
      <c r="H3002" t="s">
        <v>7321</v>
      </c>
      <c r="I3002" t="s">
        <v>7322</v>
      </c>
      <c r="J3002">
        <v>31.550999999999998</v>
      </c>
      <c r="K3002">
        <v>187</v>
      </c>
      <c r="L3002">
        <v>123</v>
      </c>
      <c r="M3002">
        <v>2</v>
      </c>
      <c r="N3002">
        <v>1056</v>
      </c>
      <c r="O3002">
        <v>1242</v>
      </c>
      <c r="P3002">
        <v>4800</v>
      </c>
      <c r="Q3002">
        <v>4981</v>
      </c>
      <c r="R3002" s="1">
        <v>1.13E-14</v>
      </c>
      <c r="S3002">
        <v>91.3</v>
      </c>
    </row>
    <row r="3003" spans="1:19" x14ac:dyDescent="0.3">
      <c r="A3003" t="s">
        <v>0</v>
      </c>
      <c r="B3003" t="s">
        <v>8416</v>
      </c>
      <c r="C3003" t="str">
        <f>A3003&amp;B3003</f>
        <v>lclc242949_g1_i1</v>
      </c>
      <c r="D3003" t="s">
        <v>8417</v>
      </c>
      <c r="E3003" t="str">
        <f t="shared" si="46"/>
        <v>lclc242949_g1_i1m.30439</v>
      </c>
      <c r="F3003" t="s">
        <v>11127</v>
      </c>
      <c r="G3003" t="s">
        <v>3</v>
      </c>
      <c r="H3003" t="s">
        <v>7321</v>
      </c>
      <c r="I3003" t="s">
        <v>7322</v>
      </c>
      <c r="J3003">
        <v>30.994</v>
      </c>
      <c r="K3003">
        <v>171</v>
      </c>
      <c r="L3003">
        <v>114</v>
      </c>
      <c r="M3003">
        <v>1</v>
      </c>
      <c r="N3003">
        <v>446</v>
      </c>
      <c r="O3003">
        <v>616</v>
      </c>
      <c r="P3003">
        <v>8484</v>
      </c>
      <c r="Q3003">
        <v>8650</v>
      </c>
      <c r="R3003" s="1">
        <v>2.0900000000000001E-14</v>
      </c>
      <c r="S3003">
        <v>90.5</v>
      </c>
    </row>
    <row r="3004" spans="1:19" x14ac:dyDescent="0.3">
      <c r="A3004" t="s">
        <v>0</v>
      </c>
      <c r="B3004" t="s">
        <v>8416</v>
      </c>
      <c r="C3004" t="str">
        <f>A3004&amp;B3004</f>
        <v>lclc242949_g1_i1</v>
      </c>
      <c r="D3004" t="s">
        <v>8417</v>
      </c>
      <c r="E3004" t="str">
        <f t="shared" si="46"/>
        <v>lclc242949_g1_i1m.30439</v>
      </c>
      <c r="F3004" t="s">
        <v>11127</v>
      </c>
      <c r="G3004" t="s">
        <v>3</v>
      </c>
      <c r="H3004" t="s">
        <v>7321</v>
      </c>
      <c r="I3004" t="s">
        <v>7322</v>
      </c>
      <c r="J3004">
        <v>24.614999999999998</v>
      </c>
      <c r="K3004">
        <v>195</v>
      </c>
      <c r="L3004">
        <v>142</v>
      </c>
      <c r="M3004">
        <v>2</v>
      </c>
      <c r="N3004">
        <v>769</v>
      </c>
      <c r="O3004">
        <v>961</v>
      </c>
      <c r="P3004">
        <v>10363</v>
      </c>
      <c r="Q3004">
        <v>10554</v>
      </c>
      <c r="R3004" s="1">
        <v>2.3200000000000001E-14</v>
      </c>
      <c r="S3004">
        <v>90.1</v>
      </c>
    </row>
    <row r="3005" spans="1:19" x14ac:dyDescent="0.3">
      <c r="A3005" t="s">
        <v>0</v>
      </c>
      <c r="B3005" t="s">
        <v>8416</v>
      </c>
      <c r="C3005" t="str">
        <f>A3005&amp;B3005</f>
        <v>lclc242949_g1_i1</v>
      </c>
      <c r="D3005" t="s">
        <v>8417</v>
      </c>
      <c r="E3005" t="str">
        <f t="shared" si="46"/>
        <v>lclc242949_g1_i1m.30439</v>
      </c>
      <c r="F3005" t="s">
        <v>11127</v>
      </c>
      <c r="G3005" t="s">
        <v>3</v>
      </c>
      <c r="H3005" t="s">
        <v>7321</v>
      </c>
      <c r="I3005" t="s">
        <v>7322</v>
      </c>
      <c r="J3005">
        <v>28.190999999999999</v>
      </c>
      <c r="K3005">
        <v>188</v>
      </c>
      <c r="L3005">
        <v>130</v>
      </c>
      <c r="M3005">
        <v>2</v>
      </c>
      <c r="N3005">
        <v>440</v>
      </c>
      <c r="O3005">
        <v>627</v>
      </c>
      <c r="P3005">
        <v>4799</v>
      </c>
      <c r="Q3005">
        <v>4981</v>
      </c>
      <c r="R3005" s="1">
        <v>3.4100000000000001E-14</v>
      </c>
      <c r="S3005">
        <v>89.7</v>
      </c>
    </row>
    <row r="3006" spans="1:19" x14ac:dyDescent="0.3">
      <c r="A3006" t="s">
        <v>0</v>
      </c>
      <c r="B3006" t="s">
        <v>8416</v>
      </c>
      <c r="C3006" t="str">
        <f>A3006&amp;B3006</f>
        <v>lclc242949_g1_i1</v>
      </c>
      <c r="D3006" t="s">
        <v>8417</v>
      </c>
      <c r="E3006" t="str">
        <f t="shared" si="46"/>
        <v>lclc242949_g1_i1m.30439</v>
      </c>
      <c r="F3006" t="s">
        <v>11127</v>
      </c>
      <c r="G3006" t="s">
        <v>3</v>
      </c>
      <c r="H3006" t="s">
        <v>7321</v>
      </c>
      <c r="I3006" t="s">
        <v>7322</v>
      </c>
      <c r="J3006">
        <v>26.454999999999998</v>
      </c>
      <c r="K3006">
        <v>189</v>
      </c>
      <c r="L3006">
        <v>134</v>
      </c>
      <c r="M3006">
        <v>2</v>
      </c>
      <c r="N3006">
        <v>154</v>
      </c>
      <c r="O3006">
        <v>340</v>
      </c>
      <c r="P3006">
        <v>10368</v>
      </c>
      <c r="Q3006">
        <v>10553</v>
      </c>
      <c r="R3006" s="1">
        <v>4.5400000000000001E-14</v>
      </c>
      <c r="S3006">
        <v>89.4</v>
      </c>
    </row>
    <row r="3007" spans="1:19" x14ac:dyDescent="0.3">
      <c r="A3007" t="s">
        <v>0</v>
      </c>
      <c r="B3007" t="s">
        <v>8416</v>
      </c>
      <c r="C3007" t="str">
        <f>A3007&amp;B3007</f>
        <v>lclc242949_g1_i1</v>
      </c>
      <c r="D3007" t="s">
        <v>8417</v>
      </c>
      <c r="E3007" t="str">
        <f t="shared" si="46"/>
        <v>lclc242949_g1_i1m.30439</v>
      </c>
      <c r="F3007" t="s">
        <v>11127</v>
      </c>
      <c r="G3007" t="s">
        <v>3</v>
      </c>
      <c r="H3007" t="s">
        <v>7321</v>
      </c>
      <c r="I3007" t="s">
        <v>7322</v>
      </c>
      <c r="J3007">
        <v>32.673000000000002</v>
      </c>
      <c r="K3007">
        <v>202</v>
      </c>
      <c r="L3007">
        <v>123</v>
      </c>
      <c r="M3007">
        <v>4</v>
      </c>
      <c r="N3007">
        <v>1042</v>
      </c>
      <c r="O3007">
        <v>1241</v>
      </c>
      <c r="P3007">
        <v>7316</v>
      </c>
      <c r="Q3007">
        <v>7506</v>
      </c>
      <c r="R3007" s="1">
        <v>5.3700000000000001E-14</v>
      </c>
      <c r="S3007">
        <v>89</v>
      </c>
    </row>
    <row r="3008" spans="1:19" x14ac:dyDescent="0.3">
      <c r="A3008" t="s">
        <v>0</v>
      </c>
      <c r="B3008" t="s">
        <v>8416</v>
      </c>
      <c r="C3008" t="str">
        <f>A3008&amp;B3008</f>
        <v>lclc242949_g1_i1</v>
      </c>
      <c r="D3008" t="s">
        <v>8417</v>
      </c>
      <c r="E3008" t="str">
        <f t="shared" si="46"/>
        <v>lclc242949_g1_i1m.30439</v>
      </c>
      <c r="F3008" t="s">
        <v>11127</v>
      </c>
      <c r="G3008" t="s">
        <v>3</v>
      </c>
      <c r="H3008" t="s">
        <v>7321</v>
      </c>
      <c r="I3008" t="s">
        <v>7322</v>
      </c>
      <c r="J3008">
        <v>32.335000000000001</v>
      </c>
      <c r="K3008">
        <v>167</v>
      </c>
      <c r="L3008">
        <v>109</v>
      </c>
      <c r="M3008">
        <v>1</v>
      </c>
      <c r="N3008">
        <v>449</v>
      </c>
      <c r="O3008">
        <v>615</v>
      </c>
      <c r="P3008">
        <v>10187</v>
      </c>
      <c r="Q3008">
        <v>10349</v>
      </c>
      <c r="R3008" s="1">
        <v>2.25E-13</v>
      </c>
      <c r="S3008">
        <v>87</v>
      </c>
    </row>
    <row r="3009" spans="1:19" x14ac:dyDescent="0.3">
      <c r="A3009" t="s">
        <v>0</v>
      </c>
      <c r="B3009" t="s">
        <v>8416</v>
      </c>
      <c r="C3009" t="str">
        <f>A3009&amp;B3009</f>
        <v>lclc242949_g1_i1</v>
      </c>
      <c r="D3009" t="s">
        <v>8417</v>
      </c>
      <c r="E3009" t="str">
        <f t="shared" si="46"/>
        <v>lclc242949_g1_i1m.30439</v>
      </c>
      <c r="F3009" t="s">
        <v>11127</v>
      </c>
      <c r="G3009" t="s">
        <v>3</v>
      </c>
      <c r="H3009" t="s">
        <v>7321</v>
      </c>
      <c r="I3009" t="s">
        <v>7322</v>
      </c>
      <c r="J3009">
        <v>30</v>
      </c>
      <c r="K3009">
        <v>180</v>
      </c>
      <c r="L3009">
        <v>120</v>
      </c>
      <c r="M3009">
        <v>2</v>
      </c>
      <c r="N3009">
        <v>779</v>
      </c>
      <c r="O3009">
        <v>958</v>
      </c>
      <c r="P3009">
        <v>9998</v>
      </c>
      <c r="Q3009">
        <v>10171</v>
      </c>
      <c r="R3009" s="1">
        <v>2.8699999999999999E-13</v>
      </c>
      <c r="S3009">
        <v>86.7</v>
      </c>
    </row>
    <row r="3010" spans="1:19" x14ac:dyDescent="0.3">
      <c r="A3010" t="s">
        <v>0</v>
      </c>
      <c r="B3010" t="s">
        <v>8416</v>
      </c>
      <c r="C3010" t="str">
        <f>A3010&amp;B3010</f>
        <v>lclc242949_g1_i1</v>
      </c>
      <c r="D3010" t="s">
        <v>8417</v>
      </c>
      <c r="E3010" t="str">
        <f t="shared" ref="E3010:E3073" si="47">C3010&amp;D3010</f>
        <v>lclc242949_g1_i1m.30439</v>
      </c>
      <c r="F3010" t="s">
        <v>11127</v>
      </c>
      <c r="G3010" t="s">
        <v>3</v>
      </c>
      <c r="H3010" t="s">
        <v>7321</v>
      </c>
      <c r="I3010" t="s">
        <v>7322</v>
      </c>
      <c r="J3010">
        <v>29.411999999999999</v>
      </c>
      <c r="K3010">
        <v>187</v>
      </c>
      <c r="L3010">
        <v>127</v>
      </c>
      <c r="M3010">
        <v>2</v>
      </c>
      <c r="N3010">
        <v>154</v>
      </c>
      <c r="O3010">
        <v>340</v>
      </c>
      <c r="P3010">
        <v>4800</v>
      </c>
      <c r="Q3010">
        <v>4981</v>
      </c>
      <c r="R3010" s="1">
        <v>5.2999999999999996E-13</v>
      </c>
      <c r="S3010">
        <v>85.9</v>
      </c>
    </row>
    <row r="3011" spans="1:19" x14ac:dyDescent="0.3">
      <c r="A3011" t="s">
        <v>0</v>
      </c>
      <c r="B3011" t="s">
        <v>8416</v>
      </c>
      <c r="C3011" t="str">
        <f>A3011&amp;B3011</f>
        <v>lclc242949_g1_i1</v>
      </c>
      <c r="D3011" t="s">
        <v>8417</v>
      </c>
      <c r="E3011" t="str">
        <f t="shared" si="47"/>
        <v>lclc242949_g1_i1m.30439</v>
      </c>
      <c r="F3011" t="s">
        <v>11127</v>
      </c>
      <c r="G3011" t="s">
        <v>3</v>
      </c>
      <c r="H3011" t="s">
        <v>7321</v>
      </c>
      <c r="I3011" t="s">
        <v>7322</v>
      </c>
      <c r="J3011">
        <v>28.655000000000001</v>
      </c>
      <c r="K3011">
        <v>171</v>
      </c>
      <c r="L3011">
        <v>118</v>
      </c>
      <c r="M3011">
        <v>1</v>
      </c>
      <c r="N3011">
        <v>159</v>
      </c>
      <c r="O3011">
        <v>329</v>
      </c>
      <c r="P3011">
        <v>8484</v>
      </c>
      <c r="Q3011">
        <v>8650</v>
      </c>
      <c r="R3011" s="1">
        <v>5.6200000000000003E-13</v>
      </c>
      <c r="S3011">
        <v>85.5</v>
      </c>
    </row>
    <row r="3012" spans="1:19" x14ac:dyDescent="0.3">
      <c r="A3012" t="s">
        <v>0</v>
      </c>
      <c r="B3012" t="s">
        <v>8416</v>
      </c>
      <c r="C3012" t="str">
        <f>A3012&amp;B3012</f>
        <v>lclc242949_g1_i1</v>
      </c>
      <c r="D3012" t="s">
        <v>8417</v>
      </c>
      <c r="E3012" t="str">
        <f t="shared" si="47"/>
        <v>lclc242949_g1_i1m.30439</v>
      </c>
      <c r="F3012" t="s">
        <v>11127</v>
      </c>
      <c r="G3012" t="s">
        <v>3</v>
      </c>
      <c r="H3012" t="s">
        <v>7321</v>
      </c>
      <c r="I3012" t="s">
        <v>7322</v>
      </c>
      <c r="J3012">
        <v>32.353000000000002</v>
      </c>
      <c r="K3012">
        <v>170</v>
      </c>
      <c r="L3012">
        <v>110</v>
      </c>
      <c r="M3012">
        <v>2</v>
      </c>
      <c r="N3012">
        <v>446</v>
      </c>
      <c r="O3012">
        <v>615</v>
      </c>
      <c r="P3012">
        <v>7733</v>
      </c>
      <c r="Q3012">
        <v>7897</v>
      </c>
      <c r="R3012" s="1">
        <v>7.7400000000000003E-13</v>
      </c>
      <c r="S3012">
        <v>85.1</v>
      </c>
    </row>
    <row r="3013" spans="1:19" x14ac:dyDescent="0.3">
      <c r="A3013" t="s">
        <v>0</v>
      </c>
      <c r="B3013" t="s">
        <v>8416</v>
      </c>
      <c r="C3013" t="str">
        <f>A3013&amp;B3013</f>
        <v>lclc242949_g1_i1</v>
      </c>
      <c r="D3013" t="s">
        <v>8417</v>
      </c>
      <c r="E3013" t="str">
        <f t="shared" si="47"/>
        <v>lclc242949_g1_i1m.30439</v>
      </c>
      <c r="F3013" t="s">
        <v>11127</v>
      </c>
      <c r="G3013" t="s">
        <v>3</v>
      </c>
      <c r="H3013" t="s">
        <v>7321</v>
      </c>
      <c r="I3013" t="s">
        <v>7322</v>
      </c>
      <c r="J3013">
        <v>33.701999999999998</v>
      </c>
      <c r="K3013">
        <v>181</v>
      </c>
      <c r="L3013">
        <v>115</v>
      </c>
      <c r="M3013">
        <v>3</v>
      </c>
      <c r="N3013">
        <v>1056</v>
      </c>
      <c r="O3013">
        <v>1233</v>
      </c>
      <c r="P3013">
        <v>4995</v>
      </c>
      <c r="Q3013">
        <v>5173</v>
      </c>
      <c r="R3013" s="1">
        <v>1.0099999999999999E-12</v>
      </c>
      <c r="S3013">
        <v>84.7</v>
      </c>
    </row>
    <row r="3014" spans="1:19" x14ac:dyDescent="0.3">
      <c r="A3014" t="s">
        <v>0</v>
      </c>
      <c r="B3014" t="s">
        <v>8416</v>
      </c>
      <c r="C3014" t="str">
        <f>A3014&amp;B3014</f>
        <v>lclc242949_g1_i1</v>
      </c>
      <c r="D3014" t="s">
        <v>8417</v>
      </c>
      <c r="E3014" t="str">
        <f t="shared" si="47"/>
        <v>lclc242949_g1_i1m.30439</v>
      </c>
      <c r="F3014" t="s">
        <v>11127</v>
      </c>
      <c r="G3014" t="s">
        <v>3</v>
      </c>
      <c r="H3014" t="s">
        <v>7321</v>
      </c>
      <c r="I3014" t="s">
        <v>7322</v>
      </c>
      <c r="J3014">
        <v>29.411999999999999</v>
      </c>
      <c r="K3014">
        <v>170</v>
      </c>
      <c r="L3014">
        <v>114</v>
      </c>
      <c r="M3014">
        <v>2</v>
      </c>
      <c r="N3014">
        <v>1061</v>
      </c>
      <c r="O3014">
        <v>1230</v>
      </c>
      <c r="P3014">
        <v>9998</v>
      </c>
      <c r="Q3014">
        <v>10161</v>
      </c>
      <c r="R3014" s="1">
        <v>1.29E-12</v>
      </c>
      <c r="S3014">
        <v>84.3</v>
      </c>
    </row>
    <row r="3015" spans="1:19" x14ac:dyDescent="0.3">
      <c r="A3015" t="s">
        <v>0</v>
      </c>
      <c r="B3015" t="s">
        <v>8416</v>
      </c>
      <c r="C3015" t="str">
        <f>A3015&amp;B3015</f>
        <v>lclc242949_g1_i1</v>
      </c>
      <c r="D3015" t="s">
        <v>8417</v>
      </c>
      <c r="E3015" t="str">
        <f t="shared" si="47"/>
        <v>lclc242949_g1_i1m.30439</v>
      </c>
      <c r="F3015" t="s">
        <v>11127</v>
      </c>
      <c r="G3015" t="s">
        <v>3</v>
      </c>
      <c r="H3015" t="s">
        <v>7321</v>
      </c>
      <c r="I3015" t="s">
        <v>7322</v>
      </c>
      <c r="J3015">
        <v>25.742999999999999</v>
      </c>
      <c r="K3015">
        <v>202</v>
      </c>
      <c r="L3015">
        <v>143</v>
      </c>
      <c r="M3015">
        <v>3</v>
      </c>
      <c r="N3015">
        <v>1050</v>
      </c>
      <c r="O3015">
        <v>1250</v>
      </c>
      <c r="P3015">
        <v>9230</v>
      </c>
      <c r="Q3015">
        <v>9425</v>
      </c>
      <c r="R3015" s="1">
        <v>7.5699999999999994E-12</v>
      </c>
      <c r="S3015">
        <v>82</v>
      </c>
    </row>
    <row r="3016" spans="1:19" x14ac:dyDescent="0.3">
      <c r="A3016" t="s">
        <v>0</v>
      </c>
      <c r="B3016" t="s">
        <v>8416</v>
      </c>
      <c r="C3016" t="str">
        <f>A3016&amp;B3016</f>
        <v>lclc242949_g1_i1</v>
      </c>
      <c r="D3016" t="s">
        <v>8417</v>
      </c>
      <c r="E3016" t="str">
        <f t="shared" si="47"/>
        <v>lclc242949_g1_i1m.30439</v>
      </c>
      <c r="F3016" t="s">
        <v>11127</v>
      </c>
      <c r="G3016" t="s">
        <v>3</v>
      </c>
      <c r="H3016" t="s">
        <v>7321</v>
      </c>
      <c r="I3016" t="s">
        <v>7322</v>
      </c>
      <c r="J3016">
        <v>27.745999999999999</v>
      </c>
      <c r="K3016">
        <v>173</v>
      </c>
      <c r="L3016">
        <v>121</v>
      </c>
      <c r="M3016">
        <v>1</v>
      </c>
      <c r="N3016">
        <v>779</v>
      </c>
      <c r="O3016">
        <v>951</v>
      </c>
      <c r="P3016">
        <v>6767</v>
      </c>
      <c r="Q3016">
        <v>6935</v>
      </c>
      <c r="R3016" s="1">
        <v>8.5799999999999994E-12</v>
      </c>
      <c r="S3016">
        <v>81.599999999999994</v>
      </c>
    </row>
    <row r="3017" spans="1:19" x14ac:dyDescent="0.3">
      <c r="A3017" t="s">
        <v>0</v>
      </c>
      <c r="B3017" t="s">
        <v>8416</v>
      </c>
      <c r="C3017" t="str">
        <f>A3017&amp;B3017</f>
        <v>lclc242949_g1_i1</v>
      </c>
      <c r="D3017" t="s">
        <v>8417</v>
      </c>
      <c r="E3017" t="str">
        <f t="shared" si="47"/>
        <v>lclc242949_g1_i1m.30439</v>
      </c>
      <c r="F3017" t="s">
        <v>11127</v>
      </c>
      <c r="G3017" t="s">
        <v>3</v>
      </c>
      <c r="H3017" t="s">
        <v>7321</v>
      </c>
      <c r="I3017" t="s">
        <v>7322</v>
      </c>
      <c r="J3017">
        <v>30.588000000000001</v>
      </c>
      <c r="K3017">
        <v>170</v>
      </c>
      <c r="L3017">
        <v>112</v>
      </c>
      <c r="M3017">
        <v>3</v>
      </c>
      <c r="N3017">
        <v>1061</v>
      </c>
      <c r="O3017">
        <v>1230</v>
      </c>
      <c r="P3017">
        <v>8114</v>
      </c>
      <c r="Q3017">
        <v>8277</v>
      </c>
      <c r="R3017" s="1">
        <v>1.0299999999999999E-11</v>
      </c>
      <c r="S3017">
        <v>81.599999999999994</v>
      </c>
    </row>
    <row r="3018" spans="1:19" x14ac:dyDescent="0.3">
      <c r="A3018" t="s">
        <v>0</v>
      </c>
      <c r="B3018" t="s">
        <v>8416</v>
      </c>
      <c r="C3018" t="str">
        <f>A3018&amp;B3018</f>
        <v>lclc242949_g1_i1</v>
      </c>
      <c r="D3018" t="s">
        <v>8417</v>
      </c>
      <c r="E3018" t="str">
        <f t="shared" si="47"/>
        <v>lclc242949_g1_i1m.30439</v>
      </c>
      <c r="F3018" t="s">
        <v>11127</v>
      </c>
      <c r="G3018" t="s">
        <v>3</v>
      </c>
      <c r="H3018" t="s">
        <v>7321</v>
      </c>
      <c r="I3018" t="s">
        <v>7322</v>
      </c>
      <c r="J3018">
        <v>30.539000000000001</v>
      </c>
      <c r="K3018">
        <v>167</v>
      </c>
      <c r="L3018">
        <v>112</v>
      </c>
      <c r="M3018">
        <v>1</v>
      </c>
      <c r="N3018">
        <v>782</v>
      </c>
      <c r="O3018">
        <v>948</v>
      </c>
      <c r="P3018">
        <v>10187</v>
      </c>
      <c r="Q3018">
        <v>10349</v>
      </c>
      <c r="R3018" s="1">
        <v>1.8599999999999999E-11</v>
      </c>
      <c r="S3018">
        <v>80.5</v>
      </c>
    </row>
    <row r="3019" spans="1:19" x14ac:dyDescent="0.3">
      <c r="A3019" t="s">
        <v>0</v>
      </c>
      <c r="B3019" t="s">
        <v>8416</v>
      </c>
      <c r="C3019" t="str">
        <f>A3019&amp;B3019</f>
        <v>lclc242949_g1_i1</v>
      </c>
      <c r="D3019" t="s">
        <v>8417</v>
      </c>
      <c r="E3019" t="str">
        <f t="shared" si="47"/>
        <v>lclc242949_g1_i1m.30439</v>
      </c>
      <c r="F3019" t="s">
        <v>11127</v>
      </c>
      <c r="G3019" t="s">
        <v>3</v>
      </c>
      <c r="H3019" t="s">
        <v>7321</v>
      </c>
      <c r="I3019" t="s">
        <v>7322</v>
      </c>
      <c r="J3019">
        <v>26.178000000000001</v>
      </c>
      <c r="K3019">
        <v>191</v>
      </c>
      <c r="L3019">
        <v>136</v>
      </c>
      <c r="M3019">
        <v>2</v>
      </c>
      <c r="N3019">
        <v>1056</v>
      </c>
      <c r="O3019">
        <v>1244</v>
      </c>
      <c r="P3019">
        <v>10368</v>
      </c>
      <c r="Q3019">
        <v>10555</v>
      </c>
      <c r="R3019" s="1">
        <v>2.2400000000000001E-11</v>
      </c>
      <c r="S3019">
        <v>80.5</v>
      </c>
    </row>
    <row r="3020" spans="1:19" x14ac:dyDescent="0.3">
      <c r="A3020" t="s">
        <v>0</v>
      </c>
      <c r="B3020" t="s">
        <v>8416</v>
      </c>
      <c r="C3020" t="str">
        <f>A3020&amp;B3020</f>
        <v>lclc242949_g1_i1</v>
      </c>
      <c r="D3020" t="s">
        <v>8417</v>
      </c>
      <c r="E3020" t="str">
        <f t="shared" si="47"/>
        <v>lclc242949_g1_i1m.30439</v>
      </c>
      <c r="F3020" t="s">
        <v>11127</v>
      </c>
      <c r="G3020" t="s">
        <v>3</v>
      </c>
      <c r="H3020" t="s">
        <v>7321</v>
      </c>
      <c r="I3020" t="s">
        <v>7322</v>
      </c>
      <c r="J3020">
        <v>30.256</v>
      </c>
      <c r="K3020">
        <v>195</v>
      </c>
      <c r="L3020">
        <v>127</v>
      </c>
      <c r="M3020">
        <v>4</v>
      </c>
      <c r="N3020">
        <v>1057</v>
      </c>
      <c r="O3020">
        <v>1250</v>
      </c>
      <c r="P3020">
        <v>5808</v>
      </c>
      <c r="Q3020">
        <v>5994</v>
      </c>
      <c r="R3020" s="1">
        <v>2.6299999999999999E-11</v>
      </c>
      <c r="S3020">
        <v>80.099999999999994</v>
      </c>
    </row>
    <row r="3021" spans="1:19" x14ac:dyDescent="0.3">
      <c r="A3021" t="s">
        <v>0</v>
      </c>
      <c r="B3021" t="s">
        <v>8416</v>
      </c>
      <c r="C3021" t="str">
        <f>A3021&amp;B3021</f>
        <v>lclc242949_g1_i1</v>
      </c>
      <c r="D3021" t="s">
        <v>8417</v>
      </c>
      <c r="E3021" t="str">
        <f t="shared" si="47"/>
        <v>lclc242949_g1_i1m.30439</v>
      </c>
      <c r="F3021" t="s">
        <v>11127</v>
      </c>
      <c r="G3021" t="s">
        <v>3</v>
      </c>
      <c r="H3021" t="s">
        <v>7321</v>
      </c>
      <c r="I3021" t="s">
        <v>7322</v>
      </c>
      <c r="J3021">
        <v>26.794</v>
      </c>
      <c r="K3021">
        <v>209</v>
      </c>
      <c r="L3021">
        <v>148</v>
      </c>
      <c r="M3021">
        <v>2</v>
      </c>
      <c r="N3021">
        <v>1061</v>
      </c>
      <c r="O3021">
        <v>1269</v>
      </c>
      <c r="P3021">
        <v>7733</v>
      </c>
      <c r="Q3021">
        <v>7936</v>
      </c>
      <c r="R3021" s="1">
        <v>4.0699999999999999E-11</v>
      </c>
      <c r="S3021">
        <v>79.7</v>
      </c>
    </row>
    <row r="3022" spans="1:19" x14ac:dyDescent="0.3">
      <c r="A3022" t="s">
        <v>0</v>
      </c>
      <c r="B3022" t="s">
        <v>8416</v>
      </c>
      <c r="C3022" t="str">
        <f>A3022&amp;B3022</f>
        <v>lclc242949_g1_i1</v>
      </c>
      <c r="D3022" t="s">
        <v>8417</v>
      </c>
      <c r="E3022" t="str">
        <f t="shared" si="47"/>
        <v>lclc242949_g1_i1m.30439</v>
      </c>
      <c r="F3022" t="s">
        <v>11127</v>
      </c>
      <c r="G3022" t="s">
        <v>3</v>
      </c>
      <c r="H3022" t="s">
        <v>7321</v>
      </c>
      <c r="I3022" t="s">
        <v>7322</v>
      </c>
      <c r="J3022">
        <v>26.257000000000001</v>
      </c>
      <c r="K3022">
        <v>179</v>
      </c>
      <c r="L3022">
        <v>126</v>
      </c>
      <c r="M3022">
        <v>2</v>
      </c>
      <c r="N3022">
        <v>446</v>
      </c>
      <c r="O3022">
        <v>624</v>
      </c>
      <c r="P3022">
        <v>9242</v>
      </c>
      <c r="Q3022">
        <v>9414</v>
      </c>
      <c r="R3022" s="1">
        <v>4.4299999999999998E-11</v>
      </c>
      <c r="S3022">
        <v>79.3</v>
      </c>
    </row>
    <row r="3023" spans="1:19" x14ac:dyDescent="0.3">
      <c r="A3023" t="s">
        <v>0</v>
      </c>
      <c r="B3023" t="s">
        <v>8416</v>
      </c>
      <c r="C3023" t="str">
        <f>A3023&amp;B3023</f>
        <v>lclc242949_g1_i1</v>
      </c>
      <c r="D3023" t="s">
        <v>8417</v>
      </c>
      <c r="E3023" t="str">
        <f t="shared" si="47"/>
        <v>lclc242949_g1_i1m.30439</v>
      </c>
      <c r="F3023" t="s">
        <v>11127</v>
      </c>
      <c r="G3023" t="s">
        <v>3</v>
      </c>
      <c r="H3023" t="s">
        <v>7321</v>
      </c>
      <c r="I3023" t="s">
        <v>7322</v>
      </c>
      <c r="J3023">
        <v>32.164000000000001</v>
      </c>
      <c r="K3023">
        <v>171</v>
      </c>
      <c r="L3023">
        <v>109</v>
      </c>
      <c r="M3023">
        <v>5</v>
      </c>
      <c r="N3023">
        <v>446</v>
      </c>
      <c r="O3023">
        <v>616</v>
      </c>
      <c r="P3023">
        <v>7520</v>
      </c>
      <c r="Q3023">
        <v>7683</v>
      </c>
      <c r="R3023" s="1">
        <v>7.7800000000000005E-11</v>
      </c>
      <c r="S3023">
        <v>78.599999999999994</v>
      </c>
    </row>
    <row r="3024" spans="1:19" x14ac:dyDescent="0.3">
      <c r="A3024" t="s">
        <v>0</v>
      </c>
      <c r="B3024" t="s">
        <v>8418</v>
      </c>
      <c r="C3024" t="str">
        <f>A3024&amp;B3024</f>
        <v>lclc242974_g2_i1</v>
      </c>
      <c r="D3024" t="s">
        <v>8419</v>
      </c>
      <c r="E3024" t="str">
        <f t="shared" si="47"/>
        <v>lclc242974_g2_i1m.30459</v>
      </c>
      <c r="F3024" t="s">
        <v>11128</v>
      </c>
      <c r="G3024" t="s">
        <v>3</v>
      </c>
      <c r="H3024" t="s">
        <v>226</v>
      </c>
      <c r="I3024" t="s">
        <v>227</v>
      </c>
      <c r="J3024">
        <v>64.016999999999996</v>
      </c>
      <c r="K3024">
        <v>239</v>
      </c>
      <c r="L3024">
        <v>85</v>
      </c>
      <c r="M3024">
        <v>1</v>
      </c>
      <c r="N3024">
        <v>1</v>
      </c>
      <c r="O3024">
        <v>239</v>
      </c>
      <c r="P3024">
        <v>114</v>
      </c>
      <c r="Q3024">
        <v>351</v>
      </c>
      <c r="R3024" s="1">
        <v>1.44E-108</v>
      </c>
      <c r="S3024">
        <v>325</v>
      </c>
    </row>
    <row r="3025" spans="1:19" x14ac:dyDescent="0.3">
      <c r="A3025" t="s">
        <v>0</v>
      </c>
      <c r="B3025" t="s">
        <v>8420</v>
      </c>
      <c r="C3025" t="str">
        <f>A3025&amp;B3025</f>
        <v>lclc242993_g3_i1</v>
      </c>
      <c r="D3025" t="s">
        <v>8421</v>
      </c>
      <c r="E3025" t="str">
        <f t="shared" si="47"/>
        <v>lclc242993_g3_i1m.30478</v>
      </c>
      <c r="F3025" t="s">
        <v>11129</v>
      </c>
      <c r="G3025" t="s">
        <v>3</v>
      </c>
      <c r="H3025" t="s">
        <v>8422</v>
      </c>
      <c r="I3025" t="s">
        <v>8423</v>
      </c>
      <c r="J3025">
        <v>82.692999999999998</v>
      </c>
      <c r="K3025">
        <v>1901</v>
      </c>
      <c r="L3025">
        <v>262</v>
      </c>
      <c r="M3025">
        <v>10</v>
      </c>
      <c r="N3025">
        <v>2136</v>
      </c>
      <c r="O3025">
        <v>3973</v>
      </c>
      <c r="P3025">
        <v>1463</v>
      </c>
      <c r="Q3025">
        <v>3359</v>
      </c>
      <c r="R3025">
        <v>0</v>
      </c>
      <c r="S3025">
        <v>3373</v>
      </c>
    </row>
    <row r="3026" spans="1:19" x14ac:dyDescent="0.3">
      <c r="A3026" t="s">
        <v>0</v>
      </c>
      <c r="B3026" t="s">
        <v>8420</v>
      </c>
      <c r="C3026" t="str">
        <f>A3026&amp;B3026</f>
        <v>lclc242993_g3_i1</v>
      </c>
      <c r="D3026" t="s">
        <v>8421</v>
      </c>
      <c r="E3026" t="str">
        <f t="shared" si="47"/>
        <v>lclc242993_g3_i1m.30478</v>
      </c>
      <c r="F3026" t="s">
        <v>11129</v>
      </c>
      <c r="G3026" t="s">
        <v>3</v>
      </c>
      <c r="H3026" t="s">
        <v>8422</v>
      </c>
      <c r="I3026" t="s">
        <v>8423</v>
      </c>
      <c r="J3026">
        <v>56.594999999999999</v>
      </c>
      <c r="K3026">
        <v>1592</v>
      </c>
      <c r="L3026">
        <v>514</v>
      </c>
      <c r="M3026">
        <v>46</v>
      </c>
      <c r="N3026">
        <v>1</v>
      </c>
      <c r="O3026">
        <v>1543</v>
      </c>
      <c r="P3026">
        <v>1</v>
      </c>
      <c r="Q3026">
        <v>1464</v>
      </c>
      <c r="R3026">
        <v>0</v>
      </c>
      <c r="S3026">
        <v>1460</v>
      </c>
    </row>
    <row r="3027" spans="1:19" x14ac:dyDescent="0.3">
      <c r="A3027" t="s">
        <v>0</v>
      </c>
      <c r="B3027" t="s">
        <v>8424</v>
      </c>
      <c r="C3027" t="str">
        <f>A3027&amp;B3027</f>
        <v>lclc243004_g1_i1</v>
      </c>
      <c r="D3027" t="s">
        <v>8425</v>
      </c>
      <c r="E3027" t="str">
        <f t="shared" si="47"/>
        <v>lclc243004_g1_i1m.30509</v>
      </c>
      <c r="F3027" t="s">
        <v>11130</v>
      </c>
      <c r="G3027" t="s">
        <v>3</v>
      </c>
      <c r="H3027" t="s">
        <v>8426</v>
      </c>
      <c r="I3027" t="s">
        <v>8427</v>
      </c>
      <c r="J3027">
        <v>96.174000000000007</v>
      </c>
      <c r="K3027">
        <v>1150</v>
      </c>
      <c r="L3027">
        <v>43</v>
      </c>
      <c r="M3027">
        <v>1</v>
      </c>
      <c r="N3027">
        <v>12</v>
      </c>
      <c r="O3027">
        <v>1161</v>
      </c>
      <c r="P3027">
        <v>145</v>
      </c>
      <c r="Q3027">
        <v>1293</v>
      </c>
      <c r="R3027">
        <v>0</v>
      </c>
      <c r="S3027">
        <v>2279</v>
      </c>
    </row>
    <row r="3028" spans="1:19" x14ac:dyDescent="0.3">
      <c r="A3028" t="s">
        <v>0</v>
      </c>
      <c r="B3028" t="s">
        <v>8428</v>
      </c>
      <c r="C3028" t="str">
        <f>A3028&amp;B3028</f>
        <v>lclc243010_g3_i1</v>
      </c>
      <c r="D3028" t="s">
        <v>8429</v>
      </c>
      <c r="E3028" t="str">
        <f t="shared" si="47"/>
        <v>lclc243010_g3_i1m.30515</v>
      </c>
      <c r="F3028" t="s">
        <v>11131</v>
      </c>
      <c r="G3028" t="s">
        <v>3</v>
      </c>
      <c r="H3028" t="s">
        <v>8430</v>
      </c>
      <c r="I3028" t="s">
        <v>8431</v>
      </c>
      <c r="J3028">
        <v>85.075000000000003</v>
      </c>
      <c r="K3028">
        <v>201</v>
      </c>
      <c r="L3028">
        <v>30</v>
      </c>
      <c r="M3028">
        <v>0</v>
      </c>
      <c r="N3028">
        <v>24</v>
      </c>
      <c r="O3028">
        <v>224</v>
      </c>
      <c r="P3028">
        <v>1</v>
      </c>
      <c r="Q3028">
        <v>201</v>
      </c>
      <c r="R3028" s="1">
        <v>5.3199999999999997E-127</v>
      </c>
      <c r="S3028">
        <v>366</v>
      </c>
    </row>
    <row r="3029" spans="1:19" x14ac:dyDescent="0.3">
      <c r="A3029" t="s">
        <v>0</v>
      </c>
      <c r="B3029" t="s">
        <v>8432</v>
      </c>
      <c r="C3029" t="str">
        <f>A3029&amp;B3029</f>
        <v>lclc243015_g1_i1</v>
      </c>
      <c r="D3029" t="s">
        <v>8433</v>
      </c>
      <c r="E3029" t="str">
        <f t="shared" si="47"/>
        <v>lclc243015_g1_i1m.30516</v>
      </c>
      <c r="F3029" t="s">
        <v>11132</v>
      </c>
      <c r="G3029" t="s">
        <v>3</v>
      </c>
      <c r="H3029" t="s">
        <v>7335</v>
      </c>
      <c r="I3029" t="s">
        <v>7336</v>
      </c>
      <c r="J3029">
        <v>55.008000000000003</v>
      </c>
      <c r="K3029">
        <v>629</v>
      </c>
      <c r="L3029">
        <v>275</v>
      </c>
      <c r="M3029">
        <v>5</v>
      </c>
      <c r="N3029">
        <v>284</v>
      </c>
      <c r="O3029">
        <v>906</v>
      </c>
      <c r="P3029">
        <v>6</v>
      </c>
      <c r="Q3029">
        <v>632</v>
      </c>
      <c r="R3029">
        <v>0</v>
      </c>
      <c r="S3029">
        <v>667</v>
      </c>
    </row>
    <row r="3030" spans="1:19" x14ac:dyDescent="0.3">
      <c r="A3030" t="s">
        <v>0</v>
      </c>
      <c r="B3030" t="s">
        <v>8434</v>
      </c>
      <c r="C3030" t="str">
        <f>A3030&amp;B3030</f>
        <v>lclc243045_g1_i1</v>
      </c>
      <c r="D3030" t="s">
        <v>8435</v>
      </c>
      <c r="E3030" t="str">
        <f t="shared" si="47"/>
        <v>lclc243045_g1_i1m.30553</v>
      </c>
      <c r="F3030" t="s">
        <v>11133</v>
      </c>
      <c r="G3030" t="s">
        <v>3</v>
      </c>
      <c r="H3030" t="s">
        <v>8436</v>
      </c>
      <c r="I3030" t="s">
        <v>8437</v>
      </c>
      <c r="J3030">
        <v>96.994</v>
      </c>
      <c r="K3030">
        <v>865</v>
      </c>
      <c r="L3030">
        <v>25</v>
      </c>
      <c r="M3030">
        <v>1</v>
      </c>
      <c r="N3030">
        <v>298</v>
      </c>
      <c r="O3030">
        <v>1162</v>
      </c>
      <c r="P3030">
        <v>22</v>
      </c>
      <c r="Q3030">
        <v>885</v>
      </c>
      <c r="R3030">
        <v>0</v>
      </c>
      <c r="S3030">
        <v>1740</v>
      </c>
    </row>
    <row r="3031" spans="1:19" x14ac:dyDescent="0.3">
      <c r="A3031" t="s">
        <v>0</v>
      </c>
      <c r="B3031" t="s">
        <v>8438</v>
      </c>
      <c r="C3031" t="str">
        <f>A3031&amp;B3031</f>
        <v>lclc243058_g2_i1</v>
      </c>
      <c r="D3031" t="s">
        <v>8439</v>
      </c>
      <c r="E3031" t="str">
        <f t="shared" si="47"/>
        <v>lclc243058_g2_i1m.30564</v>
      </c>
      <c r="F3031" t="s">
        <v>11134</v>
      </c>
      <c r="G3031" t="s">
        <v>3</v>
      </c>
      <c r="H3031" t="s">
        <v>8440</v>
      </c>
      <c r="I3031" t="s">
        <v>8441</v>
      </c>
      <c r="J3031">
        <v>28.905999999999999</v>
      </c>
      <c r="K3031">
        <v>512</v>
      </c>
      <c r="L3031">
        <v>324</v>
      </c>
      <c r="M3031">
        <v>10</v>
      </c>
      <c r="N3031">
        <v>1134</v>
      </c>
      <c r="O3031">
        <v>1632</v>
      </c>
      <c r="P3031">
        <v>1035</v>
      </c>
      <c r="Q3031">
        <v>1519</v>
      </c>
      <c r="R3031" s="1">
        <v>8.6299999999999997E-41</v>
      </c>
      <c r="S3031">
        <v>176</v>
      </c>
    </row>
    <row r="3032" spans="1:19" x14ac:dyDescent="0.3">
      <c r="A3032" t="s">
        <v>0</v>
      </c>
      <c r="B3032" t="s">
        <v>8442</v>
      </c>
      <c r="C3032" t="str">
        <f>A3032&amp;B3032</f>
        <v>lclc243059_g4_i2</v>
      </c>
      <c r="D3032" t="s">
        <v>8443</v>
      </c>
      <c r="E3032" t="str">
        <f t="shared" si="47"/>
        <v>lclc243059_g4_i2m.30566</v>
      </c>
      <c r="F3032" t="s">
        <v>11135</v>
      </c>
      <c r="G3032" t="s">
        <v>3</v>
      </c>
      <c r="H3032" t="s">
        <v>8444</v>
      </c>
      <c r="I3032" t="s">
        <v>8445</v>
      </c>
      <c r="J3032">
        <v>46.237000000000002</v>
      </c>
      <c r="K3032">
        <v>279</v>
      </c>
      <c r="L3032">
        <v>114</v>
      </c>
      <c r="M3032">
        <v>5</v>
      </c>
      <c r="N3032">
        <v>41</v>
      </c>
      <c r="O3032">
        <v>290</v>
      </c>
      <c r="P3032">
        <v>27</v>
      </c>
      <c r="Q3032">
        <v>298</v>
      </c>
      <c r="R3032" s="1">
        <v>3.9299999999999999E-53</v>
      </c>
      <c r="S3032">
        <v>184</v>
      </c>
    </row>
    <row r="3033" spans="1:19" x14ac:dyDescent="0.3">
      <c r="A3033" t="s">
        <v>0</v>
      </c>
      <c r="B3033" t="s">
        <v>8446</v>
      </c>
      <c r="C3033" t="str">
        <f>A3033&amp;B3033</f>
        <v>lclc243085_g1_i3</v>
      </c>
      <c r="D3033" t="s">
        <v>8447</v>
      </c>
      <c r="E3033" t="str">
        <f t="shared" si="47"/>
        <v>lclc243085_g1_i3m.30591</v>
      </c>
      <c r="F3033" t="s">
        <v>11136</v>
      </c>
      <c r="G3033" t="s">
        <v>3</v>
      </c>
      <c r="H3033" t="s">
        <v>8448</v>
      </c>
      <c r="I3033" t="s">
        <v>8449</v>
      </c>
      <c r="J3033">
        <v>70.018000000000001</v>
      </c>
      <c r="K3033">
        <v>557</v>
      </c>
      <c r="L3033">
        <v>163</v>
      </c>
      <c r="M3033">
        <v>1</v>
      </c>
      <c r="N3033">
        <v>3</v>
      </c>
      <c r="O3033">
        <v>559</v>
      </c>
      <c r="P3033">
        <v>218</v>
      </c>
      <c r="Q3033">
        <v>770</v>
      </c>
      <c r="R3033">
        <v>0</v>
      </c>
      <c r="S3033">
        <v>877</v>
      </c>
    </row>
    <row r="3034" spans="1:19" x14ac:dyDescent="0.3">
      <c r="A3034" t="s">
        <v>0</v>
      </c>
      <c r="B3034" t="s">
        <v>8446</v>
      </c>
      <c r="C3034" t="str">
        <f>A3034&amp;B3034</f>
        <v>lclc243085_g1_i3</v>
      </c>
      <c r="D3034" t="s">
        <v>8447</v>
      </c>
      <c r="E3034" t="str">
        <f t="shared" si="47"/>
        <v>lclc243085_g1_i3m.30591</v>
      </c>
      <c r="F3034" t="s">
        <v>11136</v>
      </c>
      <c r="G3034" t="s">
        <v>3</v>
      </c>
      <c r="H3034" t="s">
        <v>8448</v>
      </c>
      <c r="I3034" t="s">
        <v>8449</v>
      </c>
      <c r="J3034">
        <v>30.556000000000001</v>
      </c>
      <c r="K3034">
        <v>216</v>
      </c>
      <c r="L3034">
        <v>128</v>
      </c>
      <c r="M3034">
        <v>7</v>
      </c>
      <c r="N3034">
        <v>275</v>
      </c>
      <c r="O3034">
        <v>472</v>
      </c>
      <c r="P3034">
        <v>120</v>
      </c>
      <c r="Q3034">
        <v>331</v>
      </c>
      <c r="R3034" s="1">
        <v>1.5700000000000001E-19</v>
      </c>
      <c r="S3034">
        <v>103</v>
      </c>
    </row>
    <row r="3035" spans="1:19" x14ac:dyDescent="0.3">
      <c r="A3035" t="s">
        <v>0</v>
      </c>
      <c r="B3035" t="s">
        <v>8450</v>
      </c>
      <c r="C3035" t="str">
        <f>A3035&amp;B3035</f>
        <v>lclc243086_g4_i2</v>
      </c>
      <c r="D3035" t="s">
        <v>8451</v>
      </c>
      <c r="E3035" t="str">
        <f t="shared" si="47"/>
        <v>lclc243086_g4_i2m.30593</v>
      </c>
      <c r="F3035" t="s">
        <v>11137</v>
      </c>
      <c r="G3035" t="s">
        <v>3</v>
      </c>
      <c r="H3035" t="s">
        <v>8452</v>
      </c>
      <c r="I3035" t="s">
        <v>8453</v>
      </c>
      <c r="J3035">
        <v>74.843000000000004</v>
      </c>
      <c r="K3035">
        <v>159</v>
      </c>
      <c r="L3035">
        <v>40</v>
      </c>
      <c r="M3035">
        <v>0</v>
      </c>
      <c r="N3035">
        <v>27</v>
      </c>
      <c r="O3035">
        <v>185</v>
      </c>
      <c r="P3035">
        <v>1</v>
      </c>
      <c r="Q3035">
        <v>159</v>
      </c>
      <c r="R3035" s="1">
        <v>1.4799999999999999E-88</v>
      </c>
      <c r="S3035">
        <v>265</v>
      </c>
    </row>
    <row r="3036" spans="1:19" x14ac:dyDescent="0.3">
      <c r="A3036" t="s">
        <v>0</v>
      </c>
      <c r="B3036" t="s">
        <v>8454</v>
      </c>
      <c r="C3036" t="str">
        <f>A3036&amp;B3036</f>
        <v>lclc243097_g5_i3</v>
      </c>
      <c r="D3036" t="s">
        <v>8455</v>
      </c>
      <c r="E3036" t="str">
        <f t="shared" si="47"/>
        <v>lclc243097_g5_i3m.30604</v>
      </c>
      <c r="F3036" t="s">
        <v>11138</v>
      </c>
      <c r="G3036" t="s">
        <v>3</v>
      </c>
      <c r="H3036" t="s">
        <v>8456</v>
      </c>
      <c r="I3036" t="s">
        <v>8457</v>
      </c>
      <c r="J3036">
        <v>76.561999999999998</v>
      </c>
      <c r="K3036">
        <v>128</v>
      </c>
      <c r="L3036">
        <v>27</v>
      </c>
      <c r="M3036">
        <v>2</v>
      </c>
      <c r="N3036">
        <v>1</v>
      </c>
      <c r="O3036">
        <v>127</v>
      </c>
      <c r="P3036">
        <v>166</v>
      </c>
      <c r="Q3036">
        <v>291</v>
      </c>
      <c r="R3036" s="1">
        <v>3.5E-63</v>
      </c>
      <c r="S3036">
        <v>207</v>
      </c>
    </row>
    <row r="3037" spans="1:19" x14ac:dyDescent="0.3">
      <c r="A3037" t="s">
        <v>0</v>
      </c>
      <c r="B3037" t="s">
        <v>8458</v>
      </c>
      <c r="C3037" t="str">
        <f>A3037&amp;B3037</f>
        <v>lclc243128_g2_i4</v>
      </c>
      <c r="D3037" t="s">
        <v>8459</v>
      </c>
      <c r="E3037" t="str">
        <f t="shared" si="47"/>
        <v>lclc243128_g2_i4m.30650</v>
      </c>
      <c r="F3037" t="s">
        <v>11139</v>
      </c>
      <c r="G3037" t="s">
        <v>3</v>
      </c>
      <c r="H3037" t="s">
        <v>8460</v>
      </c>
      <c r="I3037" t="s">
        <v>8461</v>
      </c>
      <c r="J3037">
        <v>72.343000000000004</v>
      </c>
      <c r="K3037">
        <v>781</v>
      </c>
      <c r="L3037">
        <v>215</v>
      </c>
      <c r="M3037">
        <v>1</v>
      </c>
      <c r="N3037">
        <v>1</v>
      </c>
      <c r="O3037">
        <v>781</v>
      </c>
      <c r="P3037">
        <v>1</v>
      </c>
      <c r="Q3037">
        <v>780</v>
      </c>
      <c r="R3037">
        <v>0</v>
      </c>
      <c r="S3037">
        <v>1175</v>
      </c>
    </row>
    <row r="3038" spans="1:19" x14ac:dyDescent="0.3">
      <c r="A3038" t="s">
        <v>0</v>
      </c>
      <c r="B3038" t="s">
        <v>8462</v>
      </c>
      <c r="C3038" t="str">
        <f>A3038&amp;B3038</f>
        <v>lclc243136_g1_i1</v>
      </c>
      <c r="D3038" t="s">
        <v>8463</v>
      </c>
      <c r="E3038" t="str">
        <f t="shared" si="47"/>
        <v>lclc243136_g1_i1m.30659</v>
      </c>
      <c r="F3038" t="s">
        <v>11140</v>
      </c>
      <c r="G3038" t="s">
        <v>3</v>
      </c>
      <c r="H3038" t="s">
        <v>8464</v>
      </c>
      <c r="I3038" t="s">
        <v>8465</v>
      </c>
      <c r="J3038">
        <v>63.115000000000002</v>
      </c>
      <c r="K3038">
        <v>488</v>
      </c>
      <c r="L3038">
        <v>171</v>
      </c>
      <c r="M3038">
        <v>3</v>
      </c>
      <c r="N3038">
        <v>1</v>
      </c>
      <c r="O3038">
        <v>484</v>
      </c>
      <c r="P3038">
        <v>1</v>
      </c>
      <c r="Q3038">
        <v>483</v>
      </c>
      <c r="R3038">
        <v>0</v>
      </c>
      <c r="S3038">
        <v>658</v>
      </c>
    </row>
    <row r="3039" spans="1:19" x14ac:dyDescent="0.3">
      <c r="A3039" t="s">
        <v>0</v>
      </c>
      <c r="B3039" t="s">
        <v>8466</v>
      </c>
      <c r="C3039" t="str">
        <f>A3039&amp;B3039</f>
        <v>lclc243140_g1_i2</v>
      </c>
      <c r="D3039" t="s">
        <v>8467</v>
      </c>
      <c r="E3039" t="str">
        <f t="shared" si="47"/>
        <v>lclc243140_g1_i2m.30663</v>
      </c>
      <c r="F3039" t="s">
        <v>11141</v>
      </c>
      <c r="G3039" t="s">
        <v>3</v>
      </c>
      <c r="H3039" t="s">
        <v>8468</v>
      </c>
      <c r="I3039" t="s">
        <v>8469</v>
      </c>
      <c r="J3039">
        <v>46.783999999999999</v>
      </c>
      <c r="K3039">
        <v>342</v>
      </c>
      <c r="L3039">
        <v>137</v>
      </c>
      <c r="M3039">
        <v>9</v>
      </c>
      <c r="N3039">
        <v>5</v>
      </c>
      <c r="O3039">
        <v>308</v>
      </c>
      <c r="P3039">
        <v>115</v>
      </c>
      <c r="Q3039">
        <v>449</v>
      </c>
      <c r="R3039" s="1">
        <v>2.9799999999999999E-89</v>
      </c>
      <c r="S3039">
        <v>282</v>
      </c>
    </row>
    <row r="3040" spans="1:19" x14ac:dyDescent="0.3">
      <c r="A3040" t="s">
        <v>0</v>
      </c>
      <c r="B3040" t="s">
        <v>8470</v>
      </c>
      <c r="C3040" t="str">
        <f>A3040&amp;B3040</f>
        <v>lclc243149_g1_i2</v>
      </c>
      <c r="D3040" t="s">
        <v>8471</v>
      </c>
      <c r="E3040" t="str">
        <f t="shared" si="47"/>
        <v>lclc243149_g1_i2m.30670</v>
      </c>
      <c r="F3040" t="s">
        <v>11142</v>
      </c>
      <c r="G3040" t="s">
        <v>3</v>
      </c>
      <c r="H3040" t="s">
        <v>8472</v>
      </c>
      <c r="I3040" t="s">
        <v>8473</v>
      </c>
      <c r="J3040">
        <v>89.847999999999999</v>
      </c>
      <c r="K3040">
        <v>197</v>
      </c>
      <c r="L3040">
        <v>20</v>
      </c>
      <c r="M3040">
        <v>0</v>
      </c>
      <c r="N3040">
        <v>1</v>
      </c>
      <c r="O3040">
        <v>197</v>
      </c>
      <c r="P3040">
        <v>1</v>
      </c>
      <c r="Q3040">
        <v>197</v>
      </c>
      <c r="R3040" s="1">
        <v>3.1000000000000002E-133</v>
      </c>
      <c r="S3040">
        <v>380</v>
      </c>
    </row>
    <row r="3041" spans="1:19" x14ac:dyDescent="0.3">
      <c r="A3041" t="s">
        <v>0</v>
      </c>
      <c r="B3041" t="s">
        <v>8474</v>
      </c>
      <c r="C3041" t="str">
        <f>A3041&amp;B3041</f>
        <v>lclc243154_g1_i1</v>
      </c>
      <c r="D3041" t="s">
        <v>8475</v>
      </c>
      <c r="E3041" t="str">
        <f t="shared" si="47"/>
        <v>lclc243154_g1_i1m.30688</v>
      </c>
      <c r="F3041" t="s">
        <v>11143</v>
      </c>
      <c r="G3041" t="s">
        <v>3</v>
      </c>
      <c r="H3041" t="s">
        <v>8476</v>
      </c>
      <c r="I3041" t="s">
        <v>8477</v>
      </c>
      <c r="J3041">
        <v>82.807000000000002</v>
      </c>
      <c r="K3041">
        <v>285</v>
      </c>
      <c r="L3041">
        <v>47</v>
      </c>
      <c r="M3041">
        <v>1</v>
      </c>
      <c r="N3041">
        <v>8</v>
      </c>
      <c r="O3041">
        <v>292</v>
      </c>
      <c r="P3041">
        <v>8</v>
      </c>
      <c r="Q3041">
        <v>290</v>
      </c>
      <c r="R3041" s="1">
        <v>2.7799999999999999E-176</v>
      </c>
      <c r="S3041">
        <v>499</v>
      </c>
    </row>
    <row r="3042" spans="1:19" x14ac:dyDescent="0.3">
      <c r="A3042" t="s">
        <v>0</v>
      </c>
      <c r="B3042" t="s">
        <v>8478</v>
      </c>
      <c r="C3042" t="str">
        <f>A3042&amp;B3042</f>
        <v>lclc243178_g2_i2</v>
      </c>
      <c r="D3042" t="s">
        <v>8479</v>
      </c>
      <c r="E3042" t="str">
        <f t="shared" si="47"/>
        <v>lclc243178_g2_i2m.30695</v>
      </c>
      <c r="F3042" t="s">
        <v>11144</v>
      </c>
      <c r="G3042" t="s">
        <v>3</v>
      </c>
      <c r="H3042" t="s">
        <v>2310</v>
      </c>
      <c r="I3042" t="s">
        <v>2311</v>
      </c>
      <c r="J3042">
        <v>46.279000000000003</v>
      </c>
      <c r="K3042">
        <v>551</v>
      </c>
      <c r="L3042">
        <v>208</v>
      </c>
      <c r="M3042">
        <v>7</v>
      </c>
      <c r="N3042">
        <v>24</v>
      </c>
      <c r="O3042">
        <v>536</v>
      </c>
      <c r="P3042">
        <v>28</v>
      </c>
      <c r="Q3042">
        <v>528</v>
      </c>
      <c r="R3042" s="1">
        <v>9.2600000000000006E-142</v>
      </c>
      <c r="S3042">
        <v>430</v>
      </c>
    </row>
    <row r="3043" spans="1:19" x14ac:dyDescent="0.3">
      <c r="A3043" t="s">
        <v>0</v>
      </c>
      <c r="B3043" t="s">
        <v>8480</v>
      </c>
      <c r="C3043" t="str">
        <f>A3043&amp;B3043</f>
        <v>lclc243216_g1_i6</v>
      </c>
      <c r="D3043" t="s">
        <v>8481</v>
      </c>
      <c r="E3043" t="str">
        <f t="shared" si="47"/>
        <v>lclc243216_g1_i6m.30711</v>
      </c>
      <c r="F3043" t="s">
        <v>11145</v>
      </c>
      <c r="G3043" t="s">
        <v>3</v>
      </c>
      <c r="H3043" t="s">
        <v>8482</v>
      </c>
      <c r="I3043" t="s">
        <v>8483</v>
      </c>
      <c r="J3043">
        <v>72.972999999999999</v>
      </c>
      <c r="K3043">
        <v>148</v>
      </c>
      <c r="L3043">
        <v>35</v>
      </c>
      <c r="M3043">
        <v>1</v>
      </c>
      <c r="N3043">
        <v>3</v>
      </c>
      <c r="O3043">
        <v>145</v>
      </c>
      <c r="P3043">
        <v>239</v>
      </c>
      <c r="Q3043">
        <v>386</v>
      </c>
      <c r="R3043" s="1">
        <v>4.5899999999999999E-70</v>
      </c>
      <c r="S3043">
        <v>230</v>
      </c>
    </row>
    <row r="3044" spans="1:19" x14ac:dyDescent="0.3">
      <c r="A3044" t="s">
        <v>0</v>
      </c>
      <c r="B3044" t="s">
        <v>8484</v>
      </c>
      <c r="C3044" t="str">
        <f>A3044&amp;B3044</f>
        <v>lclc243222_g3_i1</v>
      </c>
      <c r="D3044" t="s">
        <v>8485</v>
      </c>
      <c r="E3044" t="str">
        <f t="shared" si="47"/>
        <v>lclc243222_g3_i1m.30722</v>
      </c>
      <c r="F3044" t="s">
        <v>11146</v>
      </c>
      <c r="G3044" t="s">
        <v>3</v>
      </c>
      <c r="H3044" t="s">
        <v>8486</v>
      </c>
      <c r="I3044" t="s">
        <v>8487</v>
      </c>
      <c r="J3044">
        <v>32.005000000000003</v>
      </c>
      <c r="K3044">
        <v>728</v>
      </c>
      <c r="L3044">
        <v>374</v>
      </c>
      <c r="M3044">
        <v>11</v>
      </c>
      <c r="N3044">
        <v>31</v>
      </c>
      <c r="O3044">
        <v>711</v>
      </c>
      <c r="P3044">
        <v>288</v>
      </c>
      <c r="Q3044">
        <v>941</v>
      </c>
      <c r="R3044" s="1">
        <v>1.0099999999999999E-105</v>
      </c>
      <c r="S3044">
        <v>369</v>
      </c>
    </row>
    <row r="3045" spans="1:19" x14ac:dyDescent="0.3">
      <c r="A3045" t="s">
        <v>0</v>
      </c>
      <c r="B3045" t="s">
        <v>8484</v>
      </c>
      <c r="C3045" t="str">
        <f>A3045&amp;B3045</f>
        <v>lclc243222_g3_i1</v>
      </c>
      <c r="D3045" t="s">
        <v>8485</v>
      </c>
      <c r="E3045" t="str">
        <f t="shared" si="47"/>
        <v>lclc243222_g3_i1m.30722</v>
      </c>
      <c r="F3045" t="s">
        <v>11146</v>
      </c>
      <c r="G3045" t="s">
        <v>3</v>
      </c>
      <c r="H3045" t="s">
        <v>8486</v>
      </c>
      <c r="I3045" t="s">
        <v>8487</v>
      </c>
      <c r="J3045">
        <v>32.418999999999997</v>
      </c>
      <c r="K3045">
        <v>583</v>
      </c>
      <c r="L3045">
        <v>316</v>
      </c>
      <c r="M3045">
        <v>8</v>
      </c>
      <c r="N3045">
        <v>192</v>
      </c>
      <c r="O3045">
        <v>726</v>
      </c>
      <c r="P3045">
        <v>287</v>
      </c>
      <c r="Q3045">
        <v>839</v>
      </c>
      <c r="R3045" s="1">
        <v>7.2099999999999996E-85</v>
      </c>
      <c r="S3045">
        <v>309</v>
      </c>
    </row>
    <row r="3046" spans="1:19" x14ac:dyDescent="0.3">
      <c r="A3046" t="s">
        <v>0</v>
      </c>
      <c r="B3046" t="s">
        <v>8484</v>
      </c>
      <c r="C3046" t="str">
        <f>A3046&amp;B3046</f>
        <v>lclc243222_g3_i1</v>
      </c>
      <c r="D3046" t="s">
        <v>8485</v>
      </c>
      <c r="E3046" t="str">
        <f t="shared" si="47"/>
        <v>lclc243222_g3_i1m.30722</v>
      </c>
      <c r="F3046" t="s">
        <v>11146</v>
      </c>
      <c r="G3046" t="s">
        <v>3</v>
      </c>
      <c r="H3046" t="s">
        <v>8486</v>
      </c>
      <c r="I3046" t="s">
        <v>8487</v>
      </c>
      <c r="J3046">
        <v>35.433</v>
      </c>
      <c r="K3046">
        <v>127</v>
      </c>
      <c r="L3046">
        <v>78</v>
      </c>
      <c r="M3046">
        <v>1</v>
      </c>
      <c r="N3046">
        <v>22</v>
      </c>
      <c r="O3046">
        <v>144</v>
      </c>
      <c r="P3046">
        <v>817</v>
      </c>
      <c r="Q3046">
        <v>943</v>
      </c>
      <c r="R3046" s="1">
        <v>8.9200000000000004E-13</v>
      </c>
      <c r="S3046">
        <v>84.7</v>
      </c>
    </row>
    <row r="3047" spans="1:19" x14ac:dyDescent="0.3">
      <c r="A3047" t="s">
        <v>0</v>
      </c>
      <c r="B3047" t="s">
        <v>8488</v>
      </c>
      <c r="C3047" t="str">
        <f>A3047&amp;B3047</f>
        <v>lclc243228_g1_i1</v>
      </c>
      <c r="D3047" t="s">
        <v>8489</v>
      </c>
      <c r="E3047" t="str">
        <f t="shared" si="47"/>
        <v>lclc243228_g1_i1m.30729</v>
      </c>
      <c r="F3047" t="s">
        <v>11147</v>
      </c>
      <c r="G3047" t="s">
        <v>3</v>
      </c>
      <c r="H3047" t="s">
        <v>8490</v>
      </c>
      <c r="I3047" t="s">
        <v>8491</v>
      </c>
      <c r="J3047">
        <v>90.06</v>
      </c>
      <c r="K3047">
        <v>503</v>
      </c>
      <c r="L3047">
        <v>42</v>
      </c>
      <c r="M3047">
        <v>3</v>
      </c>
      <c r="N3047">
        <v>1</v>
      </c>
      <c r="O3047">
        <v>495</v>
      </c>
      <c r="P3047">
        <v>168</v>
      </c>
      <c r="Q3047">
        <v>670</v>
      </c>
      <c r="R3047">
        <v>0</v>
      </c>
      <c r="S3047">
        <v>822</v>
      </c>
    </row>
    <row r="3048" spans="1:19" x14ac:dyDescent="0.3">
      <c r="A3048" t="s">
        <v>0</v>
      </c>
      <c r="B3048" t="s">
        <v>8492</v>
      </c>
      <c r="C3048" t="str">
        <f>A3048&amp;B3048</f>
        <v>lclc243269_g3_i1</v>
      </c>
      <c r="D3048" t="s">
        <v>8493</v>
      </c>
      <c r="E3048" t="str">
        <f t="shared" si="47"/>
        <v>lclc243269_g3_i1m.30762</v>
      </c>
      <c r="F3048" t="s">
        <v>11148</v>
      </c>
      <c r="G3048" t="s">
        <v>3</v>
      </c>
      <c r="H3048" t="s">
        <v>1425</v>
      </c>
      <c r="I3048" t="s">
        <v>1426</v>
      </c>
      <c r="J3048">
        <v>54.411999999999999</v>
      </c>
      <c r="K3048">
        <v>408</v>
      </c>
      <c r="L3048">
        <v>177</v>
      </c>
      <c r="M3048">
        <v>4</v>
      </c>
      <c r="N3048">
        <v>1</v>
      </c>
      <c r="O3048">
        <v>402</v>
      </c>
      <c r="P3048">
        <v>1</v>
      </c>
      <c r="Q3048">
        <v>405</v>
      </c>
      <c r="R3048" s="1">
        <v>5.4100000000000004E-144</v>
      </c>
      <c r="S3048">
        <v>424</v>
      </c>
    </row>
    <row r="3049" spans="1:19" x14ac:dyDescent="0.3">
      <c r="A3049" t="s">
        <v>0</v>
      </c>
      <c r="B3049" t="s">
        <v>8494</v>
      </c>
      <c r="C3049" t="str">
        <f>A3049&amp;B3049</f>
        <v>lclc243326_g1_i1</v>
      </c>
      <c r="D3049" t="s">
        <v>8495</v>
      </c>
      <c r="E3049" t="str">
        <f t="shared" si="47"/>
        <v>lclc243326_g1_i1m.30823</v>
      </c>
      <c r="F3049" t="s">
        <v>11149</v>
      </c>
      <c r="G3049" t="s">
        <v>3</v>
      </c>
      <c r="H3049" t="s">
        <v>3998</v>
      </c>
      <c r="I3049" t="s">
        <v>3999</v>
      </c>
      <c r="J3049">
        <v>61.46</v>
      </c>
      <c r="K3049">
        <v>1575</v>
      </c>
      <c r="L3049">
        <v>575</v>
      </c>
      <c r="M3049">
        <v>17</v>
      </c>
      <c r="N3049">
        <v>287</v>
      </c>
      <c r="O3049">
        <v>1849</v>
      </c>
      <c r="P3049">
        <v>180</v>
      </c>
      <c r="Q3049">
        <v>1734</v>
      </c>
      <c r="R3049">
        <v>0</v>
      </c>
      <c r="S3049">
        <v>1899</v>
      </c>
    </row>
    <row r="3050" spans="1:19" x14ac:dyDescent="0.3">
      <c r="A3050" t="s">
        <v>0</v>
      </c>
      <c r="B3050" t="s">
        <v>8494</v>
      </c>
      <c r="C3050" t="str">
        <f>A3050&amp;B3050</f>
        <v>lclc243326_g1_i1</v>
      </c>
      <c r="D3050" t="s">
        <v>8495</v>
      </c>
      <c r="E3050" t="str">
        <f t="shared" si="47"/>
        <v>lclc243326_g1_i1m.30823</v>
      </c>
      <c r="F3050" t="s">
        <v>11149</v>
      </c>
      <c r="G3050" t="s">
        <v>3</v>
      </c>
      <c r="H3050" t="s">
        <v>3998</v>
      </c>
      <c r="I3050" t="s">
        <v>3999</v>
      </c>
      <c r="J3050">
        <v>54.713999999999999</v>
      </c>
      <c r="K3050">
        <v>594</v>
      </c>
      <c r="L3050">
        <v>245</v>
      </c>
      <c r="M3050">
        <v>11</v>
      </c>
      <c r="N3050">
        <v>1</v>
      </c>
      <c r="O3050">
        <v>576</v>
      </c>
      <c r="P3050">
        <v>1</v>
      </c>
      <c r="Q3050">
        <v>588</v>
      </c>
      <c r="R3050">
        <v>0</v>
      </c>
      <c r="S3050">
        <v>653</v>
      </c>
    </row>
    <row r="3051" spans="1:19" x14ac:dyDescent="0.3">
      <c r="A3051" t="s">
        <v>0</v>
      </c>
      <c r="B3051" t="s">
        <v>8494</v>
      </c>
      <c r="C3051" t="str">
        <f>A3051&amp;B3051</f>
        <v>lclc243326_g1_i1</v>
      </c>
      <c r="D3051" t="s">
        <v>8495</v>
      </c>
      <c r="E3051" t="str">
        <f t="shared" si="47"/>
        <v>lclc243326_g1_i1m.30823</v>
      </c>
      <c r="F3051" t="s">
        <v>11149</v>
      </c>
      <c r="G3051" t="s">
        <v>3</v>
      </c>
      <c r="H3051" t="s">
        <v>3998</v>
      </c>
      <c r="I3051" t="s">
        <v>3999</v>
      </c>
      <c r="J3051">
        <v>35.195999999999998</v>
      </c>
      <c r="K3051">
        <v>179</v>
      </c>
      <c r="L3051">
        <v>111</v>
      </c>
      <c r="M3051">
        <v>4</v>
      </c>
      <c r="N3051">
        <v>519</v>
      </c>
      <c r="O3051">
        <v>696</v>
      </c>
      <c r="P3051">
        <v>127</v>
      </c>
      <c r="Q3051">
        <v>301</v>
      </c>
      <c r="R3051" s="1">
        <v>3.5699999999999998E-16</v>
      </c>
      <c r="S3051">
        <v>96.7</v>
      </c>
    </row>
    <row r="3052" spans="1:19" x14ac:dyDescent="0.3">
      <c r="A3052" t="s">
        <v>0</v>
      </c>
      <c r="B3052" t="s">
        <v>8496</v>
      </c>
      <c r="C3052" t="str">
        <f>A3052&amp;B3052</f>
        <v>lclc243328_g1_i3</v>
      </c>
      <c r="D3052" t="s">
        <v>8497</v>
      </c>
      <c r="E3052" t="str">
        <f t="shared" si="47"/>
        <v>lclc243328_g1_i3m.30835</v>
      </c>
      <c r="F3052" t="s">
        <v>11150</v>
      </c>
      <c r="G3052" t="s">
        <v>3</v>
      </c>
      <c r="H3052" t="s">
        <v>8498</v>
      </c>
      <c r="I3052" t="s">
        <v>8499</v>
      </c>
      <c r="J3052">
        <v>59.674999999999997</v>
      </c>
      <c r="K3052">
        <v>801</v>
      </c>
      <c r="L3052">
        <v>309</v>
      </c>
      <c r="M3052">
        <v>10</v>
      </c>
      <c r="N3052">
        <v>10</v>
      </c>
      <c r="O3052">
        <v>802</v>
      </c>
      <c r="P3052">
        <v>7</v>
      </c>
      <c r="Q3052">
        <v>801</v>
      </c>
      <c r="R3052">
        <v>0</v>
      </c>
      <c r="S3052">
        <v>942</v>
      </c>
    </row>
    <row r="3053" spans="1:19" x14ac:dyDescent="0.3">
      <c r="A3053" t="s">
        <v>0</v>
      </c>
      <c r="B3053" t="s">
        <v>8500</v>
      </c>
      <c r="C3053" t="str">
        <f>A3053&amp;B3053</f>
        <v>lclc243331_g1_i2</v>
      </c>
      <c r="D3053" t="s">
        <v>8501</v>
      </c>
      <c r="E3053" t="str">
        <f t="shared" si="47"/>
        <v>lclc243331_g1_i2m.30840</v>
      </c>
      <c r="F3053" t="s">
        <v>11151</v>
      </c>
      <c r="G3053" t="s">
        <v>3</v>
      </c>
      <c r="H3053" t="s">
        <v>8502</v>
      </c>
      <c r="I3053" t="s">
        <v>8503</v>
      </c>
      <c r="J3053">
        <v>40.206000000000003</v>
      </c>
      <c r="K3053">
        <v>679</v>
      </c>
      <c r="L3053">
        <v>336</v>
      </c>
      <c r="M3053">
        <v>19</v>
      </c>
      <c r="N3053">
        <v>1</v>
      </c>
      <c r="O3053">
        <v>643</v>
      </c>
      <c r="P3053">
        <v>1</v>
      </c>
      <c r="Q3053">
        <v>645</v>
      </c>
      <c r="R3053" s="1">
        <v>7.5899999999999997E-98</v>
      </c>
      <c r="S3053">
        <v>361</v>
      </c>
    </row>
    <row r="3054" spans="1:19" x14ac:dyDescent="0.3">
      <c r="A3054" t="s">
        <v>0</v>
      </c>
      <c r="B3054" t="s">
        <v>8500</v>
      </c>
      <c r="C3054" t="str">
        <f>A3054&amp;B3054</f>
        <v>lclc243331_g1_i2</v>
      </c>
      <c r="D3054" t="s">
        <v>8501</v>
      </c>
      <c r="E3054" t="str">
        <f t="shared" si="47"/>
        <v>lclc243331_g1_i2m.30840</v>
      </c>
      <c r="F3054" t="s">
        <v>11151</v>
      </c>
      <c r="G3054" t="s">
        <v>3</v>
      </c>
      <c r="H3054" t="s">
        <v>8502</v>
      </c>
      <c r="I3054" t="s">
        <v>8503</v>
      </c>
      <c r="J3054">
        <v>32.491</v>
      </c>
      <c r="K3054">
        <v>277</v>
      </c>
      <c r="L3054">
        <v>161</v>
      </c>
      <c r="M3054">
        <v>12</v>
      </c>
      <c r="N3054">
        <v>1201</v>
      </c>
      <c r="O3054">
        <v>1458</v>
      </c>
      <c r="P3054">
        <v>1190</v>
      </c>
      <c r="Q3054">
        <v>1459</v>
      </c>
      <c r="R3054" s="1">
        <v>4.9400000000000003E-14</v>
      </c>
      <c r="S3054">
        <v>89.4</v>
      </c>
    </row>
    <row r="3055" spans="1:19" x14ac:dyDescent="0.3">
      <c r="A3055" t="s">
        <v>0</v>
      </c>
      <c r="B3055" t="s">
        <v>8504</v>
      </c>
      <c r="C3055" t="str">
        <f>A3055&amp;B3055</f>
        <v>lclc243349_g1_i4</v>
      </c>
      <c r="D3055" t="s">
        <v>8505</v>
      </c>
      <c r="E3055" t="str">
        <f t="shared" si="47"/>
        <v>lclc243349_g1_i4m.30872</v>
      </c>
      <c r="F3055" t="s">
        <v>11152</v>
      </c>
      <c r="G3055" t="s">
        <v>3</v>
      </c>
      <c r="H3055" t="s">
        <v>8506</v>
      </c>
      <c r="I3055" t="s">
        <v>8507</v>
      </c>
      <c r="J3055">
        <v>63.85</v>
      </c>
      <c r="K3055">
        <v>213</v>
      </c>
      <c r="L3055">
        <v>77</v>
      </c>
      <c r="M3055">
        <v>0</v>
      </c>
      <c r="N3055">
        <v>25</v>
      </c>
      <c r="O3055">
        <v>237</v>
      </c>
      <c r="P3055">
        <v>368</v>
      </c>
      <c r="Q3055">
        <v>580</v>
      </c>
      <c r="R3055" s="1">
        <v>1.9800000000000001E-91</v>
      </c>
      <c r="S3055">
        <v>289</v>
      </c>
    </row>
    <row r="3056" spans="1:19" x14ac:dyDescent="0.3">
      <c r="A3056" t="s">
        <v>0</v>
      </c>
      <c r="B3056" t="s">
        <v>8508</v>
      </c>
      <c r="C3056" t="str">
        <f>A3056&amp;B3056</f>
        <v>lclc243371_g1_i1</v>
      </c>
      <c r="D3056" t="s">
        <v>8509</v>
      </c>
      <c r="E3056" t="str">
        <f t="shared" si="47"/>
        <v>lclc243371_g1_i1m.30909</v>
      </c>
      <c r="F3056" t="s">
        <v>11153</v>
      </c>
      <c r="G3056" t="s">
        <v>3</v>
      </c>
      <c r="H3056" t="s">
        <v>8510</v>
      </c>
      <c r="I3056" t="s">
        <v>8511</v>
      </c>
      <c r="J3056">
        <v>55.755000000000003</v>
      </c>
      <c r="K3056">
        <v>278</v>
      </c>
      <c r="L3056">
        <v>110</v>
      </c>
      <c r="M3056">
        <v>3</v>
      </c>
      <c r="N3056">
        <v>329</v>
      </c>
      <c r="O3056">
        <v>606</v>
      </c>
      <c r="P3056">
        <v>156</v>
      </c>
      <c r="Q3056">
        <v>420</v>
      </c>
      <c r="R3056" s="1">
        <v>5.1600000000000003E-89</v>
      </c>
      <c r="S3056">
        <v>294</v>
      </c>
    </row>
    <row r="3057" spans="1:19" x14ac:dyDescent="0.3">
      <c r="A3057" t="s">
        <v>0</v>
      </c>
      <c r="B3057" t="s">
        <v>8508</v>
      </c>
      <c r="C3057" t="str">
        <f>A3057&amp;B3057</f>
        <v>lclc243371_g1_i1</v>
      </c>
      <c r="D3057" t="s">
        <v>8509</v>
      </c>
      <c r="E3057" t="str">
        <f t="shared" si="47"/>
        <v>lclc243371_g1_i1m.30909</v>
      </c>
      <c r="F3057" t="s">
        <v>11153</v>
      </c>
      <c r="G3057" t="s">
        <v>3</v>
      </c>
      <c r="H3057" t="s">
        <v>8510</v>
      </c>
      <c r="I3057" t="s">
        <v>8511</v>
      </c>
      <c r="J3057">
        <v>79.698999999999998</v>
      </c>
      <c r="K3057">
        <v>133</v>
      </c>
      <c r="L3057">
        <v>26</v>
      </c>
      <c r="M3057">
        <v>1</v>
      </c>
      <c r="N3057">
        <v>16</v>
      </c>
      <c r="O3057">
        <v>148</v>
      </c>
      <c r="P3057">
        <v>33</v>
      </c>
      <c r="Q3057">
        <v>164</v>
      </c>
      <c r="R3057" s="1">
        <v>3.0400000000000001E-61</v>
      </c>
      <c r="S3057">
        <v>221</v>
      </c>
    </row>
    <row r="3058" spans="1:19" x14ac:dyDescent="0.3">
      <c r="A3058" t="s">
        <v>0</v>
      </c>
      <c r="B3058" t="s">
        <v>8512</v>
      </c>
      <c r="C3058" t="str">
        <f>A3058&amp;B3058</f>
        <v>lclc243386_g1_i1</v>
      </c>
      <c r="D3058" t="s">
        <v>8513</v>
      </c>
      <c r="E3058" t="str">
        <f t="shared" si="47"/>
        <v>lclc243386_g1_i1m.30925</v>
      </c>
      <c r="F3058" t="s">
        <v>11154</v>
      </c>
      <c r="G3058" t="s">
        <v>3</v>
      </c>
      <c r="H3058" t="s">
        <v>8514</v>
      </c>
      <c r="I3058" t="s">
        <v>8515</v>
      </c>
      <c r="J3058">
        <v>62.5</v>
      </c>
      <c r="K3058">
        <v>128</v>
      </c>
      <c r="L3058">
        <v>46</v>
      </c>
      <c r="M3058">
        <v>1</v>
      </c>
      <c r="N3058">
        <v>1</v>
      </c>
      <c r="O3058">
        <v>126</v>
      </c>
      <c r="P3058">
        <v>199</v>
      </c>
      <c r="Q3058">
        <v>326</v>
      </c>
      <c r="R3058" s="1">
        <v>1.1800000000000001E-48</v>
      </c>
      <c r="S3058">
        <v>175</v>
      </c>
    </row>
    <row r="3059" spans="1:19" x14ac:dyDescent="0.3">
      <c r="A3059" t="s">
        <v>0</v>
      </c>
      <c r="B3059" t="s">
        <v>8516</v>
      </c>
      <c r="C3059" t="str">
        <f>A3059&amp;B3059</f>
        <v>lclc243393_g3_i1</v>
      </c>
      <c r="D3059" t="s">
        <v>8517</v>
      </c>
      <c r="E3059" t="str">
        <f t="shared" si="47"/>
        <v>lclc243393_g3_i1m.30930</v>
      </c>
      <c r="F3059" t="s">
        <v>11155</v>
      </c>
      <c r="G3059" t="s">
        <v>3</v>
      </c>
      <c r="H3059" t="s">
        <v>8518</v>
      </c>
      <c r="I3059" t="s">
        <v>8519</v>
      </c>
      <c r="J3059">
        <v>92.994</v>
      </c>
      <c r="K3059">
        <v>157</v>
      </c>
      <c r="L3059">
        <v>9</v>
      </c>
      <c r="M3059">
        <v>1</v>
      </c>
      <c r="N3059">
        <v>1</v>
      </c>
      <c r="O3059">
        <v>155</v>
      </c>
      <c r="P3059">
        <v>49</v>
      </c>
      <c r="Q3059">
        <v>205</v>
      </c>
      <c r="R3059" s="1">
        <v>1.6899999999999999E-104</v>
      </c>
      <c r="S3059">
        <v>306</v>
      </c>
    </row>
    <row r="3060" spans="1:19" x14ac:dyDescent="0.3">
      <c r="A3060" t="s">
        <v>0</v>
      </c>
      <c r="B3060" t="s">
        <v>8520</v>
      </c>
      <c r="C3060" t="str">
        <f>A3060&amp;B3060</f>
        <v>lclc243397_g1_i1</v>
      </c>
      <c r="D3060" t="s">
        <v>8521</v>
      </c>
      <c r="E3060" t="str">
        <f t="shared" si="47"/>
        <v>lclc243397_g1_i1m.30938</v>
      </c>
      <c r="F3060" t="s">
        <v>11156</v>
      </c>
      <c r="G3060" t="s">
        <v>3</v>
      </c>
      <c r="H3060" t="s">
        <v>2862</v>
      </c>
      <c r="I3060" t="s">
        <v>2863</v>
      </c>
      <c r="J3060">
        <v>56.923000000000002</v>
      </c>
      <c r="K3060">
        <v>260</v>
      </c>
      <c r="L3060">
        <v>107</v>
      </c>
      <c r="M3060">
        <v>3</v>
      </c>
      <c r="N3060">
        <v>9</v>
      </c>
      <c r="O3060">
        <v>266</v>
      </c>
      <c r="P3060">
        <v>5</v>
      </c>
      <c r="Q3060">
        <v>261</v>
      </c>
      <c r="R3060" s="1">
        <v>3.4199999999999999E-95</v>
      </c>
      <c r="S3060">
        <v>291</v>
      </c>
    </row>
    <row r="3061" spans="1:19" x14ac:dyDescent="0.3">
      <c r="A3061" t="s">
        <v>0</v>
      </c>
      <c r="B3061" t="s">
        <v>8522</v>
      </c>
      <c r="C3061" t="str">
        <f>A3061&amp;B3061</f>
        <v>lclc243408_g3_i1</v>
      </c>
      <c r="D3061" t="s">
        <v>8523</v>
      </c>
      <c r="E3061" t="str">
        <f t="shared" si="47"/>
        <v>lclc243408_g3_i1m.30950</v>
      </c>
      <c r="F3061" t="s">
        <v>11157</v>
      </c>
      <c r="G3061" t="s">
        <v>3</v>
      </c>
      <c r="H3061" t="s">
        <v>8524</v>
      </c>
      <c r="I3061" t="s">
        <v>8525</v>
      </c>
      <c r="J3061">
        <v>41.207000000000001</v>
      </c>
      <c r="K3061">
        <v>1160</v>
      </c>
      <c r="L3061">
        <v>511</v>
      </c>
      <c r="M3061">
        <v>31</v>
      </c>
      <c r="N3061">
        <v>1</v>
      </c>
      <c r="O3061">
        <v>1085</v>
      </c>
      <c r="P3061">
        <v>235</v>
      </c>
      <c r="Q3061">
        <v>1298</v>
      </c>
      <c r="R3061" s="1">
        <v>1.77E-166</v>
      </c>
      <c r="S3061">
        <v>535</v>
      </c>
    </row>
    <row r="3062" spans="1:19" x14ac:dyDescent="0.3">
      <c r="A3062" t="s">
        <v>0</v>
      </c>
      <c r="B3062" t="s">
        <v>8526</v>
      </c>
      <c r="C3062" t="str">
        <f>A3062&amp;B3062</f>
        <v>lclc243410_g1_i1</v>
      </c>
      <c r="D3062" t="s">
        <v>8527</v>
      </c>
      <c r="E3062" t="str">
        <f t="shared" si="47"/>
        <v>lclc243410_g1_i1m.30953</v>
      </c>
      <c r="F3062" t="s">
        <v>11158</v>
      </c>
      <c r="G3062" t="s">
        <v>3</v>
      </c>
      <c r="H3062" t="s">
        <v>8528</v>
      </c>
      <c r="I3062" t="s">
        <v>8529</v>
      </c>
      <c r="J3062">
        <v>45.100999999999999</v>
      </c>
      <c r="K3062">
        <v>1725</v>
      </c>
      <c r="L3062">
        <v>856</v>
      </c>
      <c r="M3062">
        <v>21</v>
      </c>
      <c r="N3062">
        <v>1</v>
      </c>
      <c r="O3062">
        <v>1662</v>
      </c>
      <c r="P3062">
        <v>387</v>
      </c>
      <c r="Q3062">
        <v>2083</v>
      </c>
      <c r="R3062">
        <v>0</v>
      </c>
      <c r="S3062">
        <v>1508</v>
      </c>
    </row>
    <row r="3063" spans="1:19" x14ac:dyDescent="0.3">
      <c r="A3063" t="s">
        <v>0</v>
      </c>
      <c r="B3063" t="s">
        <v>8530</v>
      </c>
      <c r="C3063" t="str">
        <f>A3063&amp;B3063</f>
        <v>lclc243420_g1_i1</v>
      </c>
      <c r="D3063" t="s">
        <v>8531</v>
      </c>
      <c r="E3063" t="str">
        <f t="shared" si="47"/>
        <v>lclc243420_g1_i1m.30961</v>
      </c>
      <c r="F3063" t="s">
        <v>11159</v>
      </c>
      <c r="G3063" t="s">
        <v>3</v>
      </c>
      <c r="H3063" t="s">
        <v>8532</v>
      </c>
      <c r="I3063" t="s">
        <v>8533</v>
      </c>
      <c r="J3063">
        <v>46.524000000000001</v>
      </c>
      <c r="K3063">
        <v>187</v>
      </c>
      <c r="L3063">
        <v>98</v>
      </c>
      <c r="M3063">
        <v>2</v>
      </c>
      <c r="N3063">
        <v>14</v>
      </c>
      <c r="O3063">
        <v>199</v>
      </c>
      <c r="P3063">
        <v>1799</v>
      </c>
      <c r="Q3063">
        <v>1984</v>
      </c>
      <c r="R3063" s="1">
        <v>1.13E-35</v>
      </c>
      <c r="S3063">
        <v>142</v>
      </c>
    </row>
    <row r="3064" spans="1:19" x14ac:dyDescent="0.3">
      <c r="A3064" t="s">
        <v>0</v>
      </c>
      <c r="B3064" t="s">
        <v>8534</v>
      </c>
      <c r="C3064" t="str">
        <f>A3064&amp;B3064</f>
        <v>lclc243429_g2_i2</v>
      </c>
      <c r="D3064" t="s">
        <v>8535</v>
      </c>
      <c r="E3064" t="str">
        <f t="shared" si="47"/>
        <v>lclc243429_g2_i2m.30976</v>
      </c>
      <c r="F3064" t="s">
        <v>11160</v>
      </c>
      <c r="G3064" t="s">
        <v>3</v>
      </c>
      <c r="H3064" t="s">
        <v>8536</v>
      </c>
      <c r="I3064" t="s">
        <v>8537</v>
      </c>
      <c r="J3064">
        <v>35.9</v>
      </c>
      <c r="K3064">
        <v>1000</v>
      </c>
      <c r="L3064">
        <v>561</v>
      </c>
      <c r="M3064">
        <v>29</v>
      </c>
      <c r="N3064">
        <v>38</v>
      </c>
      <c r="O3064">
        <v>1004</v>
      </c>
      <c r="P3064">
        <v>62</v>
      </c>
      <c r="Q3064">
        <v>1014</v>
      </c>
      <c r="R3064" s="1">
        <v>1.59E-169</v>
      </c>
      <c r="S3064">
        <v>539</v>
      </c>
    </row>
    <row r="3065" spans="1:19" x14ac:dyDescent="0.3">
      <c r="A3065" t="s">
        <v>0</v>
      </c>
      <c r="B3065" t="s">
        <v>8538</v>
      </c>
      <c r="C3065" t="str">
        <f>A3065&amp;B3065</f>
        <v>lclc243458_g1_i2</v>
      </c>
      <c r="D3065" t="s">
        <v>8539</v>
      </c>
      <c r="E3065" t="str">
        <f t="shared" si="47"/>
        <v>lclc243458_g1_i2m.30995</v>
      </c>
      <c r="F3065" t="s">
        <v>11161</v>
      </c>
      <c r="G3065" t="s">
        <v>3</v>
      </c>
      <c r="H3065" t="s">
        <v>242</v>
      </c>
      <c r="I3065" t="s">
        <v>243</v>
      </c>
      <c r="J3065">
        <v>54.963000000000001</v>
      </c>
      <c r="K3065">
        <v>806</v>
      </c>
      <c r="L3065">
        <v>349</v>
      </c>
      <c r="M3065">
        <v>8</v>
      </c>
      <c r="N3065">
        <v>15</v>
      </c>
      <c r="O3065">
        <v>815</v>
      </c>
      <c r="P3065">
        <v>624</v>
      </c>
      <c r="Q3065">
        <v>1420</v>
      </c>
      <c r="R3065">
        <v>0</v>
      </c>
      <c r="S3065">
        <v>910</v>
      </c>
    </row>
    <row r="3066" spans="1:19" x14ac:dyDescent="0.3">
      <c r="A3066" t="s">
        <v>0</v>
      </c>
      <c r="B3066" t="s">
        <v>8540</v>
      </c>
      <c r="C3066" t="str">
        <f>A3066&amp;B3066</f>
        <v>lclc243493_g3_i2</v>
      </c>
      <c r="D3066" t="s">
        <v>8541</v>
      </c>
      <c r="E3066" t="str">
        <f t="shared" si="47"/>
        <v>lclc243493_g3_i2m.31028</v>
      </c>
      <c r="F3066" t="s">
        <v>11162</v>
      </c>
      <c r="G3066" t="s">
        <v>3</v>
      </c>
      <c r="H3066" t="s">
        <v>8542</v>
      </c>
      <c r="I3066" t="s">
        <v>8543</v>
      </c>
      <c r="J3066">
        <v>73.796000000000006</v>
      </c>
      <c r="K3066">
        <v>519</v>
      </c>
      <c r="L3066">
        <v>129</v>
      </c>
      <c r="M3066">
        <v>3</v>
      </c>
      <c r="N3066">
        <v>95</v>
      </c>
      <c r="O3066">
        <v>608</v>
      </c>
      <c r="P3066">
        <v>1</v>
      </c>
      <c r="Q3066">
        <v>517</v>
      </c>
      <c r="R3066">
        <v>0</v>
      </c>
      <c r="S3066">
        <v>812</v>
      </c>
    </row>
    <row r="3067" spans="1:19" x14ac:dyDescent="0.3">
      <c r="A3067" t="s">
        <v>0</v>
      </c>
      <c r="B3067" t="s">
        <v>8544</v>
      </c>
      <c r="C3067" t="str">
        <f>A3067&amp;B3067</f>
        <v>lclc243503_g5_i1</v>
      </c>
      <c r="D3067" t="s">
        <v>8545</v>
      </c>
      <c r="E3067" t="str">
        <f t="shared" si="47"/>
        <v>lclc243503_g5_i1m.31038</v>
      </c>
      <c r="F3067" t="s">
        <v>11163</v>
      </c>
      <c r="G3067" t="s">
        <v>3</v>
      </c>
      <c r="H3067" t="s">
        <v>8546</v>
      </c>
      <c r="I3067" t="s">
        <v>8547</v>
      </c>
      <c r="J3067">
        <v>75.994</v>
      </c>
      <c r="K3067">
        <v>679</v>
      </c>
      <c r="L3067">
        <v>163</v>
      </c>
      <c r="M3067">
        <v>0</v>
      </c>
      <c r="N3067">
        <v>86</v>
      </c>
      <c r="O3067">
        <v>764</v>
      </c>
      <c r="P3067">
        <v>2</v>
      </c>
      <c r="Q3067">
        <v>680</v>
      </c>
      <c r="R3067">
        <v>0</v>
      </c>
      <c r="S3067">
        <v>1075</v>
      </c>
    </row>
    <row r="3068" spans="1:19" x14ac:dyDescent="0.3">
      <c r="A3068" t="s">
        <v>0</v>
      </c>
      <c r="B3068" t="s">
        <v>8548</v>
      </c>
      <c r="C3068" t="str">
        <f>A3068&amp;B3068</f>
        <v>lclc243506_g1_i6</v>
      </c>
      <c r="D3068" t="s">
        <v>8549</v>
      </c>
      <c r="E3068" t="str">
        <f t="shared" si="47"/>
        <v>lclc243506_g1_i6m.31041</v>
      </c>
      <c r="F3068" t="s">
        <v>11164</v>
      </c>
      <c r="G3068" t="s">
        <v>3</v>
      </c>
      <c r="H3068" t="s">
        <v>8550</v>
      </c>
      <c r="I3068" t="s">
        <v>8551</v>
      </c>
      <c r="J3068">
        <v>76.064999999999998</v>
      </c>
      <c r="K3068">
        <v>681</v>
      </c>
      <c r="L3068">
        <v>160</v>
      </c>
      <c r="M3068">
        <v>2</v>
      </c>
      <c r="N3068">
        <v>30</v>
      </c>
      <c r="O3068">
        <v>709</v>
      </c>
      <c r="P3068">
        <v>423</v>
      </c>
      <c r="Q3068">
        <v>1101</v>
      </c>
      <c r="R3068">
        <v>0</v>
      </c>
      <c r="S3068">
        <v>1113</v>
      </c>
    </row>
    <row r="3069" spans="1:19" x14ac:dyDescent="0.3">
      <c r="A3069" t="s">
        <v>0</v>
      </c>
      <c r="B3069" t="s">
        <v>8552</v>
      </c>
      <c r="C3069" t="str">
        <f>A3069&amp;B3069</f>
        <v>lclc243516_g2_i1</v>
      </c>
      <c r="D3069" t="s">
        <v>8553</v>
      </c>
      <c r="E3069" t="str">
        <f t="shared" si="47"/>
        <v>lclc243516_g2_i1m.31047</v>
      </c>
      <c r="F3069" t="s">
        <v>11165</v>
      </c>
      <c r="G3069" t="s">
        <v>3</v>
      </c>
      <c r="H3069" t="s">
        <v>4212</v>
      </c>
      <c r="I3069" t="s">
        <v>4213</v>
      </c>
      <c r="J3069">
        <v>36.994999999999997</v>
      </c>
      <c r="K3069">
        <v>965</v>
      </c>
      <c r="L3069">
        <v>534</v>
      </c>
      <c r="M3069">
        <v>29</v>
      </c>
      <c r="N3069">
        <v>5</v>
      </c>
      <c r="O3069">
        <v>910</v>
      </c>
      <c r="P3069">
        <v>53</v>
      </c>
      <c r="Q3069">
        <v>1002</v>
      </c>
      <c r="R3069" s="1">
        <v>9.2699999999999995E-175</v>
      </c>
      <c r="S3069">
        <v>551</v>
      </c>
    </row>
    <row r="3070" spans="1:19" x14ac:dyDescent="0.3">
      <c r="A3070" t="s">
        <v>0</v>
      </c>
      <c r="B3070" t="s">
        <v>8554</v>
      </c>
      <c r="C3070" t="str">
        <f>A3070&amp;B3070</f>
        <v>lclc243516_g2_i2</v>
      </c>
      <c r="D3070" t="s">
        <v>8555</v>
      </c>
      <c r="E3070" t="str">
        <f t="shared" si="47"/>
        <v>lclc243516_g2_i2m.31048</v>
      </c>
      <c r="F3070" t="s">
        <v>11166</v>
      </c>
      <c r="G3070" t="s">
        <v>3</v>
      </c>
      <c r="H3070" t="s">
        <v>2043</v>
      </c>
      <c r="I3070" t="s">
        <v>2044</v>
      </c>
      <c r="J3070">
        <v>39.883000000000003</v>
      </c>
      <c r="K3070">
        <v>514</v>
      </c>
      <c r="L3070">
        <v>286</v>
      </c>
      <c r="M3070">
        <v>11</v>
      </c>
      <c r="N3070">
        <v>27</v>
      </c>
      <c r="O3070">
        <v>523</v>
      </c>
      <c r="P3070">
        <v>23</v>
      </c>
      <c r="Q3070">
        <v>530</v>
      </c>
      <c r="R3070" s="1">
        <v>1.4499999999999999E-115</v>
      </c>
      <c r="S3070">
        <v>374</v>
      </c>
    </row>
    <row r="3071" spans="1:19" x14ac:dyDescent="0.3">
      <c r="A3071" t="s">
        <v>0</v>
      </c>
      <c r="B3071" t="s">
        <v>8556</v>
      </c>
      <c r="C3071" t="str">
        <f>A3071&amp;B3071</f>
        <v>lclc243541_g3_i2</v>
      </c>
      <c r="D3071" t="s">
        <v>8557</v>
      </c>
      <c r="E3071" t="str">
        <f t="shared" si="47"/>
        <v>lclc243541_g3_i2m.31058</v>
      </c>
      <c r="F3071" t="s">
        <v>11167</v>
      </c>
      <c r="G3071" t="s">
        <v>3</v>
      </c>
      <c r="H3071" t="s">
        <v>8558</v>
      </c>
      <c r="I3071" t="s">
        <v>8559</v>
      </c>
      <c r="J3071">
        <v>56.926000000000002</v>
      </c>
      <c r="K3071">
        <v>462</v>
      </c>
      <c r="L3071">
        <v>186</v>
      </c>
      <c r="M3071">
        <v>5</v>
      </c>
      <c r="N3071">
        <v>94</v>
      </c>
      <c r="O3071">
        <v>555</v>
      </c>
      <c r="P3071">
        <v>10</v>
      </c>
      <c r="Q3071">
        <v>458</v>
      </c>
      <c r="R3071" s="1">
        <v>3.0099999999999999E-173</v>
      </c>
      <c r="S3071">
        <v>511</v>
      </c>
    </row>
    <row r="3072" spans="1:19" x14ac:dyDescent="0.3">
      <c r="A3072" t="s">
        <v>0</v>
      </c>
      <c r="B3072" t="s">
        <v>8560</v>
      </c>
      <c r="C3072" t="str">
        <f>A3072&amp;B3072</f>
        <v>lclc243554_g1_i5</v>
      </c>
      <c r="D3072" t="s">
        <v>8561</v>
      </c>
      <c r="E3072" t="str">
        <f t="shared" si="47"/>
        <v>lclc243554_g1_i5m.31071</v>
      </c>
      <c r="F3072" t="s">
        <v>11168</v>
      </c>
      <c r="G3072" t="s">
        <v>3</v>
      </c>
      <c r="H3072" t="s">
        <v>8562</v>
      </c>
      <c r="I3072" t="s">
        <v>8563</v>
      </c>
      <c r="J3072">
        <v>79</v>
      </c>
      <c r="K3072">
        <v>100</v>
      </c>
      <c r="L3072">
        <v>20</v>
      </c>
      <c r="M3072">
        <v>1</v>
      </c>
      <c r="N3072">
        <v>51</v>
      </c>
      <c r="O3072">
        <v>149</v>
      </c>
      <c r="P3072">
        <v>1</v>
      </c>
      <c r="Q3072">
        <v>100</v>
      </c>
      <c r="R3072" s="1">
        <v>1.33E-48</v>
      </c>
      <c r="S3072">
        <v>160</v>
      </c>
    </row>
    <row r="3073" spans="1:19" x14ac:dyDescent="0.3">
      <c r="A3073" t="s">
        <v>0</v>
      </c>
      <c r="B3073" t="s">
        <v>8564</v>
      </c>
      <c r="C3073" t="str">
        <f>A3073&amp;B3073</f>
        <v>lclc243555_g1_i2</v>
      </c>
      <c r="D3073" t="s">
        <v>8565</v>
      </c>
      <c r="E3073" t="str">
        <f t="shared" si="47"/>
        <v>lclc243555_g1_i2m.31073</v>
      </c>
      <c r="F3073" t="s">
        <v>11169</v>
      </c>
      <c r="G3073" t="s">
        <v>3</v>
      </c>
      <c r="H3073" t="s">
        <v>8566</v>
      </c>
      <c r="I3073" t="s">
        <v>8567</v>
      </c>
      <c r="J3073">
        <v>50.866999999999997</v>
      </c>
      <c r="K3073">
        <v>346</v>
      </c>
      <c r="L3073">
        <v>168</v>
      </c>
      <c r="M3073">
        <v>2</v>
      </c>
      <c r="N3073">
        <v>2</v>
      </c>
      <c r="O3073">
        <v>346</v>
      </c>
      <c r="P3073">
        <v>233</v>
      </c>
      <c r="Q3073">
        <v>577</v>
      </c>
      <c r="R3073" s="1">
        <v>1.84E-115</v>
      </c>
      <c r="S3073">
        <v>355</v>
      </c>
    </row>
    <row r="3074" spans="1:19" x14ac:dyDescent="0.3">
      <c r="A3074" t="s">
        <v>0</v>
      </c>
      <c r="B3074" t="s">
        <v>8564</v>
      </c>
      <c r="C3074" t="str">
        <f>A3074&amp;B3074</f>
        <v>lclc243555_g1_i2</v>
      </c>
      <c r="D3074" t="s">
        <v>8565</v>
      </c>
      <c r="E3074" t="str">
        <f t="shared" ref="E3074:E3137" si="48">C3074&amp;D3074</f>
        <v>lclc243555_g1_i2m.31073</v>
      </c>
      <c r="F3074" t="s">
        <v>11169</v>
      </c>
      <c r="G3074" t="s">
        <v>3</v>
      </c>
      <c r="H3074" t="s">
        <v>8566</v>
      </c>
      <c r="I3074" t="s">
        <v>8567</v>
      </c>
      <c r="J3074">
        <v>53.646000000000001</v>
      </c>
      <c r="K3074">
        <v>192</v>
      </c>
      <c r="L3074">
        <v>87</v>
      </c>
      <c r="M3074">
        <v>2</v>
      </c>
      <c r="N3074">
        <v>13</v>
      </c>
      <c r="O3074">
        <v>203</v>
      </c>
      <c r="P3074">
        <v>11</v>
      </c>
      <c r="Q3074">
        <v>201</v>
      </c>
      <c r="R3074" s="1">
        <v>9.37E-63</v>
      </c>
      <c r="S3074">
        <v>219</v>
      </c>
    </row>
    <row r="3075" spans="1:19" x14ac:dyDescent="0.3">
      <c r="A3075" t="s">
        <v>0</v>
      </c>
      <c r="B3075" t="s">
        <v>8568</v>
      </c>
      <c r="C3075" t="str">
        <f>A3075&amp;B3075</f>
        <v>lclc243578_g4_i1</v>
      </c>
      <c r="D3075" t="s">
        <v>8569</v>
      </c>
      <c r="E3075" t="str">
        <f t="shared" si="48"/>
        <v>lclc243578_g4_i1m.31087</v>
      </c>
      <c r="F3075" t="s">
        <v>11170</v>
      </c>
      <c r="G3075" t="s">
        <v>3</v>
      </c>
      <c r="H3075" t="s">
        <v>8570</v>
      </c>
      <c r="I3075" t="s">
        <v>8571</v>
      </c>
      <c r="J3075">
        <v>63.999000000000002</v>
      </c>
      <c r="K3075">
        <v>4636</v>
      </c>
      <c r="L3075">
        <v>1579</v>
      </c>
      <c r="M3075">
        <v>28</v>
      </c>
      <c r="N3075">
        <v>32</v>
      </c>
      <c r="O3075">
        <v>4646</v>
      </c>
      <c r="P3075">
        <v>27</v>
      </c>
      <c r="Q3075">
        <v>4593</v>
      </c>
      <c r="R3075">
        <v>0</v>
      </c>
      <c r="S3075">
        <v>5942</v>
      </c>
    </row>
    <row r="3076" spans="1:19" x14ac:dyDescent="0.3">
      <c r="A3076" t="s">
        <v>0</v>
      </c>
      <c r="B3076" t="s">
        <v>8572</v>
      </c>
      <c r="C3076" t="str">
        <f>A3076&amp;B3076</f>
        <v>lclc243591_g3_i1</v>
      </c>
      <c r="D3076" t="s">
        <v>8573</v>
      </c>
      <c r="E3076" t="str">
        <f t="shared" si="48"/>
        <v>lclc243591_g3_i1m.31105</v>
      </c>
      <c r="F3076" t="s">
        <v>11171</v>
      </c>
      <c r="G3076" t="s">
        <v>3</v>
      </c>
      <c r="H3076" t="s">
        <v>8574</v>
      </c>
      <c r="I3076" t="s">
        <v>8575</v>
      </c>
      <c r="J3076">
        <v>72.561000000000007</v>
      </c>
      <c r="K3076">
        <v>164</v>
      </c>
      <c r="L3076">
        <v>45</v>
      </c>
      <c r="M3076">
        <v>0</v>
      </c>
      <c r="N3076">
        <v>1</v>
      </c>
      <c r="O3076">
        <v>164</v>
      </c>
      <c r="P3076">
        <v>83</v>
      </c>
      <c r="Q3076">
        <v>246</v>
      </c>
      <c r="R3076" s="1">
        <v>1.07E-86</v>
      </c>
      <c r="S3076">
        <v>266</v>
      </c>
    </row>
    <row r="3077" spans="1:19" x14ac:dyDescent="0.3">
      <c r="A3077" t="s">
        <v>0</v>
      </c>
      <c r="B3077" t="s">
        <v>8576</v>
      </c>
      <c r="C3077" t="str">
        <f>A3077&amp;B3077</f>
        <v>lclc243613_g1_i1</v>
      </c>
      <c r="D3077" t="s">
        <v>8577</v>
      </c>
      <c r="E3077" t="str">
        <f t="shared" si="48"/>
        <v>lclc243613_g1_i1m.31118</v>
      </c>
      <c r="F3077" t="s">
        <v>11172</v>
      </c>
      <c r="G3077" t="s">
        <v>3</v>
      </c>
      <c r="H3077" t="s">
        <v>8578</v>
      </c>
      <c r="I3077" t="s">
        <v>8579</v>
      </c>
      <c r="J3077">
        <v>57.837000000000003</v>
      </c>
      <c r="K3077">
        <v>1627</v>
      </c>
      <c r="L3077">
        <v>576</v>
      </c>
      <c r="M3077">
        <v>27</v>
      </c>
      <c r="N3077">
        <v>1</v>
      </c>
      <c r="O3077">
        <v>1567</v>
      </c>
      <c r="P3077">
        <v>392</v>
      </c>
      <c r="Q3077">
        <v>1968</v>
      </c>
      <c r="R3077">
        <v>0</v>
      </c>
      <c r="S3077">
        <v>1582</v>
      </c>
    </row>
    <row r="3078" spans="1:19" x14ac:dyDescent="0.3">
      <c r="A3078" t="s">
        <v>0</v>
      </c>
      <c r="B3078" t="s">
        <v>8576</v>
      </c>
      <c r="C3078" t="str">
        <f>A3078&amp;B3078</f>
        <v>lclc243613_g1_i1</v>
      </c>
      <c r="D3078" t="s">
        <v>8577</v>
      </c>
      <c r="E3078" t="str">
        <f t="shared" si="48"/>
        <v>lclc243613_g1_i1m.31118</v>
      </c>
      <c r="F3078" t="s">
        <v>11172</v>
      </c>
      <c r="G3078" t="s">
        <v>3</v>
      </c>
      <c r="H3078" t="s">
        <v>8578</v>
      </c>
      <c r="I3078" t="s">
        <v>8579</v>
      </c>
      <c r="J3078">
        <v>51.162999999999997</v>
      </c>
      <c r="K3078">
        <v>86</v>
      </c>
      <c r="L3078">
        <v>40</v>
      </c>
      <c r="M3078">
        <v>2</v>
      </c>
      <c r="N3078">
        <v>572</v>
      </c>
      <c r="O3078">
        <v>657</v>
      </c>
      <c r="P3078">
        <v>2037</v>
      </c>
      <c r="Q3078">
        <v>2120</v>
      </c>
      <c r="R3078" s="1">
        <v>4.0699999999999998E-13</v>
      </c>
      <c r="S3078">
        <v>86.3</v>
      </c>
    </row>
    <row r="3079" spans="1:19" x14ac:dyDescent="0.3">
      <c r="A3079" t="s">
        <v>0</v>
      </c>
      <c r="B3079" t="s">
        <v>8576</v>
      </c>
      <c r="C3079" t="str">
        <f>A3079&amp;B3079</f>
        <v>lclc243613_g1_i1</v>
      </c>
      <c r="D3079" t="s">
        <v>8577</v>
      </c>
      <c r="E3079" t="str">
        <f t="shared" si="48"/>
        <v>lclc243613_g1_i1m.31118</v>
      </c>
      <c r="F3079" t="s">
        <v>11172</v>
      </c>
      <c r="G3079" t="s">
        <v>3</v>
      </c>
      <c r="H3079" t="s">
        <v>8578</v>
      </c>
      <c r="I3079" t="s">
        <v>8579</v>
      </c>
      <c r="J3079">
        <v>54.286000000000001</v>
      </c>
      <c r="K3079">
        <v>70</v>
      </c>
      <c r="L3079">
        <v>29</v>
      </c>
      <c r="M3079">
        <v>2</v>
      </c>
      <c r="N3079">
        <v>1496</v>
      </c>
      <c r="O3079">
        <v>1563</v>
      </c>
      <c r="P3079">
        <v>2034</v>
      </c>
      <c r="Q3079">
        <v>2102</v>
      </c>
      <c r="R3079" s="1">
        <v>6.1900000000000001E-12</v>
      </c>
      <c r="S3079">
        <v>82.4</v>
      </c>
    </row>
    <row r="3080" spans="1:19" x14ac:dyDescent="0.3">
      <c r="A3080" t="s">
        <v>0</v>
      </c>
      <c r="B3080" t="s">
        <v>8580</v>
      </c>
      <c r="C3080" t="str">
        <f>A3080&amp;B3080</f>
        <v>lclc243614_g4_i2</v>
      </c>
      <c r="D3080" t="s">
        <v>8581</v>
      </c>
      <c r="E3080" t="str">
        <f t="shared" si="48"/>
        <v>lclc243614_g4_i2m.31123</v>
      </c>
      <c r="F3080" t="s">
        <v>11173</v>
      </c>
      <c r="G3080" t="s">
        <v>3</v>
      </c>
      <c r="H3080" t="s">
        <v>8582</v>
      </c>
      <c r="I3080" t="s">
        <v>8583</v>
      </c>
      <c r="J3080">
        <v>85.713999999999999</v>
      </c>
      <c r="K3080">
        <v>168</v>
      </c>
      <c r="L3080">
        <v>23</v>
      </c>
      <c r="M3080">
        <v>1</v>
      </c>
      <c r="N3080">
        <v>1</v>
      </c>
      <c r="O3080">
        <v>167</v>
      </c>
      <c r="P3080">
        <v>495</v>
      </c>
      <c r="Q3080">
        <v>662</v>
      </c>
      <c r="R3080" s="1">
        <v>8.9700000000000001E-97</v>
      </c>
      <c r="S3080">
        <v>301</v>
      </c>
    </row>
    <row r="3081" spans="1:19" x14ac:dyDescent="0.3">
      <c r="A3081" t="s">
        <v>0</v>
      </c>
      <c r="B3081" t="s">
        <v>8584</v>
      </c>
      <c r="C3081" t="str">
        <f>A3081&amp;B3081</f>
        <v>lclc243628_g3_i2</v>
      </c>
      <c r="D3081" t="s">
        <v>8585</v>
      </c>
      <c r="E3081" t="str">
        <f t="shared" si="48"/>
        <v>lclc243628_g3_i2m.31151</v>
      </c>
      <c r="F3081" t="s">
        <v>11174</v>
      </c>
      <c r="G3081" t="s">
        <v>3</v>
      </c>
      <c r="H3081" t="s">
        <v>5617</v>
      </c>
      <c r="I3081" t="s">
        <v>5618</v>
      </c>
      <c r="J3081">
        <v>49.061999999999998</v>
      </c>
      <c r="K3081">
        <v>320</v>
      </c>
      <c r="L3081">
        <v>152</v>
      </c>
      <c r="M3081">
        <v>6</v>
      </c>
      <c r="N3081">
        <v>42</v>
      </c>
      <c r="O3081">
        <v>356</v>
      </c>
      <c r="P3081">
        <v>210</v>
      </c>
      <c r="Q3081">
        <v>523</v>
      </c>
      <c r="R3081" s="1">
        <v>1.28E-93</v>
      </c>
      <c r="S3081">
        <v>315</v>
      </c>
    </row>
    <row r="3082" spans="1:19" x14ac:dyDescent="0.3">
      <c r="A3082" t="s">
        <v>0</v>
      </c>
      <c r="B3082" t="s">
        <v>8584</v>
      </c>
      <c r="C3082" t="str">
        <f>A3082&amp;B3082</f>
        <v>lclc243628_g3_i2</v>
      </c>
      <c r="D3082" t="s">
        <v>8585</v>
      </c>
      <c r="E3082" t="str">
        <f t="shared" si="48"/>
        <v>lclc243628_g3_i2m.31151</v>
      </c>
      <c r="F3082" t="s">
        <v>11174</v>
      </c>
      <c r="G3082" t="s">
        <v>3</v>
      </c>
      <c r="H3082" t="s">
        <v>5617</v>
      </c>
      <c r="I3082" t="s">
        <v>5618</v>
      </c>
      <c r="J3082">
        <v>55.768999999999998</v>
      </c>
      <c r="K3082">
        <v>156</v>
      </c>
      <c r="L3082">
        <v>68</v>
      </c>
      <c r="M3082">
        <v>1</v>
      </c>
      <c r="N3082">
        <v>198</v>
      </c>
      <c r="O3082">
        <v>353</v>
      </c>
      <c r="P3082">
        <v>521</v>
      </c>
      <c r="Q3082">
        <v>675</v>
      </c>
      <c r="R3082" s="1">
        <v>4.4700000000000001E-49</v>
      </c>
      <c r="S3082">
        <v>187</v>
      </c>
    </row>
    <row r="3083" spans="1:19" x14ac:dyDescent="0.3">
      <c r="A3083" t="s">
        <v>0</v>
      </c>
      <c r="B3083" t="s">
        <v>8584</v>
      </c>
      <c r="C3083" t="str">
        <f>A3083&amp;B3083</f>
        <v>lclc243628_g3_i2</v>
      </c>
      <c r="D3083" t="s">
        <v>8585</v>
      </c>
      <c r="E3083" t="str">
        <f t="shared" si="48"/>
        <v>lclc243628_g3_i2m.31151</v>
      </c>
      <c r="F3083" t="s">
        <v>11174</v>
      </c>
      <c r="G3083" t="s">
        <v>3</v>
      </c>
      <c r="H3083" t="s">
        <v>5617</v>
      </c>
      <c r="I3083" t="s">
        <v>5618</v>
      </c>
      <c r="J3083">
        <v>56.41</v>
      </c>
      <c r="K3083">
        <v>156</v>
      </c>
      <c r="L3083">
        <v>67</v>
      </c>
      <c r="M3083">
        <v>1</v>
      </c>
      <c r="N3083">
        <v>198</v>
      </c>
      <c r="O3083">
        <v>353</v>
      </c>
      <c r="P3083">
        <v>1266</v>
      </c>
      <c r="Q3083">
        <v>1420</v>
      </c>
      <c r="R3083" s="1">
        <v>4.55E-49</v>
      </c>
      <c r="S3083">
        <v>187</v>
      </c>
    </row>
    <row r="3084" spans="1:19" x14ac:dyDescent="0.3">
      <c r="A3084" t="s">
        <v>0</v>
      </c>
      <c r="B3084" t="s">
        <v>8584</v>
      </c>
      <c r="C3084" t="str">
        <f>A3084&amp;B3084</f>
        <v>lclc243628_g3_i2</v>
      </c>
      <c r="D3084" t="s">
        <v>8585</v>
      </c>
      <c r="E3084" t="str">
        <f t="shared" si="48"/>
        <v>lclc243628_g3_i2m.31151</v>
      </c>
      <c r="F3084" t="s">
        <v>11174</v>
      </c>
      <c r="G3084" t="s">
        <v>3</v>
      </c>
      <c r="H3084" t="s">
        <v>5617</v>
      </c>
      <c r="I3084" t="s">
        <v>5618</v>
      </c>
      <c r="J3084">
        <v>54.716999999999999</v>
      </c>
      <c r="K3084">
        <v>159</v>
      </c>
      <c r="L3084">
        <v>71</v>
      </c>
      <c r="M3084">
        <v>1</v>
      </c>
      <c r="N3084">
        <v>198</v>
      </c>
      <c r="O3084">
        <v>356</v>
      </c>
      <c r="P3084">
        <v>676</v>
      </c>
      <c r="Q3084">
        <v>833</v>
      </c>
      <c r="R3084" s="1">
        <v>2.9100000000000003E-48</v>
      </c>
      <c r="S3084">
        <v>185</v>
      </c>
    </row>
    <row r="3085" spans="1:19" x14ac:dyDescent="0.3">
      <c r="A3085" t="s">
        <v>0</v>
      </c>
      <c r="B3085" t="s">
        <v>8584</v>
      </c>
      <c r="C3085" t="str">
        <f>A3085&amp;B3085</f>
        <v>lclc243628_g3_i2</v>
      </c>
      <c r="D3085" t="s">
        <v>8585</v>
      </c>
      <c r="E3085" t="str">
        <f t="shared" si="48"/>
        <v>lclc243628_g3_i2m.31151</v>
      </c>
      <c r="F3085" t="s">
        <v>11174</v>
      </c>
      <c r="G3085" t="s">
        <v>3</v>
      </c>
      <c r="H3085" t="s">
        <v>5617</v>
      </c>
      <c r="I3085" t="s">
        <v>5618</v>
      </c>
      <c r="J3085">
        <v>52.564</v>
      </c>
      <c r="K3085">
        <v>156</v>
      </c>
      <c r="L3085">
        <v>73</v>
      </c>
      <c r="M3085">
        <v>1</v>
      </c>
      <c r="N3085">
        <v>198</v>
      </c>
      <c r="O3085">
        <v>353</v>
      </c>
      <c r="P3085">
        <v>2041</v>
      </c>
      <c r="Q3085">
        <v>2195</v>
      </c>
      <c r="R3085" s="1">
        <v>7.2000000000000003E-48</v>
      </c>
      <c r="S3085">
        <v>184</v>
      </c>
    </row>
    <row r="3086" spans="1:19" x14ac:dyDescent="0.3">
      <c r="A3086" t="s">
        <v>0</v>
      </c>
      <c r="B3086" t="s">
        <v>8584</v>
      </c>
      <c r="C3086" t="str">
        <f>A3086&amp;B3086</f>
        <v>lclc243628_g3_i2</v>
      </c>
      <c r="D3086" t="s">
        <v>8585</v>
      </c>
      <c r="E3086" t="str">
        <f t="shared" si="48"/>
        <v>lclc243628_g3_i2m.31151</v>
      </c>
      <c r="F3086" t="s">
        <v>11174</v>
      </c>
      <c r="G3086" t="s">
        <v>3</v>
      </c>
      <c r="H3086" t="s">
        <v>5617</v>
      </c>
      <c r="I3086" t="s">
        <v>5618</v>
      </c>
      <c r="J3086">
        <v>53.845999999999997</v>
      </c>
      <c r="K3086">
        <v>156</v>
      </c>
      <c r="L3086">
        <v>71</v>
      </c>
      <c r="M3086">
        <v>1</v>
      </c>
      <c r="N3086">
        <v>198</v>
      </c>
      <c r="O3086">
        <v>353</v>
      </c>
      <c r="P3086">
        <v>956</v>
      </c>
      <c r="Q3086">
        <v>1110</v>
      </c>
      <c r="R3086" s="1">
        <v>7.6999999999999997E-48</v>
      </c>
      <c r="S3086">
        <v>183</v>
      </c>
    </row>
    <row r="3087" spans="1:19" x14ac:dyDescent="0.3">
      <c r="A3087" t="s">
        <v>0</v>
      </c>
      <c r="B3087" t="s">
        <v>8584</v>
      </c>
      <c r="C3087" t="str">
        <f>A3087&amp;B3087</f>
        <v>lclc243628_g3_i2</v>
      </c>
      <c r="D3087" t="s">
        <v>8585</v>
      </c>
      <c r="E3087" t="str">
        <f t="shared" si="48"/>
        <v>lclc243628_g3_i2m.31151</v>
      </c>
      <c r="F3087" t="s">
        <v>11174</v>
      </c>
      <c r="G3087" t="s">
        <v>3</v>
      </c>
      <c r="H3087" t="s">
        <v>5617</v>
      </c>
      <c r="I3087" t="s">
        <v>5618</v>
      </c>
      <c r="J3087">
        <v>52.469000000000001</v>
      </c>
      <c r="K3087">
        <v>162</v>
      </c>
      <c r="L3087">
        <v>74</v>
      </c>
      <c r="M3087">
        <v>2</v>
      </c>
      <c r="N3087">
        <v>196</v>
      </c>
      <c r="O3087">
        <v>355</v>
      </c>
      <c r="P3087">
        <v>2194</v>
      </c>
      <c r="Q3087">
        <v>2354</v>
      </c>
      <c r="R3087" s="1">
        <v>8.3099999999999999E-48</v>
      </c>
      <c r="S3087">
        <v>183</v>
      </c>
    </row>
    <row r="3088" spans="1:19" x14ac:dyDescent="0.3">
      <c r="A3088" t="s">
        <v>0</v>
      </c>
      <c r="B3088" t="s">
        <v>8584</v>
      </c>
      <c r="C3088" t="str">
        <f>A3088&amp;B3088</f>
        <v>lclc243628_g3_i2</v>
      </c>
      <c r="D3088" t="s">
        <v>8585</v>
      </c>
      <c r="E3088" t="str">
        <f t="shared" si="48"/>
        <v>lclc243628_g3_i2m.31151</v>
      </c>
      <c r="F3088" t="s">
        <v>11174</v>
      </c>
      <c r="G3088" t="s">
        <v>3</v>
      </c>
      <c r="H3088" t="s">
        <v>5617</v>
      </c>
      <c r="I3088" t="s">
        <v>5618</v>
      </c>
      <c r="J3088">
        <v>51.899000000000001</v>
      </c>
      <c r="K3088">
        <v>158</v>
      </c>
      <c r="L3088">
        <v>75</v>
      </c>
      <c r="M3088">
        <v>1</v>
      </c>
      <c r="N3088">
        <v>196</v>
      </c>
      <c r="O3088">
        <v>353</v>
      </c>
      <c r="P3088">
        <v>1729</v>
      </c>
      <c r="Q3088">
        <v>1885</v>
      </c>
      <c r="R3088" s="1">
        <v>1.78E-47</v>
      </c>
      <c r="S3088">
        <v>182</v>
      </c>
    </row>
    <row r="3089" spans="1:19" x14ac:dyDescent="0.3">
      <c r="A3089" t="s">
        <v>0</v>
      </c>
      <c r="B3089" t="s">
        <v>8584</v>
      </c>
      <c r="C3089" t="str">
        <f>A3089&amp;B3089</f>
        <v>lclc243628_g3_i2</v>
      </c>
      <c r="D3089" t="s">
        <v>8585</v>
      </c>
      <c r="E3089" t="str">
        <f t="shared" si="48"/>
        <v>lclc243628_g3_i2m.31151</v>
      </c>
      <c r="F3089" t="s">
        <v>11174</v>
      </c>
      <c r="G3089" t="s">
        <v>3</v>
      </c>
      <c r="H3089" t="s">
        <v>5617</v>
      </c>
      <c r="I3089" t="s">
        <v>5618</v>
      </c>
      <c r="J3089">
        <v>51.281999999999996</v>
      </c>
      <c r="K3089">
        <v>156</v>
      </c>
      <c r="L3089">
        <v>75</v>
      </c>
      <c r="M3089">
        <v>1</v>
      </c>
      <c r="N3089">
        <v>198</v>
      </c>
      <c r="O3089">
        <v>353</v>
      </c>
      <c r="P3089">
        <v>1421</v>
      </c>
      <c r="Q3089">
        <v>1575</v>
      </c>
      <c r="R3089" s="1">
        <v>2.0800000000000001E-46</v>
      </c>
      <c r="S3089">
        <v>179</v>
      </c>
    </row>
    <row r="3090" spans="1:19" x14ac:dyDescent="0.3">
      <c r="A3090" t="s">
        <v>0</v>
      </c>
      <c r="B3090" t="s">
        <v>8584</v>
      </c>
      <c r="C3090" t="str">
        <f>A3090&amp;B3090</f>
        <v>lclc243628_g3_i2</v>
      </c>
      <c r="D3090" t="s">
        <v>8585</v>
      </c>
      <c r="E3090" t="str">
        <f t="shared" si="48"/>
        <v>lclc243628_g3_i2m.31151</v>
      </c>
      <c r="F3090" t="s">
        <v>11174</v>
      </c>
      <c r="G3090" t="s">
        <v>3</v>
      </c>
      <c r="H3090" t="s">
        <v>5617</v>
      </c>
      <c r="I3090" t="s">
        <v>5618</v>
      </c>
      <c r="J3090">
        <v>51.572000000000003</v>
      </c>
      <c r="K3090">
        <v>159</v>
      </c>
      <c r="L3090">
        <v>76</v>
      </c>
      <c r="M3090">
        <v>1</v>
      </c>
      <c r="N3090">
        <v>198</v>
      </c>
      <c r="O3090">
        <v>356</v>
      </c>
      <c r="P3090">
        <v>1111</v>
      </c>
      <c r="Q3090">
        <v>1268</v>
      </c>
      <c r="R3090" s="1">
        <v>3.3400000000000003E-45</v>
      </c>
      <c r="S3090">
        <v>176</v>
      </c>
    </row>
    <row r="3091" spans="1:19" x14ac:dyDescent="0.3">
      <c r="A3091" t="s">
        <v>0</v>
      </c>
      <c r="B3091" t="s">
        <v>8584</v>
      </c>
      <c r="C3091" t="str">
        <f>A3091&amp;B3091</f>
        <v>lclc243628_g3_i2</v>
      </c>
      <c r="D3091" t="s">
        <v>8585</v>
      </c>
      <c r="E3091" t="str">
        <f t="shared" si="48"/>
        <v>lclc243628_g3_i2m.31151</v>
      </c>
      <c r="F3091" t="s">
        <v>11174</v>
      </c>
      <c r="G3091" t="s">
        <v>3</v>
      </c>
      <c r="H3091" t="s">
        <v>5617</v>
      </c>
      <c r="I3091" t="s">
        <v>5618</v>
      </c>
      <c r="J3091">
        <v>50</v>
      </c>
      <c r="K3091">
        <v>156</v>
      </c>
      <c r="L3091">
        <v>77</v>
      </c>
      <c r="M3091">
        <v>1</v>
      </c>
      <c r="N3091">
        <v>198</v>
      </c>
      <c r="O3091">
        <v>353</v>
      </c>
      <c r="P3091">
        <v>1576</v>
      </c>
      <c r="Q3091">
        <v>1730</v>
      </c>
      <c r="R3091" s="1">
        <v>6.2100000000000002E-45</v>
      </c>
      <c r="S3091">
        <v>175</v>
      </c>
    </row>
    <row r="3092" spans="1:19" x14ac:dyDescent="0.3">
      <c r="A3092" t="s">
        <v>0</v>
      </c>
      <c r="B3092" t="s">
        <v>8584</v>
      </c>
      <c r="C3092" t="str">
        <f>A3092&amp;B3092</f>
        <v>lclc243628_g3_i2</v>
      </c>
      <c r="D3092" t="s">
        <v>8585</v>
      </c>
      <c r="E3092" t="str">
        <f t="shared" si="48"/>
        <v>lclc243628_g3_i2m.31151</v>
      </c>
      <c r="F3092" t="s">
        <v>11174</v>
      </c>
      <c r="G3092" t="s">
        <v>3</v>
      </c>
      <c r="H3092" t="s">
        <v>5617</v>
      </c>
      <c r="I3092" t="s">
        <v>5618</v>
      </c>
      <c r="J3092">
        <v>47.436</v>
      </c>
      <c r="K3092">
        <v>156</v>
      </c>
      <c r="L3092">
        <v>81</v>
      </c>
      <c r="M3092">
        <v>1</v>
      </c>
      <c r="N3092">
        <v>198</v>
      </c>
      <c r="O3092">
        <v>353</v>
      </c>
      <c r="P3092">
        <v>1886</v>
      </c>
      <c r="Q3092">
        <v>2040</v>
      </c>
      <c r="R3092" s="1">
        <v>1.24E-40</v>
      </c>
      <c r="S3092">
        <v>162</v>
      </c>
    </row>
    <row r="3093" spans="1:19" x14ac:dyDescent="0.3">
      <c r="A3093" t="s">
        <v>0</v>
      </c>
      <c r="B3093" t="s">
        <v>8584</v>
      </c>
      <c r="C3093" t="str">
        <f>A3093&amp;B3093</f>
        <v>lclc243628_g3_i2</v>
      </c>
      <c r="D3093" t="s">
        <v>8585</v>
      </c>
      <c r="E3093" t="str">
        <f t="shared" si="48"/>
        <v>lclc243628_g3_i2m.31151</v>
      </c>
      <c r="F3093" t="s">
        <v>11174</v>
      </c>
      <c r="G3093" t="s">
        <v>3</v>
      </c>
      <c r="H3093" t="s">
        <v>5617</v>
      </c>
      <c r="I3093" t="s">
        <v>5618</v>
      </c>
      <c r="J3093">
        <v>42.603999999999999</v>
      </c>
      <c r="K3093">
        <v>169</v>
      </c>
      <c r="L3093">
        <v>86</v>
      </c>
      <c r="M3093">
        <v>6</v>
      </c>
      <c r="N3093">
        <v>41</v>
      </c>
      <c r="O3093">
        <v>203</v>
      </c>
      <c r="P3093">
        <v>131</v>
      </c>
      <c r="Q3093">
        <v>294</v>
      </c>
      <c r="R3093" s="1">
        <v>4.2499999999999996E-28</v>
      </c>
      <c r="S3093">
        <v>126</v>
      </c>
    </row>
    <row r="3094" spans="1:19" x14ac:dyDescent="0.3">
      <c r="A3094" t="s">
        <v>0</v>
      </c>
      <c r="B3094" t="s">
        <v>8584</v>
      </c>
      <c r="C3094" t="str">
        <f>A3094&amp;B3094</f>
        <v>lclc243628_g3_i2</v>
      </c>
      <c r="D3094" t="s">
        <v>8585</v>
      </c>
      <c r="E3094" t="str">
        <f t="shared" si="48"/>
        <v>lclc243628_g3_i2m.31151</v>
      </c>
      <c r="F3094" t="s">
        <v>11174</v>
      </c>
      <c r="G3094" t="s">
        <v>3</v>
      </c>
      <c r="H3094" t="s">
        <v>5617</v>
      </c>
      <c r="I3094" t="s">
        <v>5618</v>
      </c>
      <c r="J3094">
        <v>50.893000000000001</v>
      </c>
      <c r="K3094">
        <v>112</v>
      </c>
      <c r="L3094">
        <v>54</v>
      </c>
      <c r="M3094">
        <v>1</v>
      </c>
      <c r="N3094">
        <v>196</v>
      </c>
      <c r="O3094">
        <v>307</v>
      </c>
      <c r="P3094">
        <v>829</v>
      </c>
      <c r="Q3094">
        <v>939</v>
      </c>
      <c r="R3094" s="1">
        <v>1.3900000000000001E-26</v>
      </c>
      <c r="S3094">
        <v>121</v>
      </c>
    </row>
    <row r="3095" spans="1:19" x14ac:dyDescent="0.3">
      <c r="A3095" t="s">
        <v>0</v>
      </c>
      <c r="B3095" t="s">
        <v>8584</v>
      </c>
      <c r="C3095" t="str">
        <f>A3095&amp;B3095</f>
        <v>lclc243628_g3_i2</v>
      </c>
      <c r="D3095" t="s">
        <v>8585</v>
      </c>
      <c r="E3095" t="str">
        <f t="shared" si="48"/>
        <v>lclc243628_g3_i2m.31151</v>
      </c>
      <c r="F3095" t="s">
        <v>11174</v>
      </c>
      <c r="G3095" t="s">
        <v>3</v>
      </c>
      <c r="H3095" t="s">
        <v>5617</v>
      </c>
      <c r="I3095" t="s">
        <v>5618</v>
      </c>
      <c r="J3095">
        <v>36.875</v>
      </c>
      <c r="K3095">
        <v>160</v>
      </c>
      <c r="L3095">
        <v>89</v>
      </c>
      <c r="M3095">
        <v>8</v>
      </c>
      <c r="N3095">
        <v>42</v>
      </c>
      <c r="O3095">
        <v>195</v>
      </c>
      <c r="P3095">
        <v>2656</v>
      </c>
      <c r="Q3095">
        <v>2809</v>
      </c>
      <c r="R3095" s="1">
        <v>8.0200000000000005E-19</v>
      </c>
      <c r="S3095">
        <v>98.6</v>
      </c>
    </row>
    <row r="3096" spans="1:19" x14ac:dyDescent="0.3">
      <c r="A3096" t="s">
        <v>0</v>
      </c>
      <c r="B3096" t="s">
        <v>8584</v>
      </c>
      <c r="C3096" t="str">
        <f>A3096&amp;B3096</f>
        <v>lclc243628_g3_i2</v>
      </c>
      <c r="D3096" t="s">
        <v>8585</v>
      </c>
      <c r="E3096" t="str">
        <f t="shared" si="48"/>
        <v>lclc243628_g3_i2m.31151</v>
      </c>
      <c r="F3096" t="s">
        <v>11174</v>
      </c>
      <c r="G3096" t="s">
        <v>3</v>
      </c>
      <c r="H3096" t="s">
        <v>5617</v>
      </c>
      <c r="I3096" t="s">
        <v>5618</v>
      </c>
      <c r="J3096">
        <v>35.119</v>
      </c>
      <c r="K3096">
        <v>168</v>
      </c>
      <c r="L3096">
        <v>103</v>
      </c>
      <c r="M3096">
        <v>5</v>
      </c>
      <c r="N3096">
        <v>43</v>
      </c>
      <c r="O3096">
        <v>207</v>
      </c>
      <c r="P3096">
        <v>2852</v>
      </c>
      <c r="Q3096">
        <v>3016</v>
      </c>
      <c r="R3096" s="1">
        <v>8.6999999999999999E-18</v>
      </c>
      <c r="S3096">
        <v>95.5</v>
      </c>
    </row>
    <row r="3097" spans="1:19" x14ac:dyDescent="0.3">
      <c r="A3097" t="s">
        <v>0</v>
      </c>
      <c r="B3097" t="s">
        <v>8584</v>
      </c>
      <c r="C3097" t="str">
        <f>A3097&amp;B3097</f>
        <v>lclc243628_g3_i2</v>
      </c>
      <c r="D3097" t="s">
        <v>8585</v>
      </c>
      <c r="E3097" t="str">
        <f t="shared" si="48"/>
        <v>lclc243628_g3_i2m.31151</v>
      </c>
      <c r="F3097" t="s">
        <v>11174</v>
      </c>
      <c r="G3097" t="s">
        <v>3</v>
      </c>
      <c r="H3097" t="s">
        <v>5617</v>
      </c>
      <c r="I3097" t="s">
        <v>5618</v>
      </c>
      <c r="J3097">
        <v>36.305999999999997</v>
      </c>
      <c r="K3097">
        <v>157</v>
      </c>
      <c r="L3097">
        <v>94</v>
      </c>
      <c r="M3097">
        <v>5</v>
      </c>
      <c r="N3097">
        <v>42</v>
      </c>
      <c r="O3097">
        <v>195</v>
      </c>
      <c r="P3097">
        <v>2578</v>
      </c>
      <c r="Q3097">
        <v>2731</v>
      </c>
      <c r="R3097" s="1">
        <v>2.54E-17</v>
      </c>
      <c r="S3097">
        <v>94.4</v>
      </c>
    </row>
    <row r="3098" spans="1:19" x14ac:dyDescent="0.3">
      <c r="A3098" t="s">
        <v>0</v>
      </c>
      <c r="B3098" t="s">
        <v>8584</v>
      </c>
      <c r="C3098" t="str">
        <f>A3098&amp;B3098</f>
        <v>lclc243628_g3_i2</v>
      </c>
      <c r="D3098" t="s">
        <v>8585</v>
      </c>
      <c r="E3098" t="str">
        <f t="shared" si="48"/>
        <v>lclc243628_g3_i2m.31151</v>
      </c>
      <c r="F3098" t="s">
        <v>11174</v>
      </c>
      <c r="G3098" t="s">
        <v>3</v>
      </c>
      <c r="H3098" t="s">
        <v>5617</v>
      </c>
      <c r="I3098" t="s">
        <v>5618</v>
      </c>
      <c r="J3098">
        <v>35.031999999999996</v>
      </c>
      <c r="K3098">
        <v>157</v>
      </c>
      <c r="L3098">
        <v>96</v>
      </c>
      <c r="M3098">
        <v>5</v>
      </c>
      <c r="N3098">
        <v>42</v>
      </c>
      <c r="O3098">
        <v>195</v>
      </c>
      <c r="P3098">
        <v>2617</v>
      </c>
      <c r="Q3098">
        <v>2770</v>
      </c>
      <c r="R3098" s="1">
        <v>1.99E-16</v>
      </c>
      <c r="S3098">
        <v>91.7</v>
      </c>
    </row>
    <row r="3099" spans="1:19" x14ac:dyDescent="0.3">
      <c r="A3099" t="s">
        <v>0</v>
      </c>
      <c r="B3099" t="s">
        <v>8584</v>
      </c>
      <c r="C3099" t="str">
        <f>A3099&amp;B3099</f>
        <v>lclc243628_g3_i2</v>
      </c>
      <c r="D3099" t="s">
        <v>8585</v>
      </c>
      <c r="E3099" t="str">
        <f t="shared" si="48"/>
        <v>lclc243628_g3_i2m.31151</v>
      </c>
      <c r="F3099" t="s">
        <v>11174</v>
      </c>
      <c r="G3099" t="s">
        <v>3</v>
      </c>
      <c r="H3099" t="s">
        <v>5617</v>
      </c>
      <c r="I3099" t="s">
        <v>5618</v>
      </c>
      <c r="J3099">
        <v>35.668999999999997</v>
      </c>
      <c r="K3099">
        <v>157</v>
      </c>
      <c r="L3099">
        <v>95</v>
      </c>
      <c r="M3099">
        <v>5</v>
      </c>
      <c r="N3099">
        <v>42</v>
      </c>
      <c r="O3099">
        <v>195</v>
      </c>
      <c r="P3099">
        <v>2773</v>
      </c>
      <c r="Q3099">
        <v>2926</v>
      </c>
      <c r="R3099" s="1">
        <v>2.7799999999999998E-16</v>
      </c>
      <c r="S3099">
        <v>91.3</v>
      </c>
    </row>
    <row r="3100" spans="1:19" x14ac:dyDescent="0.3">
      <c r="A3100" t="s">
        <v>0</v>
      </c>
      <c r="B3100" t="s">
        <v>8584</v>
      </c>
      <c r="C3100" t="str">
        <f>A3100&amp;B3100</f>
        <v>lclc243628_g3_i2</v>
      </c>
      <c r="D3100" t="s">
        <v>8585</v>
      </c>
      <c r="E3100" t="str">
        <f t="shared" si="48"/>
        <v>lclc243628_g3_i2m.31151</v>
      </c>
      <c r="F3100" t="s">
        <v>11174</v>
      </c>
      <c r="G3100" t="s">
        <v>3</v>
      </c>
      <c r="H3100" t="s">
        <v>5617</v>
      </c>
      <c r="I3100" t="s">
        <v>5618</v>
      </c>
      <c r="J3100">
        <v>36.734999999999999</v>
      </c>
      <c r="K3100">
        <v>147</v>
      </c>
      <c r="L3100">
        <v>88</v>
      </c>
      <c r="M3100">
        <v>4</v>
      </c>
      <c r="N3100">
        <v>42</v>
      </c>
      <c r="O3100">
        <v>186</v>
      </c>
      <c r="P3100">
        <v>2890</v>
      </c>
      <c r="Q3100">
        <v>3033</v>
      </c>
      <c r="R3100" s="1">
        <v>5.3199999999999997E-15</v>
      </c>
      <c r="S3100">
        <v>87</v>
      </c>
    </row>
    <row r="3101" spans="1:19" x14ac:dyDescent="0.3">
      <c r="A3101" t="s">
        <v>0</v>
      </c>
      <c r="B3101" t="s">
        <v>8586</v>
      </c>
      <c r="C3101" t="str">
        <f>A3101&amp;B3101</f>
        <v>lclc243632_g1_i1</v>
      </c>
      <c r="D3101" t="s">
        <v>8587</v>
      </c>
      <c r="E3101" t="str">
        <f t="shared" si="48"/>
        <v>lclc243632_g1_i1m.31156</v>
      </c>
      <c r="F3101" t="s">
        <v>11175</v>
      </c>
      <c r="G3101" t="s">
        <v>3</v>
      </c>
      <c r="H3101" t="s">
        <v>8588</v>
      </c>
      <c r="I3101" t="s">
        <v>8589</v>
      </c>
      <c r="J3101">
        <v>86.087000000000003</v>
      </c>
      <c r="K3101">
        <v>345</v>
      </c>
      <c r="L3101">
        <v>48</v>
      </c>
      <c r="M3101">
        <v>0</v>
      </c>
      <c r="N3101">
        <v>1</v>
      </c>
      <c r="O3101">
        <v>345</v>
      </c>
      <c r="P3101">
        <v>1</v>
      </c>
      <c r="Q3101">
        <v>345</v>
      </c>
      <c r="R3101">
        <v>0</v>
      </c>
      <c r="S3101">
        <v>624</v>
      </c>
    </row>
    <row r="3102" spans="1:19" x14ac:dyDescent="0.3">
      <c r="A3102" t="s">
        <v>0</v>
      </c>
      <c r="B3102" t="s">
        <v>8590</v>
      </c>
      <c r="C3102" t="str">
        <f>A3102&amp;B3102</f>
        <v>lclc243633_g2_i1</v>
      </c>
      <c r="D3102" t="s">
        <v>8591</v>
      </c>
      <c r="E3102" t="str">
        <f t="shared" si="48"/>
        <v>lclc243633_g2_i1m.31165</v>
      </c>
      <c r="F3102" t="s">
        <v>11176</v>
      </c>
      <c r="G3102" t="s">
        <v>3</v>
      </c>
      <c r="H3102" t="s">
        <v>8592</v>
      </c>
      <c r="I3102" t="s">
        <v>8593</v>
      </c>
      <c r="J3102">
        <v>70.531000000000006</v>
      </c>
      <c r="K3102">
        <v>207</v>
      </c>
      <c r="L3102">
        <v>57</v>
      </c>
      <c r="M3102">
        <v>2</v>
      </c>
      <c r="N3102">
        <v>1</v>
      </c>
      <c r="O3102">
        <v>207</v>
      </c>
      <c r="P3102">
        <v>182</v>
      </c>
      <c r="Q3102">
        <v>384</v>
      </c>
      <c r="R3102" s="1">
        <v>1.5100000000000001E-72</v>
      </c>
      <c r="S3102">
        <v>244</v>
      </c>
    </row>
    <row r="3103" spans="1:19" x14ac:dyDescent="0.3">
      <c r="A3103" t="s">
        <v>0</v>
      </c>
      <c r="B3103" t="s">
        <v>8590</v>
      </c>
      <c r="C3103" t="str">
        <f>A3103&amp;B3103</f>
        <v>lclc243633_g2_i1</v>
      </c>
      <c r="D3103" t="s">
        <v>8594</v>
      </c>
      <c r="E3103" t="str">
        <f t="shared" si="48"/>
        <v>lclc243633_g2_i1m.31166</v>
      </c>
      <c r="F3103" t="s">
        <v>11177</v>
      </c>
      <c r="G3103" t="s">
        <v>3</v>
      </c>
      <c r="H3103" t="s">
        <v>8592</v>
      </c>
      <c r="I3103" t="s">
        <v>8593</v>
      </c>
      <c r="J3103">
        <v>79.388999999999996</v>
      </c>
      <c r="K3103">
        <v>131</v>
      </c>
      <c r="L3103">
        <v>27</v>
      </c>
      <c r="M3103">
        <v>0</v>
      </c>
      <c r="N3103">
        <v>1</v>
      </c>
      <c r="O3103">
        <v>131</v>
      </c>
      <c r="P3103">
        <v>16</v>
      </c>
      <c r="Q3103">
        <v>146</v>
      </c>
      <c r="R3103" s="1">
        <v>1.8099999999999999E-69</v>
      </c>
      <c r="S3103">
        <v>229</v>
      </c>
    </row>
    <row r="3104" spans="1:19" x14ac:dyDescent="0.3">
      <c r="A3104" t="s">
        <v>0</v>
      </c>
      <c r="B3104" t="s">
        <v>8590</v>
      </c>
      <c r="C3104" t="str">
        <f>A3104&amp;B3104</f>
        <v>lclc243633_g2_i1</v>
      </c>
      <c r="D3104" t="s">
        <v>8594</v>
      </c>
      <c r="E3104" t="str">
        <f t="shared" si="48"/>
        <v>lclc243633_g2_i1m.31166</v>
      </c>
      <c r="F3104" t="s">
        <v>11177</v>
      </c>
      <c r="G3104" t="s">
        <v>3</v>
      </c>
      <c r="H3104" t="s">
        <v>8592</v>
      </c>
      <c r="I3104" t="s">
        <v>8593</v>
      </c>
      <c r="J3104">
        <v>37.374000000000002</v>
      </c>
      <c r="K3104">
        <v>99</v>
      </c>
      <c r="L3104">
        <v>59</v>
      </c>
      <c r="M3104">
        <v>1</v>
      </c>
      <c r="N3104">
        <v>4</v>
      </c>
      <c r="O3104">
        <v>102</v>
      </c>
      <c r="P3104">
        <v>119</v>
      </c>
      <c r="Q3104">
        <v>214</v>
      </c>
      <c r="R3104" s="1">
        <v>4.5899999999999996E-13</v>
      </c>
      <c r="S3104">
        <v>74.7</v>
      </c>
    </row>
    <row r="3105" spans="1:19" x14ac:dyDescent="0.3">
      <c r="A3105" t="s">
        <v>0</v>
      </c>
      <c r="B3105" t="s">
        <v>8595</v>
      </c>
      <c r="C3105" t="str">
        <f>A3105&amp;B3105</f>
        <v>lclc243665_g1_i1</v>
      </c>
      <c r="D3105" t="s">
        <v>8596</v>
      </c>
      <c r="E3105" t="str">
        <f t="shared" si="48"/>
        <v>lclc243665_g1_i1m.31213</v>
      </c>
      <c r="F3105" t="s">
        <v>11178</v>
      </c>
      <c r="G3105" t="s">
        <v>3</v>
      </c>
      <c r="H3105" t="s">
        <v>8597</v>
      </c>
      <c r="I3105" t="s">
        <v>8598</v>
      </c>
      <c r="J3105">
        <v>67.123000000000005</v>
      </c>
      <c r="K3105">
        <v>219</v>
      </c>
      <c r="L3105">
        <v>67</v>
      </c>
      <c r="M3105">
        <v>3</v>
      </c>
      <c r="N3105">
        <v>1</v>
      </c>
      <c r="O3105">
        <v>217</v>
      </c>
      <c r="P3105">
        <v>457</v>
      </c>
      <c r="Q3105">
        <v>672</v>
      </c>
      <c r="R3105" s="1">
        <v>6.0100000000000005E-100</v>
      </c>
      <c r="S3105">
        <v>312</v>
      </c>
    </row>
    <row r="3106" spans="1:19" x14ac:dyDescent="0.3">
      <c r="A3106" t="s">
        <v>0</v>
      </c>
      <c r="B3106" t="s">
        <v>8599</v>
      </c>
      <c r="C3106" t="str">
        <f>A3106&amp;B3106</f>
        <v>lclc243673_g1_i1</v>
      </c>
      <c r="D3106" t="s">
        <v>8600</v>
      </c>
      <c r="E3106" t="str">
        <f t="shared" si="48"/>
        <v>lclc243673_g1_i1m.31225</v>
      </c>
      <c r="F3106" t="s">
        <v>11179</v>
      </c>
      <c r="G3106" t="s">
        <v>3</v>
      </c>
      <c r="H3106" t="s">
        <v>8601</v>
      </c>
      <c r="I3106" t="s">
        <v>8602</v>
      </c>
      <c r="J3106">
        <v>34.097000000000001</v>
      </c>
      <c r="K3106">
        <v>393</v>
      </c>
      <c r="L3106">
        <v>210</v>
      </c>
      <c r="M3106">
        <v>9</v>
      </c>
      <c r="N3106">
        <v>2</v>
      </c>
      <c r="O3106">
        <v>386</v>
      </c>
      <c r="P3106">
        <v>1</v>
      </c>
      <c r="Q3106">
        <v>352</v>
      </c>
      <c r="R3106" s="1">
        <v>3.2800000000000002E-57</v>
      </c>
      <c r="S3106">
        <v>200</v>
      </c>
    </row>
    <row r="3107" spans="1:19" x14ac:dyDescent="0.3">
      <c r="A3107" t="s">
        <v>0</v>
      </c>
      <c r="B3107" t="s">
        <v>8603</v>
      </c>
      <c r="C3107" t="str">
        <f>A3107&amp;B3107</f>
        <v>lclc243675_g4_i3</v>
      </c>
      <c r="D3107" t="s">
        <v>8604</v>
      </c>
      <c r="E3107" t="str">
        <f t="shared" si="48"/>
        <v>lclc243675_g4_i3m.31228</v>
      </c>
      <c r="F3107" t="s">
        <v>11180</v>
      </c>
      <c r="G3107" t="s">
        <v>3</v>
      </c>
      <c r="H3107" t="s">
        <v>8605</v>
      </c>
      <c r="I3107" t="s">
        <v>8606</v>
      </c>
      <c r="J3107">
        <v>99.296000000000006</v>
      </c>
      <c r="K3107">
        <v>142</v>
      </c>
      <c r="L3107">
        <v>1</v>
      </c>
      <c r="M3107">
        <v>0</v>
      </c>
      <c r="N3107">
        <v>24</v>
      </c>
      <c r="O3107">
        <v>165</v>
      </c>
      <c r="P3107">
        <v>1</v>
      </c>
      <c r="Q3107">
        <v>142</v>
      </c>
      <c r="R3107" s="1">
        <v>6.7099999999999997E-99</v>
      </c>
      <c r="S3107">
        <v>290</v>
      </c>
    </row>
    <row r="3108" spans="1:19" x14ac:dyDescent="0.3">
      <c r="A3108" t="s">
        <v>0</v>
      </c>
      <c r="B3108" t="s">
        <v>8607</v>
      </c>
      <c r="C3108" t="str">
        <f>A3108&amp;B3108</f>
        <v>lclc243718_g1_i4</v>
      </c>
      <c r="D3108" t="s">
        <v>8608</v>
      </c>
      <c r="E3108" t="str">
        <f t="shared" si="48"/>
        <v>lclc243718_g1_i4m.31244</v>
      </c>
      <c r="F3108" t="s">
        <v>11181</v>
      </c>
      <c r="G3108" t="s">
        <v>3</v>
      </c>
      <c r="H3108" t="s">
        <v>8609</v>
      </c>
      <c r="I3108" t="s">
        <v>8610</v>
      </c>
      <c r="J3108">
        <v>77.938000000000002</v>
      </c>
      <c r="K3108">
        <v>485</v>
      </c>
      <c r="L3108">
        <v>69</v>
      </c>
      <c r="M3108">
        <v>1</v>
      </c>
      <c r="N3108">
        <v>1</v>
      </c>
      <c r="O3108">
        <v>485</v>
      </c>
      <c r="P3108">
        <v>83</v>
      </c>
      <c r="Q3108">
        <v>529</v>
      </c>
      <c r="R3108">
        <v>0</v>
      </c>
      <c r="S3108">
        <v>756</v>
      </c>
    </row>
    <row r="3109" spans="1:19" x14ac:dyDescent="0.3">
      <c r="A3109" t="s">
        <v>0</v>
      </c>
      <c r="B3109" t="s">
        <v>8611</v>
      </c>
      <c r="C3109" t="str">
        <f>A3109&amp;B3109</f>
        <v>lclc243719_g1_i1</v>
      </c>
      <c r="D3109" t="s">
        <v>8612</v>
      </c>
      <c r="E3109" t="str">
        <f t="shared" si="48"/>
        <v>lclc243719_g1_i1m.31245</v>
      </c>
      <c r="F3109" t="s">
        <v>11182</v>
      </c>
      <c r="G3109" t="s">
        <v>3</v>
      </c>
      <c r="H3109" t="s">
        <v>8613</v>
      </c>
      <c r="I3109" t="s">
        <v>8614</v>
      </c>
      <c r="J3109">
        <v>40.716000000000001</v>
      </c>
      <c r="K3109">
        <v>1815</v>
      </c>
      <c r="L3109">
        <v>947</v>
      </c>
      <c r="M3109">
        <v>34</v>
      </c>
      <c r="N3109">
        <v>277</v>
      </c>
      <c r="O3109">
        <v>2020</v>
      </c>
      <c r="P3109">
        <v>333</v>
      </c>
      <c r="Q3109">
        <v>2089</v>
      </c>
      <c r="R3109">
        <v>0</v>
      </c>
      <c r="S3109">
        <v>1368</v>
      </c>
    </row>
    <row r="3110" spans="1:19" x14ac:dyDescent="0.3">
      <c r="A3110" t="s">
        <v>0</v>
      </c>
      <c r="B3110" t="s">
        <v>8615</v>
      </c>
      <c r="C3110" t="str">
        <f>A3110&amp;B3110</f>
        <v>lclc243724_g1_i1</v>
      </c>
      <c r="D3110" t="s">
        <v>8616</v>
      </c>
      <c r="E3110" t="str">
        <f t="shared" si="48"/>
        <v>lclc243724_g1_i1m.31250</v>
      </c>
      <c r="F3110" t="s">
        <v>11183</v>
      </c>
      <c r="G3110" t="s">
        <v>3</v>
      </c>
      <c r="H3110" t="s">
        <v>8617</v>
      </c>
      <c r="I3110" t="s">
        <v>8618</v>
      </c>
      <c r="J3110">
        <v>65.046999999999997</v>
      </c>
      <c r="K3110">
        <v>638</v>
      </c>
      <c r="L3110">
        <v>193</v>
      </c>
      <c r="M3110">
        <v>7</v>
      </c>
      <c r="N3110">
        <v>22</v>
      </c>
      <c r="O3110">
        <v>643</v>
      </c>
      <c r="P3110">
        <v>25</v>
      </c>
      <c r="Q3110">
        <v>648</v>
      </c>
      <c r="R3110">
        <v>0</v>
      </c>
      <c r="S3110">
        <v>842</v>
      </c>
    </row>
    <row r="3111" spans="1:19" x14ac:dyDescent="0.3">
      <c r="A3111" t="s">
        <v>0</v>
      </c>
      <c r="B3111" t="s">
        <v>8619</v>
      </c>
      <c r="C3111" t="str">
        <f>A3111&amp;B3111</f>
        <v>lclc243765_g1_i1</v>
      </c>
      <c r="D3111" t="s">
        <v>8620</v>
      </c>
      <c r="E3111" t="str">
        <f t="shared" si="48"/>
        <v>lclc243765_g1_i1m.31282</v>
      </c>
      <c r="F3111" t="s">
        <v>11184</v>
      </c>
      <c r="G3111" t="s">
        <v>3</v>
      </c>
      <c r="H3111" t="s">
        <v>8621</v>
      </c>
      <c r="I3111" t="s">
        <v>8622</v>
      </c>
      <c r="J3111">
        <v>87.224999999999994</v>
      </c>
      <c r="K3111">
        <v>454</v>
      </c>
      <c r="L3111">
        <v>58</v>
      </c>
      <c r="M3111">
        <v>0</v>
      </c>
      <c r="N3111">
        <v>1</v>
      </c>
      <c r="O3111">
        <v>454</v>
      </c>
      <c r="P3111">
        <v>1</v>
      </c>
      <c r="Q3111">
        <v>454</v>
      </c>
      <c r="R3111">
        <v>0</v>
      </c>
      <c r="S3111">
        <v>853</v>
      </c>
    </row>
    <row r="3112" spans="1:19" x14ac:dyDescent="0.3">
      <c r="A3112" t="s">
        <v>0</v>
      </c>
      <c r="B3112" t="s">
        <v>8623</v>
      </c>
      <c r="C3112" t="str">
        <f>A3112&amp;B3112</f>
        <v>lclc243769_g1_i2</v>
      </c>
      <c r="D3112" t="s">
        <v>8624</v>
      </c>
      <c r="E3112" t="str">
        <f t="shared" si="48"/>
        <v>lclc243769_g1_i2m.31285</v>
      </c>
      <c r="F3112" t="s">
        <v>11185</v>
      </c>
      <c r="G3112" t="s">
        <v>3</v>
      </c>
      <c r="H3112" t="s">
        <v>8625</v>
      </c>
      <c r="I3112" t="s">
        <v>8626</v>
      </c>
      <c r="J3112">
        <v>53.488</v>
      </c>
      <c r="K3112">
        <v>86</v>
      </c>
      <c r="L3112">
        <v>40</v>
      </c>
      <c r="M3112">
        <v>0</v>
      </c>
      <c r="N3112">
        <v>40</v>
      </c>
      <c r="O3112">
        <v>125</v>
      </c>
      <c r="P3112">
        <v>1</v>
      </c>
      <c r="Q3112">
        <v>86</v>
      </c>
      <c r="R3112" s="1">
        <v>1.9899999999999999E-23</v>
      </c>
      <c r="S3112">
        <v>96.7</v>
      </c>
    </row>
    <row r="3113" spans="1:19" x14ac:dyDescent="0.3">
      <c r="A3113" t="s">
        <v>0</v>
      </c>
      <c r="B3113" t="s">
        <v>8627</v>
      </c>
      <c r="C3113" t="str">
        <f>A3113&amp;B3113</f>
        <v>lclc243774_g1_i2</v>
      </c>
      <c r="D3113" t="s">
        <v>8628</v>
      </c>
      <c r="E3113" t="str">
        <f t="shared" si="48"/>
        <v>lclc243774_g1_i2m.31291</v>
      </c>
      <c r="F3113" t="s">
        <v>11186</v>
      </c>
      <c r="G3113" t="s">
        <v>3</v>
      </c>
      <c r="H3113" t="s">
        <v>8629</v>
      </c>
      <c r="I3113" t="s">
        <v>8630</v>
      </c>
      <c r="J3113">
        <v>73.135999999999996</v>
      </c>
      <c r="K3113">
        <v>2092</v>
      </c>
      <c r="L3113">
        <v>476</v>
      </c>
      <c r="M3113">
        <v>33</v>
      </c>
      <c r="N3113">
        <v>1</v>
      </c>
      <c r="O3113">
        <v>2062</v>
      </c>
      <c r="P3113">
        <v>1</v>
      </c>
      <c r="Q3113">
        <v>2036</v>
      </c>
      <c r="R3113">
        <v>0</v>
      </c>
      <c r="S3113">
        <v>2619</v>
      </c>
    </row>
    <row r="3114" spans="1:19" x14ac:dyDescent="0.3">
      <c r="A3114" t="s">
        <v>0</v>
      </c>
      <c r="B3114" t="s">
        <v>8631</v>
      </c>
      <c r="C3114" t="str">
        <f>A3114&amp;B3114</f>
        <v>lclc243777_g1_i2</v>
      </c>
      <c r="D3114" t="s">
        <v>8632</v>
      </c>
      <c r="E3114" t="str">
        <f t="shared" si="48"/>
        <v>lclc243777_g1_i2m.31296</v>
      </c>
      <c r="F3114" t="s">
        <v>11187</v>
      </c>
      <c r="G3114" t="s">
        <v>3</v>
      </c>
      <c r="H3114" t="s">
        <v>8633</v>
      </c>
      <c r="I3114" t="s">
        <v>8634</v>
      </c>
      <c r="J3114">
        <v>54.795000000000002</v>
      </c>
      <c r="K3114">
        <v>2190</v>
      </c>
      <c r="L3114">
        <v>824</v>
      </c>
      <c r="M3114">
        <v>32</v>
      </c>
      <c r="N3114">
        <v>25</v>
      </c>
      <c r="O3114">
        <v>2145</v>
      </c>
      <c r="P3114">
        <v>11</v>
      </c>
      <c r="Q3114">
        <v>2103</v>
      </c>
      <c r="R3114">
        <v>0</v>
      </c>
      <c r="S3114">
        <v>2278</v>
      </c>
    </row>
    <row r="3115" spans="1:19" x14ac:dyDescent="0.3">
      <c r="A3115" t="s">
        <v>0</v>
      </c>
      <c r="B3115" t="s">
        <v>8631</v>
      </c>
      <c r="C3115" t="str">
        <f>A3115&amp;B3115</f>
        <v>lclc243777_g1_i2</v>
      </c>
      <c r="D3115" t="s">
        <v>8632</v>
      </c>
      <c r="E3115" t="str">
        <f t="shared" si="48"/>
        <v>lclc243777_g1_i2m.31296</v>
      </c>
      <c r="F3115" t="s">
        <v>11187</v>
      </c>
      <c r="G3115" t="s">
        <v>3</v>
      </c>
      <c r="H3115" t="s">
        <v>8633</v>
      </c>
      <c r="I3115" t="s">
        <v>8634</v>
      </c>
      <c r="J3115">
        <v>26.443000000000001</v>
      </c>
      <c r="K3115">
        <v>953</v>
      </c>
      <c r="L3115">
        <v>571</v>
      </c>
      <c r="M3115">
        <v>35</v>
      </c>
      <c r="N3115">
        <v>1325</v>
      </c>
      <c r="O3115">
        <v>2193</v>
      </c>
      <c r="P3115">
        <v>607</v>
      </c>
      <c r="Q3115">
        <v>1513</v>
      </c>
      <c r="R3115" s="1">
        <v>1.21E-58</v>
      </c>
      <c r="S3115">
        <v>237</v>
      </c>
    </row>
    <row r="3116" spans="1:19" x14ac:dyDescent="0.3">
      <c r="A3116" t="s">
        <v>0</v>
      </c>
      <c r="B3116" t="s">
        <v>8631</v>
      </c>
      <c r="C3116" t="str">
        <f>A3116&amp;B3116</f>
        <v>lclc243777_g1_i2</v>
      </c>
      <c r="D3116" t="s">
        <v>8632</v>
      </c>
      <c r="E3116" t="str">
        <f t="shared" si="48"/>
        <v>lclc243777_g1_i2m.31296</v>
      </c>
      <c r="F3116" t="s">
        <v>11187</v>
      </c>
      <c r="G3116" t="s">
        <v>3</v>
      </c>
      <c r="H3116" t="s">
        <v>8633</v>
      </c>
      <c r="I3116" t="s">
        <v>8634</v>
      </c>
      <c r="J3116">
        <v>24.504999999999999</v>
      </c>
      <c r="K3116">
        <v>959</v>
      </c>
      <c r="L3116">
        <v>556</v>
      </c>
      <c r="M3116">
        <v>39</v>
      </c>
      <c r="N3116">
        <v>619</v>
      </c>
      <c r="O3116">
        <v>1527</v>
      </c>
      <c r="P3116">
        <v>1410</v>
      </c>
      <c r="Q3116">
        <v>2250</v>
      </c>
      <c r="R3116" s="1">
        <v>4.7799999999999998E-30</v>
      </c>
      <c r="S3116">
        <v>143</v>
      </c>
    </row>
    <row r="3117" spans="1:19" x14ac:dyDescent="0.3">
      <c r="A3117" t="s">
        <v>0</v>
      </c>
      <c r="B3117" t="s">
        <v>8635</v>
      </c>
      <c r="C3117" t="str">
        <f>A3117&amp;B3117</f>
        <v>lclc243791_g1_i1</v>
      </c>
      <c r="D3117" t="s">
        <v>8636</v>
      </c>
      <c r="E3117" t="str">
        <f t="shared" si="48"/>
        <v>lclc243791_g1_i1m.31323</v>
      </c>
      <c r="F3117" t="s">
        <v>11188</v>
      </c>
      <c r="G3117" t="s">
        <v>3</v>
      </c>
      <c r="H3117" t="s">
        <v>8637</v>
      </c>
      <c r="I3117" t="s">
        <v>8638</v>
      </c>
      <c r="J3117">
        <v>78.260999999999996</v>
      </c>
      <c r="K3117">
        <v>483</v>
      </c>
      <c r="L3117">
        <v>104</v>
      </c>
      <c r="M3117">
        <v>1</v>
      </c>
      <c r="N3117">
        <v>14</v>
      </c>
      <c r="O3117">
        <v>496</v>
      </c>
      <c r="P3117">
        <v>7</v>
      </c>
      <c r="Q3117">
        <v>488</v>
      </c>
      <c r="R3117">
        <v>0</v>
      </c>
      <c r="S3117">
        <v>795</v>
      </c>
    </row>
    <row r="3118" spans="1:19" x14ac:dyDescent="0.3">
      <c r="A3118" t="s">
        <v>0</v>
      </c>
      <c r="B3118" t="s">
        <v>8639</v>
      </c>
      <c r="C3118" t="str">
        <f>A3118&amp;B3118</f>
        <v>lclc243798_g1_i2</v>
      </c>
      <c r="D3118" t="s">
        <v>8640</v>
      </c>
      <c r="E3118" t="str">
        <f t="shared" si="48"/>
        <v>lclc243798_g1_i2m.31325</v>
      </c>
      <c r="F3118" t="s">
        <v>11189</v>
      </c>
      <c r="G3118" t="s">
        <v>3</v>
      </c>
      <c r="H3118" t="s">
        <v>8641</v>
      </c>
      <c r="I3118" t="s">
        <v>8642</v>
      </c>
      <c r="J3118">
        <v>62.453000000000003</v>
      </c>
      <c r="K3118">
        <v>1068</v>
      </c>
      <c r="L3118">
        <v>314</v>
      </c>
      <c r="M3118">
        <v>5</v>
      </c>
      <c r="N3118">
        <v>706</v>
      </c>
      <c r="O3118">
        <v>1771</v>
      </c>
      <c r="P3118">
        <v>410</v>
      </c>
      <c r="Q3118">
        <v>1392</v>
      </c>
      <c r="R3118">
        <v>0</v>
      </c>
      <c r="S3118">
        <v>1346</v>
      </c>
    </row>
    <row r="3119" spans="1:19" x14ac:dyDescent="0.3">
      <c r="A3119" t="s">
        <v>0</v>
      </c>
      <c r="B3119" t="s">
        <v>8639</v>
      </c>
      <c r="C3119" t="str">
        <f>A3119&amp;B3119</f>
        <v>lclc243798_g1_i2</v>
      </c>
      <c r="D3119" t="s">
        <v>8640</v>
      </c>
      <c r="E3119" t="str">
        <f t="shared" si="48"/>
        <v>lclc243798_g1_i2m.31325</v>
      </c>
      <c r="F3119" t="s">
        <v>11189</v>
      </c>
      <c r="G3119" t="s">
        <v>3</v>
      </c>
      <c r="H3119" t="s">
        <v>8641</v>
      </c>
      <c r="I3119" t="s">
        <v>8642</v>
      </c>
      <c r="J3119">
        <v>43.332999999999998</v>
      </c>
      <c r="K3119">
        <v>210</v>
      </c>
      <c r="L3119">
        <v>86</v>
      </c>
      <c r="M3119">
        <v>4</v>
      </c>
      <c r="N3119">
        <v>432</v>
      </c>
      <c r="O3119">
        <v>637</v>
      </c>
      <c r="P3119">
        <v>237</v>
      </c>
      <c r="Q3119">
        <v>417</v>
      </c>
      <c r="R3119" s="1">
        <v>2.8699999999999999E-38</v>
      </c>
      <c r="S3119">
        <v>169</v>
      </c>
    </row>
    <row r="3120" spans="1:19" x14ac:dyDescent="0.3">
      <c r="A3120" t="s">
        <v>0</v>
      </c>
      <c r="B3120" t="s">
        <v>8639</v>
      </c>
      <c r="C3120" t="str">
        <f>A3120&amp;B3120</f>
        <v>lclc243798_g1_i2</v>
      </c>
      <c r="D3120" t="s">
        <v>8640</v>
      </c>
      <c r="E3120" t="str">
        <f t="shared" si="48"/>
        <v>lclc243798_g1_i2m.31325</v>
      </c>
      <c r="F3120" t="s">
        <v>11189</v>
      </c>
      <c r="G3120" t="s">
        <v>3</v>
      </c>
      <c r="H3120" t="s">
        <v>8641</v>
      </c>
      <c r="I3120" t="s">
        <v>8642</v>
      </c>
      <c r="J3120">
        <v>36.640999999999998</v>
      </c>
      <c r="K3120">
        <v>262</v>
      </c>
      <c r="L3120">
        <v>88</v>
      </c>
      <c r="M3120">
        <v>5</v>
      </c>
      <c r="N3120">
        <v>48</v>
      </c>
      <c r="O3120">
        <v>309</v>
      </c>
      <c r="P3120">
        <v>46</v>
      </c>
      <c r="Q3120">
        <v>229</v>
      </c>
      <c r="R3120" s="1">
        <v>9.7100000000000005E-33</v>
      </c>
      <c r="S3120">
        <v>150</v>
      </c>
    </row>
    <row r="3121" spans="1:19" x14ac:dyDescent="0.3">
      <c r="A3121" t="s">
        <v>0</v>
      </c>
      <c r="B3121" t="s">
        <v>8643</v>
      </c>
      <c r="C3121" t="str">
        <f>A3121&amp;B3121</f>
        <v>lclc243799_g1_i1</v>
      </c>
      <c r="D3121" t="s">
        <v>8644</v>
      </c>
      <c r="E3121" t="str">
        <f t="shared" si="48"/>
        <v>lclc243799_g1_i1m.31328</v>
      </c>
      <c r="F3121" t="s">
        <v>11190</v>
      </c>
      <c r="G3121" t="s">
        <v>3</v>
      </c>
      <c r="H3121" t="s">
        <v>8645</v>
      </c>
      <c r="I3121" t="s">
        <v>8646</v>
      </c>
      <c r="J3121">
        <v>87.753</v>
      </c>
      <c r="K3121">
        <v>841</v>
      </c>
      <c r="L3121">
        <v>101</v>
      </c>
      <c r="M3121">
        <v>2</v>
      </c>
      <c r="N3121">
        <v>1</v>
      </c>
      <c r="O3121">
        <v>841</v>
      </c>
      <c r="P3121">
        <v>1</v>
      </c>
      <c r="Q3121">
        <v>839</v>
      </c>
      <c r="R3121">
        <v>0</v>
      </c>
      <c r="S3121">
        <v>1539</v>
      </c>
    </row>
    <row r="3122" spans="1:19" x14ac:dyDescent="0.3">
      <c r="A3122" t="s">
        <v>0</v>
      </c>
      <c r="B3122" t="s">
        <v>8647</v>
      </c>
      <c r="C3122" t="str">
        <f>A3122&amp;B3122</f>
        <v>lclc243813_g3_i2</v>
      </c>
      <c r="D3122" t="s">
        <v>8648</v>
      </c>
      <c r="E3122" t="str">
        <f t="shared" si="48"/>
        <v>lclc243813_g3_i2m.31355</v>
      </c>
      <c r="F3122" t="s">
        <v>11191</v>
      </c>
      <c r="G3122" t="s">
        <v>3</v>
      </c>
      <c r="H3122" t="s">
        <v>8649</v>
      </c>
      <c r="I3122" t="s">
        <v>8650</v>
      </c>
      <c r="J3122">
        <v>56.420999999999999</v>
      </c>
      <c r="K3122">
        <v>475</v>
      </c>
      <c r="L3122">
        <v>165</v>
      </c>
      <c r="M3122">
        <v>10</v>
      </c>
      <c r="N3122">
        <v>1</v>
      </c>
      <c r="O3122">
        <v>473</v>
      </c>
      <c r="P3122">
        <v>1</v>
      </c>
      <c r="Q3122">
        <v>435</v>
      </c>
      <c r="R3122" s="1">
        <v>2.0900000000000001E-150</v>
      </c>
      <c r="S3122">
        <v>444</v>
      </c>
    </row>
    <row r="3123" spans="1:19" x14ac:dyDescent="0.3">
      <c r="A3123" t="s">
        <v>0</v>
      </c>
      <c r="B3123" t="s">
        <v>8651</v>
      </c>
      <c r="C3123" t="str">
        <f>A3123&amp;B3123</f>
        <v>lclc243822_g1_i1</v>
      </c>
      <c r="D3123" t="s">
        <v>8652</v>
      </c>
      <c r="E3123" t="str">
        <f t="shared" si="48"/>
        <v>lclc243822_g1_i1m.31380</v>
      </c>
      <c r="F3123" t="s">
        <v>11192</v>
      </c>
      <c r="G3123" t="s">
        <v>3</v>
      </c>
      <c r="H3123" t="s">
        <v>8653</v>
      </c>
      <c r="I3123" t="s">
        <v>8654</v>
      </c>
      <c r="J3123">
        <v>54.459000000000003</v>
      </c>
      <c r="K3123">
        <v>628</v>
      </c>
      <c r="L3123">
        <v>278</v>
      </c>
      <c r="M3123">
        <v>7</v>
      </c>
      <c r="N3123">
        <v>1</v>
      </c>
      <c r="O3123">
        <v>621</v>
      </c>
      <c r="P3123">
        <v>1384</v>
      </c>
      <c r="Q3123">
        <v>2010</v>
      </c>
      <c r="R3123">
        <v>0</v>
      </c>
      <c r="S3123">
        <v>662</v>
      </c>
    </row>
    <row r="3124" spans="1:19" x14ac:dyDescent="0.3">
      <c r="A3124" t="s">
        <v>0</v>
      </c>
      <c r="B3124" t="s">
        <v>8655</v>
      </c>
      <c r="C3124" t="str">
        <f>A3124&amp;B3124</f>
        <v>lclc243833_g2_i3</v>
      </c>
      <c r="D3124" t="s">
        <v>8656</v>
      </c>
      <c r="E3124" t="str">
        <f t="shared" si="48"/>
        <v>lclc243833_g2_i3m.31395</v>
      </c>
      <c r="F3124" t="s">
        <v>11193</v>
      </c>
      <c r="G3124" t="s">
        <v>3</v>
      </c>
      <c r="H3124" t="s">
        <v>8657</v>
      </c>
      <c r="I3124" t="s">
        <v>8658</v>
      </c>
      <c r="J3124">
        <v>55.866</v>
      </c>
      <c r="K3124">
        <v>179</v>
      </c>
      <c r="L3124">
        <v>69</v>
      </c>
      <c r="M3124">
        <v>3</v>
      </c>
      <c r="N3124">
        <v>13</v>
      </c>
      <c r="O3124">
        <v>190</v>
      </c>
      <c r="P3124">
        <v>239</v>
      </c>
      <c r="Q3124">
        <v>408</v>
      </c>
      <c r="R3124" s="1">
        <v>8.9600000000000002E-57</v>
      </c>
      <c r="S3124">
        <v>201</v>
      </c>
    </row>
    <row r="3125" spans="1:19" x14ac:dyDescent="0.3">
      <c r="A3125" t="s">
        <v>0</v>
      </c>
      <c r="B3125" t="s">
        <v>8659</v>
      </c>
      <c r="C3125" t="str">
        <f>A3125&amp;B3125</f>
        <v>lclc243880_g1_i1</v>
      </c>
      <c r="D3125" t="s">
        <v>8660</v>
      </c>
      <c r="E3125" t="str">
        <f t="shared" si="48"/>
        <v>lclc243880_g1_i1m.31456</v>
      </c>
      <c r="F3125" t="s">
        <v>11194</v>
      </c>
      <c r="G3125" t="s">
        <v>3</v>
      </c>
      <c r="H3125" t="s">
        <v>8661</v>
      </c>
      <c r="I3125" t="s">
        <v>8662</v>
      </c>
      <c r="J3125">
        <v>55.972000000000001</v>
      </c>
      <c r="K3125">
        <v>427</v>
      </c>
      <c r="L3125">
        <v>185</v>
      </c>
      <c r="M3125">
        <v>3</v>
      </c>
      <c r="N3125">
        <v>1</v>
      </c>
      <c r="O3125">
        <v>425</v>
      </c>
      <c r="P3125">
        <v>31</v>
      </c>
      <c r="Q3125">
        <v>456</v>
      </c>
      <c r="R3125" s="1">
        <v>4.2599999999999998E-163</v>
      </c>
      <c r="S3125">
        <v>486</v>
      </c>
    </row>
    <row r="3126" spans="1:19" x14ac:dyDescent="0.3">
      <c r="A3126" t="s">
        <v>0</v>
      </c>
      <c r="B3126" t="s">
        <v>8663</v>
      </c>
      <c r="C3126" t="str">
        <f>A3126&amp;B3126</f>
        <v>lclc243886_g5_i1</v>
      </c>
      <c r="D3126" t="s">
        <v>8664</v>
      </c>
      <c r="E3126" t="str">
        <f t="shared" si="48"/>
        <v>lclc243886_g5_i1m.31459</v>
      </c>
      <c r="F3126" t="s">
        <v>11195</v>
      </c>
      <c r="G3126" t="s">
        <v>3</v>
      </c>
      <c r="H3126" t="s">
        <v>8665</v>
      </c>
      <c r="I3126" t="s">
        <v>8666</v>
      </c>
      <c r="J3126">
        <v>69.418999999999997</v>
      </c>
      <c r="K3126">
        <v>327</v>
      </c>
      <c r="L3126">
        <v>73</v>
      </c>
      <c r="M3126">
        <v>4</v>
      </c>
      <c r="N3126">
        <v>25</v>
      </c>
      <c r="O3126">
        <v>351</v>
      </c>
      <c r="P3126">
        <v>1</v>
      </c>
      <c r="Q3126">
        <v>300</v>
      </c>
      <c r="R3126" s="1">
        <v>2.5700000000000002E-149</v>
      </c>
      <c r="S3126">
        <v>441</v>
      </c>
    </row>
    <row r="3127" spans="1:19" x14ac:dyDescent="0.3">
      <c r="A3127" t="s">
        <v>0</v>
      </c>
      <c r="B3127" t="s">
        <v>8667</v>
      </c>
      <c r="C3127" t="str">
        <f>A3127&amp;B3127</f>
        <v>lclc243887_g1_i1</v>
      </c>
      <c r="D3127" t="s">
        <v>8668</v>
      </c>
      <c r="E3127" t="str">
        <f t="shared" si="48"/>
        <v>lclc243887_g1_i1m.31460</v>
      </c>
      <c r="F3127" t="s">
        <v>11196</v>
      </c>
      <c r="G3127" t="s">
        <v>3</v>
      </c>
      <c r="H3127" t="s">
        <v>8669</v>
      </c>
      <c r="I3127" t="s">
        <v>8670</v>
      </c>
      <c r="J3127">
        <v>82.646000000000001</v>
      </c>
      <c r="K3127">
        <v>461</v>
      </c>
      <c r="L3127">
        <v>49</v>
      </c>
      <c r="M3127">
        <v>2</v>
      </c>
      <c r="N3127">
        <v>1</v>
      </c>
      <c r="O3127">
        <v>431</v>
      </c>
      <c r="P3127">
        <v>1</v>
      </c>
      <c r="Q3127">
        <v>460</v>
      </c>
      <c r="R3127">
        <v>0</v>
      </c>
      <c r="S3127">
        <v>786</v>
      </c>
    </row>
    <row r="3128" spans="1:19" x14ac:dyDescent="0.3">
      <c r="A3128" t="s">
        <v>0</v>
      </c>
      <c r="B3128" t="s">
        <v>8671</v>
      </c>
      <c r="C3128" t="str">
        <f>A3128&amp;B3128</f>
        <v>lclc243893_g1_i1</v>
      </c>
      <c r="D3128" t="s">
        <v>8672</v>
      </c>
      <c r="E3128" t="str">
        <f t="shared" si="48"/>
        <v>lclc243893_g1_i1m.31474</v>
      </c>
      <c r="F3128" t="s">
        <v>11197</v>
      </c>
      <c r="G3128" t="s">
        <v>3</v>
      </c>
      <c r="H3128" t="s">
        <v>1619</v>
      </c>
      <c r="I3128" t="s">
        <v>1620</v>
      </c>
      <c r="J3128">
        <v>80.966999999999999</v>
      </c>
      <c r="K3128">
        <v>662</v>
      </c>
      <c r="L3128">
        <v>121</v>
      </c>
      <c r="M3128">
        <v>2</v>
      </c>
      <c r="N3128">
        <v>24</v>
      </c>
      <c r="O3128">
        <v>685</v>
      </c>
      <c r="P3128">
        <v>24</v>
      </c>
      <c r="Q3128">
        <v>680</v>
      </c>
      <c r="R3128">
        <v>0</v>
      </c>
      <c r="S3128">
        <v>1122</v>
      </c>
    </row>
    <row r="3129" spans="1:19" x14ac:dyDescent="0.3">
      <c r="A3129" t="s">
        <v>0</v>
      </c>
      <c r="B3129" t="s">
        <v>8673</v>
      </c>
      <c r="C3129" t="str">
        <f>A3129&amp;B3129</f>
        <v>lclc243909_g1_i1</v>
      </c>
      <c r="D3129" t="s">
        <v>8674</v>
      </c>
      <c r="E3129" t="str">
        <f t="shared" si="48"/>
        <v>lclc243909_g1_i1m.31505</v>
      </c>
      <c r="F3129" t="s">
        <v>11198</v>
      </c>
      <c r="G3129" t="s">
        <v>3</v>
      </c>
      <c r="H3129" t="s">
        <v>8675</v>
      </c>
      <c r="I3129" t="s">
        <v>8676</v>
      </c>
      <c r="J3129">
        <v>61.771999999999998</v>
      </c>
      <c r="K3129">
        <v>429</v>
      </c>
      <c r="L3129">
        <v>147</v>
      </c>
      <c r="M3129">
        <v>8</v>
      </c>
      <c r="N3129">
        <v>1</v>
      </c>
      <c r="O3129">
        <v>424</v>
      </c>
      <c r="P3129">
        <v>1</v>
      </c>
      <c r="Q3129">
        <v>417</v>
      </c>
      <c r="R3129" s="1">
        <v>2.3800000000000001E-179</v>
      </c>
      <c r="S3129">
        <v>522</v>
      </c>
    </row>
    <row r="3130" spans="1:19" x14ac:dyDescent="0.3">
      <c r="A3130" t="s">
        <v>0</v>
      </c>
      <c r="B3130" t="s">
        <v>8677</v>
      </c>
      <c r="C3130" t="str">
        <f>A3130&amp;B3130</f>
        <v>lclc243913_g1_i1</v>
      </c>
      <c r="D3130" t="s">
        <v>8678</v>
      </c>
      <c r="E3130" t="str">
        <f t="shared" si="48"/>
        <v>lclc243913_g1_i1m.31522</v>
      </c>
      <c r="F3130" t="s">
        <v>11199</v>
      </c>
      <c r="G3130" t="s">
        <v>3</v>
      </c>
      <c r="H3130" t="s">
        <v>8679</v>
      </c>
      <c r="I3130" t="s">
        <v>8680</v>
      </c>
      <c r="J3130">
        <v>62.110999999999997</v>
      </c>
      <c r="K3130">
        <v>2407</v>
      </c>
      <c r="L3130">
        <v>835</v>
      </c>
      <c r="M3130">
        <v>7</v>
      </c>
      <c r="N3130">
        <v>15</v>
      </c>
      <c r="O3130">
        <v>2411</v>
      </c>
      <c r="P3130">
        <v>35</v>
      </c>
      <c r="Q3130">
        <v>2374</v>
      </c>
      <c r="R3130">
        <v>0</v>
      </c>
      <c r="S3130">
        <v>2760</v>
      </c>
    </row>
    <row r="3131" spans="1:19" x14ac:dyDescent="0.3">
      <c r="A3131" t="s">
        <v>0</v>
      </c>
      <c r="B3131" t="s">
        <v>8677</v>
      </c>
      <c r="C3131" t="str">
        <f>A3131&amp;B3131</f>
        <v>lclc243913_g1_i1</v>
      </c>
      <c r="D3131" t="s">
        <v>8678</v>
      </c>
      <c r="E3131" t="str">
        <f t="shared" si="48"/>
        <v>lclc243913_g1_i1m.31522</v>
      </c>
      <c r="F3131" t="s">
        <v>11199</v>
      </c>
      <c r="G3131" t="s">
        <v>3</v>
      </c>
      <c r="H3131" t="s">
        <v>8679</v>
      </c>
      <c r="I3131" t="s">
        <v>8680</v>
      </c>
      <c r="J3131">
        <v>22.738</v>
      </c>
      <c r="K3131">
        <v>2111</v>
      </c>
      <c r="L3131">
        <v>1353</v>
      </c>
      <c r="M3131">
        <v>51</v>
      </c>
      <c r="N3131">
        <v>353</v>
      </c>
      <c r="O3131">
        <v>2396</v>
      </c>
      <c r="P3131">
        <v>824</v>
      </c>
      <c r="Q3131">
        <v>2723</v>
      </c>
      <c r="R3131" s="1">
        <v>7.7599999999999998E-26</v>
      </c>
      <c r="S3131">
        <v>129</v>
      </c>
    </row>
    <row r="3132" spans="1:19" x14ac:dyDescent="0.3">
      <c r="A3132" t="s">
        <v>0</v>
      </c>
      <c r="B3132" t="s">
        <v>8677</v>
      </c>
      <c r="C3132" t="str">
        <f>A3132&amp;B3132</f>
        <v>lclc243913_g1_i1</v>
      </c>
      <c r="D3132" t="s">
        <v>8678</v>
      </c>
      <c r="E3132" t="str">
        <f t="shared" si="48"/>
        <v>lclc243913_g1_i1m.31522</v>
      </c>
      <c r="F3132" t="s">
        <v>11199</v>
      </c>
      <c r="G3132" t="s">
        <v>3</v>
      </c>
      <c r="H3132" t="s">
        <v>8679</v>
      </c>
      <c r="I3132" t="s">
        <v>8680</v>
      </c>
      <c r="J3132">
        <v>22.327000000000002</v>
      </c>
      <c r="K3132">
        <v>1384</v>
      </c>
      <c r="L3132">
        <v>820</v>
      </c>
      <c r="M3132">
        <v>42</v>
      </c>
      <c r="N3132">
        <v>255</v>
      </c>
      <c r="O3132">
        <v>1455</v>
      </c>
      <c r="P3132">
        <v>3168</v>
      </c>
      <c r="Q3132">
        <v>4479</v>
      </c>
      <c r="R3132" s="1">
        <v>6.6300000000000002E-18</v>
      </c>
      <c r="S3132">
        <v>103</v>
      </c>
    </row>
    <row r="3133" spans="1:19" x14ac:dyDescent="0.3">
      <c r="A3133" t="s">
        <v>0</v>
      </c>
      <c r="B3133" t="s">
        <v>8677</v>
      </c>
      <c r="C3133" t="str">
        <f>A3133&amp;B3133</f>
        <v>lclc243913_g1_i1</v>
      </c>
      <c r="D3133" t="s">
        <v>8678</v>
      </c>
      <c r="E3133" t="str">
        <f t="shared" si="48"/>
        <v>lclc243913_g1_i1m.31522</v>
      </c>
      <c r="F3133" t="s">
        <v>11199</v>
      </c>
      <c r="G3133" t="s">
        <v>3</v>
      </c>
      <c r="H3133" t="s">
        <v>8679</v>
      </c>
      <c r="I3133" t="s">
        <v>8680</v>
      </c>
      <c r="J3133">
        <v>22.478000000000002</v>
      </c>
      <c r="K3133">
        <v>2300</v>
      </c>
      <c r="L3133">
        <v>1366</v>
      </c>
      <c r="M3133">
        <v>72</v>
      </c>
      <c r="N3133">
        <v>368</v>
      </c>
      <c r="O3133">
        <v>2417</v>
      </c>
      <c r="P3133">
        <v>1406</v>
      </c>
      <c r="Q3133">
        <v>3538</v>
      </c>
      <c r="R3133" s="1">
        <v>6.4299999999999999E-13</v>
      </c>
      <c r="S3133">
        <v>86.7</v>
      </c>
    </row>
    <row r="3134" spans="1:19" x14ac:dyDescent="0.3">
      <c r="A3134" t="s">
        <v>0</v>
      </c>
      <c r="B3134" t="s">
        <v>8677</v>
      </c>
      <c r="C3134" t="str">
        <f>A3134&amp;B3134</f>
        <v>lclc243913_g1_i1</v>
      </c>
      <c r="D3134" t="s">
        <v>8678</v>
      </c>
      <c r="E3134" t="str">
        <f t="shared" si="48"/>
        <v>lclc243913_g1_i1m.31522</v>
      </c>
      <c r="F3134" t="s">
        <v>11199</v>
      </c>
      <c r="G3134" t="s">
        <v>3</v>
      </c>
      <c r="H3134" t="s">
        <v>8679</v>
      </c>
      <c r="I3134" t="s">
        <v>8680</v>
      </c>
      <c r="J3134">
        <v>21.855</v>
      </c>
      <c r="K3134">
        <v>1693</v>
      </c>
      <c r="L3134">
        <v>1038</v>
      </c>
      <c r="M3134">
        <v>39</v>
      </c>
      <c r="N3134">
        <v>859</v>
      </c>
      <c r="O3134">
        <v>2378</v>
      </c>
      <c r="P3134">
        <v>2066</v>
      </c>
      <c r="Q3134">
        <v>3646</v>
      </c>
      <c r="R3134" s="1">
        <v>6.2099999999999998E-11</v>
      </c>
      <c r="S3134">
        <v>80.099999999999994</v>
      </c>
    </row>
    <row r="3135" spans="1:19" x14ac:dyDescent="0.3">
      <c r="A3135" t="s">
        <v>0</v>
      </c>
      <c r="B3135" t="s">
        <v>8677</v>
      </c>
      <c r="C3135" t="str">
        <f>A3135&amp;B3135</f>
        <v>lclc243913_g1_i1</v>
      </c>
      <c r="D3135" t="s">
        <v>8681</v>
      </c>
      <c r="E3135" t="str">
        <f t="shared" si="48"/>
        <v>lclc243913_g1_i1m.31523</v>
      </c>
      <c r="F3135" t="s">
        <v>11200</v>
      </c>
      <c r="G3135" t="s">
        <v>3</v>
      </c>
      <c r="H3135" t="s">
        <v>8679</v>
      </c>
      <c r="I3135" t="s">
        <v>8680</v>
      </c>
      <c r="J3135">
        <v>43.158999999999999</v>
      </c>
      <c r="K3135">
        <v>2412</v>
      </c>
      <c r="L3135">
        <v>1151</v>
      </c>
      <c r="M3135">
        <v>33</v>
      </c>
      <c r="N3135">
        <v>1</v>
      </c>
      <c r="O3135">
        <v>2366</v>
      </c>
      <c r="P3135">
        <v>2412</v>
      </c>
      <c r="Q3135">
        <v>4649</v>
      </c>
      <c r="R3135">
        <v>0</v>
      </c>
      <c r="S3135">
        <v>1558</v>
      </c>
    </row>
    <row r="3136" spans="1:19" x14ac:dyDescent="0.3">
      <c r="A3136" t="s">
        <v>0</v>
      </c>
      <c r="B3136" t="s">
        <v>8677</v>
      </c>
      <c r="C3136" t="str">
        <f>A3136&amp;B3136</f>
        <v>lclc243913_g1_i1</v>
      </c>
      <c r="D3136" t="s">
        <v>8681</v>
      </c>
      <c r="E3136" t="str">
        <f t="shared" si="48"/>
        <v>lclc243913_g1_i1m.31523</v>
      </c>
      <c r="F3136" t="s">
        <v>11200</v>
      </c>
      <c r="G3136" t="s">
        <v>3</v>
      </c>
      <c r="H3136" t="s">
        <v>8679</v>
      </c>
      <c r="I3136" t="s">
        <v>8680</v>
      </c>
      <c r="J3136">
        <v>21.146999999999998</v>
      </c>
      <c r="K3136">
        <v>1395</v>
      </c>
      <c r="L3136">
        <v>913</v>
      </c>
      <c r="M3136">
        <v>36</v>
      </c>
      <c r="N3136">
        <v>610</v>
      </c>
      <c r="O3136">
        <v>1896</v>
      </c>
      <c r="P3136">
        <v>505</v>
      </c>
      <c r="Q3136">
        <v>1820</v>
      </c>
      <c r="R3136" s="1">
        <v>2.2100000000000001E-12</v>
      </c>
      <c r="S3136">
        <v>84.7</v>
      </c>
    </row>
    <row r="3137" spans="1:19" x14ac:dyDescent="0.3">
      <c r="A3137" t="s">
        <v>0</v>
      </c>
      <c r="B3137" t="s">
        <v>8682</v>
      </c>
      <c r="C3137" t="str">
        <f>A3137&amp;B3137</f>
        <v>lclc243916_g1_i3</v>
      </c>
      <c r="D3137" t="s">
        <v>8683</v>
      </c>
      <c r="E3137" t="str">
        <f t="shared" si="48"/>
        <v>lclc243916_g1_i3m.31528</v>
      </c>
      <c r="F3137" t="s">
        <v>11201</v>
      </c>
      <c r="G3137" t="s">
        <v>3</v>
      </c>
      <c r="H3137" t="s">
        <v>8684</v>
      </c>
      <c r="I3137" t="s">
        <v>8685</v>
      </c>
      <c r="J3137">
        <v>43.478000000000002</v>
      </c>
      <c r="K3137">
        <v>161</v>
      </c>
      <c r="L3137">
        <v>84</v>
      </c>
      <c r="M3137">
        <v>4</v>
      </c>
      <c r="N3137">
        <v>113</v>
      </c>
      <c r="O3137">
        <v>271</v>
      </c>
      <c r="P3137">
        <v>2</v>
      </c>
      <c r="Q3137">
        <v>157</v>
      </c>
      <c r="R3137" s="1">
        <v>5.2200000000000003E-30</v>
      </c>
      <c r="S3137">
        <v>123</v>
      </c>
    </row>
    <row r="3138" spans="1:19" x14ac:dyDescent="0.3">
      <c r="A3138" t="s">
        <v>0</v>
      </c>
      <c r="B3138" t="s">
        <v>8686</v>
      </c>
      <c r="C3138" t="str">
        <f>A3138&amp;B3138</f>
        <v>lclc243935_g1_i3</v>
      </c>
      <c r="D3138" t="s">
        <v>8687</v>
      </c>
      <c r="E3138" t="str">
        <f t="shared" ref="E3138:E3201" si="49">C3138&amp;D3138</f>
        <v>lclc243935_g1_i3m.31546</v>
      </c>
      <c r="F3138" t="s">
        <v>11202</v>
      </c>
      <c r="G3138" t="s">
        <v>3</v>
      </c>
      <c r="H3138" t="s">
        <v>8688</v>
      </c>
      <c r="I3138" t="s">
        <v>8689</v>
      </c>
      <c r="J3138">
        <v>85.069000000000003</v>
      </c>
      <c r="K3138">
        <v>288</v>
      </c>
      <c r="L3138">
        <v>43</v>
      </c>
      <c r="M3138">
        <v>0</v>
      </c>
      <c r="N3138">
        <v>50</v>
      </c>
      <c r="O3138">
        <v>337</v>
      </c>
      <c r="P3138">
        <v>1</v>
      </c>
      <c r="Q3138">
        <v>288</v>
      </c>
      <c r="R3138">
        <v>0</v>
      </c>
      <c r="S3138">
        <v>525</v>
      </c>
    </row>
    <row r="3139" spans="1:19" x14ac:dyDescent="0.3">
      <c r="A3139" t="s">
        <v>0</v>
      </c>
      <c r="B3139" t="s">
        <v>8690</v>
      </c>
      <c r="C3139" t="str">
        <f>A3139&amp;B3139</f>
        <v>lclc243938_g2_i1</v>
      </c>
      <c r="D3139" t="s">
        <v>8691</v>
      </c>
      <c r="E3139" t="str">
        <f t="shared" si="49"/>
        <v>lclc243938_g2_i1m.31548</v>
      </c>
      <c r="F3139" t="s">
        <v>11203</v>
      </c>
      <c r="G3139" t="s">
        <v>3</v>
      </c>
      <c r="H3139" t="s">
        <v>8692</v>
      </c>
      <c r="I3139" t="s">
        <v>8693</v>
      </c>
      <c r="J3139">
        <v>38.573999999999998</v>
      </c>
      <c r="K3139">
        <v>1431</v>
      </c>
      <c r="L3139">
        <v>758</v>
      </c>
      <c r="M3139">
        <v>31</v>
      </c>
      <c r="N3139">
        <v>1</v>
      </c>
      <c r="O3139">
        <v>1379</v>
      </c>
      <c r="P3139">
        <v>807</v>
      </c>
      <c r="Q3139">
        <v>2168</v>
      </c>
      <c r="R3139">
        <v>0</v>
      </c>
      <c r="S3139">
        <v>927</v>
      </c>
    </row>
    <row r="3140" spans="1:19" x14ac:dyDescent="0.3">
      <c r="A3140" t="s">
        <v>0</v>
      </c>
      <c r="B3140" t="s">
        <v>8690</v>
      </c>
      <c r="C3140" t="str">
        <f>A3140&amp;B3140</f>
        <v>lclc243938_g2_i1</v>
      </c>
      <c r="D3140" t="s">
        <v>8691</v>
      </c>
      <c r="E3140" t="str">
        <f t="shared" si="49"/>
        <v>lclc243938_g2_i1m.31548</v>
      </c>
      <c r="F3140" t="s">
        <v>11203</v>
      </c>
      <c r="G3140" t="s">
        <v>3</v>
      </c>
      <c r="H3140" t="s">
        <v>8692</v>
      </c>
      <c r="I3140" t="s">
        <v>8693</v>
      </c>
      <c r="J3140">
        <v>46.847000000000001</v>
      </c>
      <c r="K3140">
        <v>444</v>
      </c>
      <c r="L3140">
        <v>227</v>
      </c>
      <c r="M3140">
        <v>4</v>
      </c>
      <c r="N3140">
        <v>1363</v>
      </c>
      <c r="O3140">
        <v>1806</v>
      </c>
      <c r="P3140">
        <v>1919</v>
      </c>
      <c r="Q3140">
        <v>2353</v>
      </c>
      <c r="R3140" s="1">
        <v>9.9599999999999997E-124</v>
      </c>
      <c r="S3140">
        <v>444</v>
      </c>
    </row>
    <row r="3141" spans="1:19" x14ac:dyDescent="0.3">
      <c r="A3141" t="s">
        <v>0</v>
      </c>
      <c r="B3141" t="s">
        <v>8690</v>
      </c>
      <c r="C3141" t="str">
        <f>A3141&amp;B3141</f>
        <v>lclc243938_g2_i1</v>
      </c>
      <c r="D3141" t="s">
        <v>8691</v>
      </c>
      <c r="E3141" t="str">
        <f t="shared" si="49"/>
        <v>lclc243938_g2_i1m.31548</v>
      </c>
      <c r="F3141" t="s">
        <v>11203</v>
      </c>
      <c r="G3141" t="s">
        <v>3</v>
      </c>
      <c r="H3141" t="s">
        <v>8692</v>
      </c>
      <c r="I3141" t="s">
        <v>8693</v>
      </c>
      <c r="J3141">
        <v>32.581000000000003</v>
      </c>
      <c r="K3141">
        <v>620</v>
      </c>
      <c r="L3141">
        <v>324</v>
      </c>
      <c r="M3141">
        <v>26</v>
      </c>
      <c r="N3141">
        <v>1121</v>
      </c>
      <c r="O3141">
        <v>1712</v>
      </c>
      <c r="P3141">
        <v>1819</v>
      </c>
      <c r="Q3141">
        <v>2372</v>
      </c>
      <c r="R3141" s="1">
        <v>6.5200000000000003E-63</v>
      </c>
      <c r="S3141">
        <v>249</v>
      </c>
    </row>
    <row r="3142" spans="1:19" x14ac:dyDescent="0.3">
      <c r="A3142" t="s">
        <v>0</v>
      </c>
      <c r="B3142" t="s">
        <v>8694</v>
      </c>
      <c r="C3142" t="str">
        <f>A3142&amp;B3142</f>
        <v>lclc243946_g1_i1</v>
      </c>
      <c r="D3142" t="s">
        <v>8695</v>
      </c>
      <c r="E3142" t="str">
        <f t="shared" si="49"/>
        <v>lclc243946_g1_i1m.31553</v>
      </c>
      <c r="F3142" t="s">
        <v>11204</v>
      </c>
      <c r="G3142" t="s">
        <v>3</v>
      </c>
      <c r="H3142" t="s">
        <v>8696</v>
      </c>
      <c r="I3142" t="s">
        <v>8697</v>
      </c>
      <c r="J3142">
        <v>47.127000000000002</v>
      </c>
      <c r="K3142">
        <v>1375</v>
      </c>
      <c r="L3142">
        <v>615</v>
      </c>
      <c r="M3142">
        <v>22</v>
      </c>
      <c r="N3142">
        <v>6</v>
      </c>
      <c r="O3142">
        <v>1374</v>
      </c>
      <c r="P3142">
        <v>21</v>
      </c>
      <c r="Q3142">
        <v>1289</v>
      </c>
      <c r="R3142">
        <v>0</v>
      </c>
      <c r="S3142">
        <v>1249</v>
      </c>
    </row>
    <row r="3143" spans="1:19" x14ac:dyDescent="0.3">
      <c r="A3143" t="s">
        <v>0</v>
      </c>
      <c r="B3143" t="s">
        <v>8698</v>
      </c>
      <c r="C3143" t="str">
        <f>A3143&amp;B3143</f>
        <v>lclc243954_g3_i1</v>
      </c>
      <c r="D3143" t="s">
        <v>8699</v>
      </c>
      <c r="E3143" t="str">
        <f t="shared" si="49"/>
        <v>lclc243954_g3_i1m.31569</v>
      </c>
      <c r="F3143" t="s">
        <v>11205</v>
      </c>
      <c r="G3143" t="s">
        <v>3</v>
      </c>
      <c r="H3143" t="s">
        <v>8700</v>
      </c>
      <c r="I3143" t="s">
        <v>8701</v>
      </c>
      <c r="J3143">
        <v>80.986000000000004</v>
      </c>
      <c r="K3143">
        <v>284</v>
      </c>
      <c r="L3143">
        <v>54</v>
      </c>
      <c r="M3143">
        <v>0</v>
      </c>
      <c r="N3143">
        <v>1</v>
      </c>
      <c r="O3143">
        <v>284</v>
      </c>
      <c r="P3143">
        <v>1</v>
      </c>
      <c r="Q3143">
        <v>284</v>
      </c>
      <c r="R3143" s="1">
        <v>1.39E-168</v>
      </c>
      <c r="S3143">
        <v>491</v>
      </c>
    </row>
    <row r="3144" spans="1:19" x14ac:dyDescent="0.3">
      <c r="A3144" t="s">
        <v>0</v>
      </c>
      <c r="B3144" t="s">
        <v>8702</v>
      </c>
      <c r="C3144" t="str">
        <f>A3144&amp;B3144</f>
        <v>lclc243956_g2_i1</v>
      </c>
      <c r="D3144" t="s">
        <v>8703</v>
      </c>
      <c r="E3144" t="str">
        <f t="shared" si="49"/>
        <v>lclc243956_g2_i1m.31570</v>
      </c>
      <c r="F3144" t="s">
        <v>11206</v>
      </c>
      <c r="G3144" t="s">
        <v>3</v>
      </c>
      <c r="H3144" t="s">
        <v>8704</v>
      </c>
      <c r="I3144" t="s">
        <v>8705</v>
      </c>
      <c r="J3144">
        <v>23.577000000000002</v>
      </c>
      <c r="K3144">
        <v>861</v>
      </c>
      <c r="L3144">
        <v>519</v>
      </c>
      <c r="M3144">
        <v>23</v>
      </c>
      <c r="N3144">
        <v>104</v>
      </c>
      <c r="O3144">
        <v>857</v>
      </c>
      <c r="P3144">
        <v>493</v>
      </c>
      <c r="Q3144">
        <v>1321</v>
      </c>
      <c r="R3144" s="1">
        <v>1.4700000000000001E-38</v>
      </c>
      <c r="S3144">
        <v>167</v>
      </c>
    </row>
    <row r="3145" spans="1:19" x14ac:dyDescent="0.3">
      <c r="A3145" t="s">
        <v>0</v>
      </c>
      <c r="B3145" t="s">
        <v>8706</v>
      </c>
      <c r="C3145" t="str">
        <f>A3145&amp;B3145</f>
        <v>lclc243962_g1_i1</v>
      </c>
      <c r="D3145" t="s">
        <v>8707</v>
      </c>
      <c r="E3145" t="str">
        <f t="shared" si="49"/>
        <v>lclc243962_g1_i1m.31584</v>
      </c>
      <c r="F3145" t="s">
        <v>11207</v>
      </c>
      <c r="G3145" t="s">
        <v>3</v>
      </c>
      <c r="H3145" t="s">
        <v>8708</v>
      </c>
      <c r="I3145" t="s">
        <v>8709</v>
      </c>
      <c r="J3145">
        <v>64.944999999999993</v>
      </c>
      <c r="K3145">
        <v>3446</v>
      </c>
      <c r="L3145">
        <v>1121</v>
      </c>
      <c r="M3145">
        <v>13</v>
      </c>
      <c r="N3145">
        <v>42</v>
      </c>
      <c r="O3145">
        <v>3423</v>
      </c>
      <c r="P3145">
        <v>810</v>
      </c>
      <c r="Q3145">
        <v>4232</v>
      </c>
      <c r="R3145">
        <v>0</v>
      </c>
      <c r="S3145">
        <v>4312</v>
      </c>
    </row>
    <row r="3146" spans="1:19" x14ac:dyDescent="0.3">
      <c r="A3146" t="s">
        <v>0</v>
      </c>
      <c r="B3146" t="s">
        <v>8706</v>
      </c>
      <c r="C3146" t="str">
        <f>A3146&amp;B3146</f>
        <v>lclc243962_g1_i1</v>
      </c>
      <c r="D3146" t="s">
        <v>8707</v>
      </c>
      <c r="E3146" t="str">
        <f t="shared" si="49"/>
        <v>lclc243962_g1_i1m.31584</v>
      </c>
      <c r="F3146" t="s">
        <v>11207</v>
      </c>
      <c r="G3146" t="s">
        <v>3</v>
      </c>
      <c r="H3146" t="s">
        <v>8708</v>
      </c>
      <c r="I3146" t="s">
        <v>8709</v>
      </c>
      <c r="J3146">
        <v>46.987000000000002</v>
      </c>
      <c r="K3146">
        <v>2556</v>
      </c>
      <c r="L3146">
        <v>1311</v>
      </c>
      <c r="M3146">
        <v>14</v>
      </c>
      <c r="N3146">
        <v>1012</v>
      </c>
      <c r="O3146">
        <v>3557</v>
      </c>
      <c r="P3146">
        <v>1739</v>
      </c>
      <c r="Q3146">
        <v>4260</v>
      </c>
      <c r="R3146">
        <v>0</v>
      </c>
      <c r="S3146">
        <v>2097</v>
      </c>
    </row>
    <row r="3147" spans="1:19" x14ac:dyDescent="0.3">
      <c r="A3147" t="s">
        <v>0</v>
      </c>
      <c r="B3147" t="s">
        <v>8710</v>
      </c>
      <c r="C3147" t="str">
        <f>A3147&amp;B3147</f>
        <v>lclc243966_g1_i2</v>
      </c>
      <c r="D3147" t="s">
        <v>8711</v>
      </c>
      <c r="E3147" t="str">
        <f t="shared" si="49"/>
        <v>lclc243966_g1_i2m.31591</v>
      </c>
      <c r="F3147" t="s">
        <v>11208</v>
      </c>
      <c r="G3147" t="s">
        <v>3</v>
      </c>
      <c r="H3147" t="s">
        <v>8712</v>
      </c>
      <c r="I3147" t="s">
        <v>8713</v>
      </c>
      <c r="J3147">
        <v>65.774000000000001</v>
      </c>
      <c r="K3147">
        <v>336</v>
      </c>
      <c r="L3147">
        <v>115</v>
      </c>
      <c r="M3147">
        <v>0</v>
      </c>
      <c r="N3147">
        <v>1</v>
      </c>
      <c r="O3147">
        <v>336</v>
      </c>
      <c r="P3147">
        <v>1</v>
      </c>
      <c r="Q3147">
        <v>336</v>
      </c>
      <c r="R3147" s="1">
        <v>4.7800000000000003E-170</v>
      </c>
      <c r="S3147">
        <v>484</v>
      </c>
    </row>
    <row r="3148" spans="1:19" x14ac:dyDescent="0.3">
      <c r="A3148" t="s">
        <v>0</v>
      </c>
      <c r="B3148" t="s">
        <v>8714</v>
      </c>
      <c r="C3148" t="str">
        <f>A3148&amp;B3148</f>
        <v>lclc243977_g1_i3</v>
      </c>
      <c r="D3148" t="s">
        <v>8715</v>
      </c>
      <c r="E3148" t="str">
        <f t="shared" si="49"/>
        <v>lclc243977_g1_i3m.31594</v>
      </c>
      <c r="F3148" t="s">
        <v>11209</v>
      </c>
      <c r="G3148" t="s">
        <v>3</v>
      </c>
      <c r="H3148" t="s">
        <v>8716</v>
      </c>
      <c r="I3148" t="s">
        <v>8717</v>
      </c>
      <c r="J3148">
        <v>78.176000000000002</v>
      </c>
      <c r="K3148">
        <v>921</v>
      </c>
      <c r="L3148">
        <v>184</v>
      </c>
      <c r="M3148">
        <v>6</v>
      </c>
      <c r="N3148">
        <v>463</v>
      </c>
      <c r="O3148">
        <v>1371</v>
      </c>
      <c r="P3148">
        <v>82</v>
      </c>
      <c r="Q3148">
        <v>997</v>
      </c>
      <c r="R3148">
        <v>0</v>
      </c>
      <c r="S3148">
        <v>1511</v>
      </c>
    </row>
    <row r="3149" spans="1:19" x14ac:dyDescent="0.3">
      <c r="A3149" t="s">
        <v>0</v>
      </c>
      <c r="B3149" t="s">
        <v>8718</v>
      </c>
      <c r="C3149" t="str">
        <f>A3149&amp;B3149</f>
        <v>lclc244028_g1_i1</v>
      </c>
      <c r="D3149" t="s">
        <v>8719</v>
      </c>
      <c r="E3149" t="str">
        <f t="shared" si="49"/>
        <v>lclc244028_g1_i1m.31642</v>
      </c>
      <c r="F3149" t="s">
        <v>11210</v>
      </c>
      <c r="G3149" t="s">
        <v>3</v>
      </c>
      <c r="H3149" t="s">
        <v>8720</v>
      </c>
      <c r="I3149" t="s">
        <v>8721</v>
      </c>
      <c r="J3149">
        <v>42.037999999999997</v>
      </c>
      <c r="K3149">
        <v>1953</v>
      </c>
      <c r="L3149">
        <v>968</v>
      </c>
      <c r="M3149">
        <v>26</v>
      </c>
      <c r="N3149">
        <v>42</v>
      </c>
      <c r="O3149">
        <v>1943</v>
      </c>
      <c r="P3149">
        <v>48</v>
      </c>
      <c r="Q3149">
        <v>1887</v>
      </c>
      <c r="R3149">
        <v>0</v>
      </c>
      <c r="S3149">
        <v>1522</v>
      </c>
    </row>
    <row r="3150" spans="1:19" x14ac:dyDescent="0.3">
      <c r="A3150" t="s">
        <v>0</v>
      </c>
      <c r="B3150" t="s">
        <v>8722</v>
      </c>
      <c r="C3150" t="str">
        <f>A3150&amp;B3150</f>
        <v>lclc244032_g1_i2</v>
      </c>
      <c r="D3150" t="s">
        <v>8723</v>
      </c>
      <c r="E3150" t="str">
        <f t="shared" si="49"/>
        <v>lclc244032_g1_i2m.31647</v>
      </c>
      <c r="F3150" t="s">
        <v>11211</v>
      </c>
      <c r="G3150" t="s">
        <v>3</v>
      </c>
      <c r="H3150" t="s">
        <v>8724</v>
      </c>
      <c r="I3150" t="s">
        <v>8725</v>
      </c>
      <c r="J3150">
        <v>35.628</v>
      </c>
      <c r="K3150">
        <v>988</v>
      </c>
      <c r="L3150">
        <v>513</v>
      </c>
      <c r="M3150">
        <v>20</v>
      </c>
      <c r="N3150">
        <v>129</v>
      </c>
      <c r="O3150">
        <v>1102</v>
      </c>
      <c r="P3150">
        <v>18</v>
      </c>
      <c r="Q3150">
        <v>896</v>
      </c>
      <c r="R3150" s="1">
        <v>5.3000000000000003E-177</v>
      </c>
      <c r="S3150">
        <v>574</v>
      </c>
    </row>
    <row r="3151" spans="1:19" x14ac:dyDescent="0.3">
      <c r="A3151" t="s">
        <v>0</v>
      </c>
      <c r="B3151" t="s">
        <v>8726</v>
      </c>
      <c r="C3151" t="str">
        <f>A3151&amp;B3151</f>
        <v>lclc244055_g1_i3</v>
      </c>
      <c r="D3151" t="s">
        <v>8727</v>
      </c>
      <c r="E3151" t="str">
        <f t="shared" si="49"/>
        <v>lclc244055_g1_i3m.31694</v>
      </c>
      <c r="F3151" t="s">
        <v>11212</v>
      </c>
      <c r="G3151" t="s">
        <v>3</v>
      </c>
      <c r="H3151" t="s">
        <v>8728</v>
      </c>
      <c r="I3151" t="s">
        <v>8729</v>
      </c>
      <c r="J3151">
        <v>81.804000000000002</v>
      </c>
      <c r="K3151">
        <v>643</v>
      </c>
      <c r="L3151">
        <v>111</v>
      </c>
      <c r="M3151">
        <v>2</v>
      </c>
      <c r="N3151">
        <v>483</v>
      </c>
      <c r="O3151">
        <v>1119</v>
      </c>
      <c r="P3151">
        <v>448</v>
      </c>
      <c r="Q3151">
        <v>1090</v>
      </c>
      <c r="R3151">
        <v>0</v>
      </c>
      <c r="S3151">
        <v>1087</v>
      </c>
    </row>
    <row r="3152" spans="1:19" x14ac:dyDescent="0.3">
      <c r="A3152" t="s">
        <v>0</v>
      </c>
      <c r="B3152" t="s">
        <v>8730</v>
      </c>
      <c r="C3152" t="str">
        <f>A3152&amp;B3152</f>
        <v>lclc244084_g2_i1</v>
      </c>
      <c r="D3152" t="s">
        <v>8731</v>
      </c>
      <c r="E3152" t="str">
        <f t="shared" si="49"/>
        <v>lclc244084_g2_i1m.31725</v>
      </c>
      <c r="F3152" t="s">
        <v>11213</v>
      </c>
      <c r="G3152" t="s">
        <v>3</v>
      </c>
      <c r="H3152" t="s">
        <v>8732</v>
      </c>
      <c r="I3152" t="s">
        <v>8733</v>
      </c>
      <c r="J3152">
        <v>38.006</v>
      </c>
      <c r="K3152">
        <v>321</v>
      </c>
      <c r="L3152">
        <v>188</v>
      </c>
      <c r="M3152">
        <v>4</v>
      </c>
      <c r="N3152">
        <v>5</v>
      </c>
      <c r="O3152">
        <v>316</v>
      </c>
      <c r="P3152">
        <v>6</v>
      </c>
      <c r="Q3152">
        <v>324</v>
      </c>
      <c r="R3152" s="1">
        <v>6.0100000000000003E-63</v>
      </c>
      <c r="S3152">
        <v>215</v>
      </c>
    </row>
    <row r="3153" spans="1:19" x14ac:dyDescent="0.3">
      <c r="A3153" t="s">
        <v>0</v>
      </c>
      <c r="B3153" t="s">
        <v>8730</v>
      </c>
      <c r="C3153" t="str">
        <f>A3153&amp;B3153</f>
        <v>lclc244084_g2_i1</v>
      </c>
      <c r="D3153" t="s">
        <v>8734</v>
      </c>
      <c r="E3153" t="str">
        <f t="shared" si="49"/>
        <v>lclc244084_g2_i1m.31724</v>
      </c>
      <c r="F3153" t="s">
        <v>11214</v>
      </c>
      <c r="G3153" t="s">
        <v>3</v>
      </c>
      <c r="H3153" t="s">
        <v>8735</v>
      </c>
      <c r="I3153" t="s">
        <v>8736</v>
      </c>
      <c r="J3153">
        <v>66.545000000000002</v>
      </c>
      <c r="K3153">
        <v>547</v>
      </c>
      <c r="L3153">
        <v>162</v>
      </c>
      <c r="M3153">
        <v>8</v>
      </c>
      <c r="N3153">
        <v>1</v>
      </c>
      <c r="O3153">
        <v>529</v>
      </c>
      <c r="P3153">
        <v>1</v>
      </c>
      <c r="Q3153">
        <v>544</v>
      </c>
      <c r="R3153">
        <v>0</v>
      </c>
      <c r="S3153">
        <v>666</v>
      </c>
    </row>
    <row r="3154" spans="1:19" x14ac:dyDescent="0.3">
      <c r="A3154" t="s">
        <v>0</v>
      </c>
      <c r="B3154" t="s">
        <v>8737</v>
      </c>
      <c r="C3154" t="str">
        <f>A3154&amp;B3154</f>
        <v>lclc244109_g2_i1</v>
      </c>
      <c r="D3154" t="s">
        <v>8738</v>
      </c>
      <c r="E3154" t="str">
        <f t="shared" si="49"/>
        <v>lclc244109_g2_i1m.31752</v>
      </c>
      <c r="F3154" t="s">
        <v>11215</v>
      </c>
      <c r="G3154" t="s">
        <v>3</v>
      </c>
      <c r="H3154" t="s">
        <v>8739</v>
      </c>
      <c r="I3154" t="s">
        <v>8740</v>
      </c>
      <c r="J3154">
        <v>84</v>
      </c>
      <c r="K3154">
        <v>400</v>
      </c>
      <c r="L3154">
        <v>62</v>
      </c>
      <c r="M3154">
        <v>2</v>
      </c>
      <c r="N3154">
        <v>5</v>
      </c>
      <c r="O3154">
        <v>402</v>
      </c>
      <c r="P3154">
        <v>1</v>
      </c>
      <c r="Q3154">
        <v>400</v>
      </c>
      <c r="R3154">
        <v>0</v>
      </c>
      <c r="S3154">
        <v>602</v>
      </c>
    </row>
    <row r="3155" spans="1:19" x14ac:dyDescent="0.3">
      <c r="A3155" t="s">
        <v>0</v>
      </c>
      <c r="B3155" t="s">
        <v>8741</v>
      </c>
      <c r="C3155" t="str">
        <f>A3155&amp;B3155</f>
        <v>lclc244126_g1_i2</v>
      </c>
      <c r="D3155" t="s">
        <v>8742</v>
      </c>
      <c r="E3155" t="str">
        <f t="shared" si="49"/>
        <v>lclc244126_g1_i2m.31771</v>
      </c>
      <c r="F3155" t="s">
        <v>11216</v>
      </c>
      <c r="G3155" t="s">
        <v>3</v>
      </c>
      <c r="H3155" t="s">
        <v>8743</v>
      </c>
      <c r="I3155" t="s">
        <v>8744</v>
      </c>
      <c r="J3155">
        <v>77.986999999999995</v>
      </c>
      <c r="K3155">
        <v>954</v>
      </c>
      <c r="L3155">
        <v>195</v>
      </c>
      <c r="M3155">
        <v>7</v>
      </c>
      <c r="N3155">
        <v>1</v>
      </c>
      <c r="O3155">
        <v>950</v>
      </c>
      <c r="P3155">
        <v>1</v>
      </c>
      <c r="Q3155">
        <v>943</v>
      </c>
      <c r="R3155">
        <v>0</v>
      </c>
      <c r="S3155">
        <v>1538</v>
      </c>
    </row>
    <row r="3156" spans="1:19" x14ac:dyDescent="0.3">
      <c r="A3156" t="s">
        <v>0</v>
      </c>
      <c r="B3156" t="s">
        <v>8745</v>
      </c>
      <c r="C3156" t="str">
        <f>A3156&amp;B3156</f>
        <v>lclc244145_g1_i1</v>
      </c>
      <c r="D3156" t="s">
        <v>8746</v>
      </c>
      <c r="E3156" t="str">
        <f t="shared" si="49"/>
        <v>lclc244145_g1_i1m.31801</v>
      </c>
      <c r="F3156" t="s">
        <v>11217</v>
      </c>
      <c r="G3156" t="s">
        <v>3</v>
      </c>
      <c r="H3156" t="s">
        <v>1031</v>
      </c>
      <c r="I3156" t="s">
        <v>1032</v>
      </c>
      <c r="J3156">
        <v>81.081000000000003</v>
      </c>
      <c r="K3156">
        <v>185</v>
      </c>
      <c r="L3156">
        <v>34</v>
      </c>
      <c r="M3156">
        <v>1</v>
      </c>
      <c r="N3156">
        <v>3</v>
      </c>
      <c r="O3156">
        <v>186</v>
      </c>
      <c r="P3156">
        <v>4</v>
      </c>
      <c r="Q3156">
        <v>188</v>
      </c>
      <c r="R3156" s="1">
        <v>5.3299999999999995E-94</v>
      </c>
      <c r="S3156">
        <v>291</v>
      </c>
    </row>
    <row r="3157" spans="1:19" x14ac:dyDescent="0.3">
      <c r="A3157" t="s">
        <v>0</v>
      </c>
      <c r="B3157" t="s">
        <v>8745</v>
      </c>
      <c r="C3157" t="str">
        <f>A3157&amp;B3157</f>
        <v>lclc244145_g1_i1</v>
      </c>
      <c r="D3157" t="s">
        <v>8746</v>
      </c>
      <c r="E3157" t="str">
        <f t="shared" si="49"/>
        <v>lclc244145_g1_i1m.31801</v>
      </c>
      <c r="F3157" t="s">
        <v>11217</v>
      </c>
      <c r="G3157" t="s">
        <v>3</v>
      </c>
      <c r="H3157" t="s">
        <v>1031</v>
      </c>
      <c r="I3157" t="s">
        <v>1032</v>
      </c>
      <c r="J3157">
        <v>57.542000000000002</v>
      </c>
      <c r="K3157">
        <v>179</v>
      </c>
      <c r="L3157">
        <v>75</v>
      </c>
      <c r="M3157">
        <v>1</v>
      </c>
      <c r="N3157">
        <v>8</v>
      </c>
      <c r="O3157">
        <v>186</v>
      </c>
      <c r="P3157">
        <v>241</v>
      </c>
      <c r="Q3157">
        <v>418</v>
      </c>
      <c r="R3157" s="1">
        <v>5.7500000000000002E-49</v>
      </c>
      <c r="S3157">
        <v>175</v>
      </c>
    </row>
    <row r="3158" spans="1:19" x14ac:dyDescent="0.3">
      <c r="A3158" t="s">
        <v>0</v>
      </c>
      <c r="B3158" t="s">
        <v>8745</v>
      </c>
      <c r="C3158" t="str">
        <f>A3158&amp;B3158</f>
        <v>lclc244145_g1_i1</v>
      </c>
      <c r="D3158" t="s">
        <v>8746</v>
      </c>
      <c r="E3158" t="str">
        <f t="shared" si="49"/>
        <v>lclc244145_g1_i1m.31801</v>
      </c>
      <c r="F3158" t="s">
        <v>11217</v>
      </c>
      <c r="G3158" t="s">
        <v>3</v>
      </c>
      <c r="H3158" t="s">
        <v>1031</v>
      </c>
      <c r="I3158" t="s">
        <v>1032</v>
      </c>
      <c r="J3158">
        <v>53.683999999999997</v>
      </c>
      <c r="K3158">
        <v>190</v>
      </c>
      <c r="L3158">
        <v>82</v>
      </c>
      <c r="M3158">
        <v>3</v>
      </c>
      <c r="N3158">
        <v>8</v>
      </c>
      <c r="O3158">
        <v>192</v>
      </c>
      <c r="P3158">
        <v>317</v>
      </c>
      <c r="Q3158">
        <v>505</v>
      </c>
      <c r="R3158" s="1">
        <v>9.9599999999999999E-48</v>
      </c>
      <c r="S3158">
        <v>172</v>
      </c>
    </row>
    <row r="3159" spans="1:19" x14ac:dyDescent="0.3">
      <c r="A3159" t="s">
        <v>0</v>
      </c>
      <c r="B3159" t="s">
        <v>8745</v>
      </c>
      <c r="C3159" t="str">
        <f>A3159&amp;B3159</f>
        <v>lclc244145_g1_i1</v>
      </c>
      <c r="D3159" t="s">
        <v>8746</v>
      </c>
      <c r="E3159" t="str">
        <f t="shared" si="49"/>
        <v>lclc244145_g1_i1m.31801</v>
      </c>
      <c r="F3159" t="s">
        <v>11217</v>
      </c>
      <c r="G3159" t="s">
        <v>3</v>
      </c>
      <c r="H3159" t="s">
        <v>1031</v>
      </c>
      <c r="I3159" t="s">
        <v>1032</v>
      </c>
      <c r="J3159">
        <v>50.279000000000003</v>
      </c>
      <c r="K3159">
        <v>179</v>
      </c>
      <c r="L3159">
        <v>85</v>
      </c>
      <c r="M3159">
        <v>3</v>
      </c>
      <c r="N3159">
        <v>10</v>
      </c>
      <c r="O3159">
        <v>185</v>
      </c>
      <c r="P3159">
        <v>88</v>
      </c>
      <c r="Q3159">
        <v>265</v>
      </c>
      <c r="R3159" s="1">
        <v>1.2199999999999999E-37</v>
      </c>
      <c r="S3159">
        <v>145</v>
      </c>
    </row>
    <row r="3160" spans="1:19" x14ac:dyDescent="0.3">
      <c r="A3160" t="s">
        <v>0</v>
      </c>
      <c r="B3160" t="s">
        <v>8745</v>
      </c>
      <c r="C3160" t="str">
        <f>A3160&amp;B3160</f>
        <v>lclc244145_g1_i1</v>
      </c>
      <c r="D3160" t="s">
        <v>8746</v>
      </c>
      <c r="E3160" t="str">
        <f t="shared" si="49"/>
        <v>lclc244145_g1_i1m.31801</v>
      </c>
      <c r="F3160" t="s">
        <v>11217</v>
      </c>
      <c r="G3160" t="s">
        <v>3</v>
      </c>
      <c r="H3160" t="s">
        <v>1031</v>
      </c>
      <c r="I3160" t="s">
        <v>1032</v>
      </c>
      <c r="J3160">
        <v>43.790999999999997</v>
      </c>
      <c r="K3160">
        <v>153</v>
      </c>
      <c r="L3160">
        <v>70</v>
      </c>
      <c r="M3160">
        <v>4</v>
      </c>
      <c r="N3160">
        <v>3</v>
      </c>
      <c r="O3160">
        <v>147</v>
      </c>
      <c r="P3160">
        <v>352</v>
      </c>
      <c r="Q3160">
        <v>496</v>
      </c>
      <c r="R3160" s="1">
        <v>1.13E-21</v>
      </c>
      <c r="S3160">
        <v>101</v>
      </c>
    </row>
    <row r="3161" spans="1:19" x14ac:dyDescent="0.3">
      <c r="A3161" t="s">
        <v>0</v>
      </c>
      <c r="B3161" t="s">
        <v>8747</v>
      </c>
      <c r="C3161" t="str">
        <f>A3161&amp;B3161</f>
        <v>lclc244151_g1_i2</v>
      </c>
      <c r="D3161" t="s">
        <v>8748</v>
      </c>
      <c r="E3161" t="str">
        <f t="shared" si="49"/>
        <v>lclc244151_g1_i2m.31813</v>
      </c>
      <c r="F3161" t="s">
        <v>11218</v>
      </c>
      <c r="G3161" t="s">
        <v>3</v>
      </c>
      <c r="H3161" t="s">
        <v>4044</v>
      </c>
      <c r="I3161" t="s">
        <v>4045</v>
      </c>
      <c r="J3161">
        <v>62.703000000000003</v>
      </c>
      <c r="K3161">
        <v>740</v>
      </c>
      <c r="L3161">
        <v>240</v>
      </c>
      <c r="M3161">
        <v>4</v>
      </c>
      <c r="N3161">
        <v>393</v>
      </c>
      <c r="O3161">
        <v>1119</v>
      </c>
      <c r="P3161">
        <v>1303</v>
      </c>
      <c r="Q3161">
        <v>2019</v>
      </c>
      <c r="R3161">
        <v>0</v>
      </c>
      <c r="S3161">
        <v>971</v>
      </c>
    </row>
    <row r="3162" spans="1:19" x14ac:dyDescent="0.3">
      <c r="A3162" t="s">
        <v>0</v>
      </c>
      <c r="B3162" t="s">
        <v>8747</v>
      </c>
      <c r="C3162" t="str">
        <f>A3162&amp;B3162</f>
        <v>lclc244151_g1_i2</v>
      </c>
      <c r="D3162" t="s">
        <v>8748</v>
      </c>
      <c r="E3162" t="str">
        <f t="shared" si="49"/>
        <v>lclc244151_g1_i2m.31813</v>
      </c>
      <c r="F3162" t="s">
        <v>11218</v>
      </c>
      <c r="G3162" t="s">
        <v>3</v>
      </c>
      <c r="H3162" t="s">
        <v>4044</v>
      </c>
      <c r="I3162" t="s">
        <v>4045</v>
      </c>
      <c r="J3162">
        <v>61.756</v>
      </c>
      <c r="K3162">
        <v>353</v>
      </c>
      <c r="L3162">
        <v>133</v>
      </c>
      <c r="M3162">
        <v>1</v>
      </c>
      <c r="N3162">
        <v>31</v>
      </c>
      <c r="O3162">
        <v>383</v>
      </c>
      <c r="P3162">
        <v>703</v>
      </c>
      <c r="Q3162">
        <v>1053</v>
      </c>
      <c r="R3162" s="1">
        <v>2.9000000000000002E-131</v>
      </c>
      <c r="S3162">
        <v>453</v>
      </c>
    </row>
    <row r="3163" spans="1:19" x14ac:dyDescent="0.3">
      <c r="A3163" t="s">
        <v>0</v>
      </c>
      <c r="B3163" t="s">
        <v>8747</v>
      </c>
      <c r="C3163" t="str">
        <f>A3163&amp;B3163</f>
        <v>lclc244151_g1_i2</v>
      </c>
      <c r="D3163" t="s">
        <v>8748</v>
      </c>
      <c r="E3163" t="str">
        <f t="shared" si="49"/>
        <v>lclc244151_g1_i2m.31813</v>
      </c>
      <c r="F3163" t="s">
        <v>11218</v>
      </c>
      <c r="G3163" t="s">
        <v>3</v>
      </c>
      <c r="H3163" t="s">
        <v>4044</v>
      </c>
      <c r="I3163" t="s">
        <v>4045</v>
      </c>
      <c r="J3163">
        <v>44.97</v>
      </c>
      <c r="K3163">
        <v>169</v>
      </c>
      <c r="L3163">
        <v>63</v>
      </c>
      <c r="M3163">
        <v>3</v>
      </c>
      <c r="N3163">
        <v>102</v>
      </c>
      <c r="O3163">
        <v>269</v>
      </c>
      <c r="P3163">
        <v>359</v>
      </c>
      <c r="Q3163">
        <v>498</v>
      </c>
      <c r="R3163" s="1">
        <v>6.4600000000000003E-31</v>
      </c>
      <c r="S3163">
        <v>144</v>
      </c>
    </row>
    <row r="3164" spans="1:19" x14ac:dyDescent="0.3">
      <c r="A3164" t="s">
        <v>0</v>
      </c>
      <c r="B3164" t="s">
        <v>8747</v>
      </c>
      <c r="C3164" t="str">
        <f>A3164&amp;B3164</f>
        <v>lclc244151_g1_i2</v>
      </c>
      <c r="D3164" t="s">
        <v>8748</v>
      </c>
      <c r="E3164" t="str">
        <f t="shared" si="49"/>
        <v>lclc244151_g1_i2m.31813</v>
      </c>
      <c r="F3164" t="s">
        <v>11218</v>
      </c>
      <c r="G3164" t="s">
        <v>3</v>
      </c>
      <c r="H3164" t="s">
        <v>4044</v>
      </c>
      <c r="I3164" t="s">
        <v>4045</v>
      </c>
      <c r="J3164">
        <v>40.713999999999999</v>
      </c>
      <c r="K3164">
        <v>140</v>
      </c>
      <c r="L3164">
        <v>34</v>
      </c>
      <c r="M3164">
        <v>1</v>
      </c>
      <c r="N3164">
        <v>644</v>
      </c>
      <c r="O3164">
        <v>783</v>
      </c>
      <c r="P3164">
        <v>594</v>
      </c>
      <c r="Q3164">
        <v>684</v>
      </c>
      <c r="R3164" s="1">
        <v>2.5E-15</v>
      </c>
      <c r="S3164">
        <v>92.8</v>
      </c>
    </row>
    <row r="3165" spans="1:19" x14ac:dyDescent="0.3">
      <c r="A3165" t="s">
        <v>0</v>
      </c>
      <c r="B3165" t="s">
        <v>8749</v>
      </c>
      <c r="C3165" t="str">
        <f>A3165&amp;B3165</f>
        <v>lclc244160_g1_i2</v>
      </c>
      <c r="D3165" t="s">
        <v>8750</v>
      </c>
      <c r="E3165" t="str">
        <f t="shared" si="49"/>
        <v>lclc244160_g1_i2m.31832</v>
      </c>
      <c r="F3165" t="s">
        <v>11219</v>
      </c>
      <c r="G3165" t="s">
        <v>3</v>
      </c>
      <c r="H3165" t="s">
        <v>8751</v>
      </c>
      <c r="I3165" t="s">
        <v>8752</v>
      </c>
      <c r="J3165">
        <v>49.213000000000001</v>
      </c>
      <c r="K3165">
        <v>953</v>
      </c>
      <c r="L3165">
        <v>460</v>
      </c>
      <c r="M3165">
        <v>11</v>
      </c>
      <c r="N3165">
        <v>1</v>
      </c>
      <c r="O3165">
        <v>950</v>
      </c>
      <c r="P3165">
        <v>1</v>
      </c>
      <c r="Q3165">
        <v>932</v>
      </c>
      <c r="R3165">
        <v>0</v>
      </c>
      <c r="S3165">
        <v>864</v>
      </c>
    </row>
    <row r="3166" spans="1:19" x14ac:dyDescent="0.3">
      <c r="A3166" t="s">
        <v>0</v>
      </c>
      <c r="B3166" t="s">
        <v>8749</v>
      </c>
      <c r="C3166" t="str">
        <f>A3166&amp;B3166</f>
        <v>lclc244160_g1_i2</v>
      </c>
      <c r="D3166" t="s">
        <v>8750</v>
      </c>
      <c r="E3166" t="str">
        <f t="shared" si="49"/>
        <v>lclc244160_g1_i2m.31832</v>
      </c>
      <c r="F3166" t="s">
        <v>11219</v>
      </c>
      <c r="G3166" t="s">
        <v>3</v>
      </c>
      <c r="H3166" t="s">
        <v>8751</v>
      </c>
      <c r="I3166" t="s">
        <v>8752</v>
      </c>
      <c r="J3166">
        <v>48.424999999999997</v>
      </c>
      <c r="K3166">
        <v>254</v>
      </c>
      <c r="L3166">
        <v>126</v>
      </c>
      <c r="M3166">
        <v>3</v>
      </c>
      <c r="N3166">
        <v>697</v>
      </c>
      <c r="O3166">
        <v>950</v>
      </c>
      <c r="P3166">
        <v>959</v>
      </c>
      <c r="Q3166">
        <v>1207</v>
      </c>
      <c r="R3166" s="1">
        <v>7.8700000000000004E-63</v>
      </c>
      <c r="S3166">
        <v>243</v>
      </c>
    </row>
    <row r="3167" spans="1:19" x14ac:dyDescent="0.3">
      <c r="A3167" t="s">
        <v>0</v>
      </c>
      <c r="B3167" t="s">
        <v>8753</v>
      </c>
      <c r="C3167" t="str">
        <f>A3167&amp;B3167</f>
        <v>lclc244165_g1_i1</v>
      </c>
      <c r="D3167" t="s">
        <v>8754</v>
      </c>
      <c r="E3167" t="str">
        <f t="shared" si="49"/>
        <v>lclc244165_g1_i1m.31839</v>
      </c>
      <c r="F3167" t="s">
        <v>11220</v>
      </c>
      <c r="G3167" t="s">
        <v>3</v>
      </c>
      <c r="H3167" t="s">
        <v>8755</v>
      </c>
      <c r="I3167" t="s">
        <v>8756</v>
      </c>
      <c r="J3167">
        <v>56.59</v>
      </c>
      <c r="K3167">
        <v>956</v>
      </c>
      <c r="L3167">
        <v>401</v>
      </c>
      <c r="M3167">
        <v>9</v>
      </c>
      <c r="N3167">
        <v>1</v>
      </c>
      <c r="O3167">
        <v>949</v>
      </c>
      <c r="P3167">
        <v>1</v>
      </c>
      <c r="Q3167">
        <v>949</v>
      </c>
      <c r="R3167">
        <v>0</v>
      </c>
      <c r="S3167">
        <v>1104</v>
      </c>
    </row>
    <row r="3168" spans="1:19" x14ac:dyDescent="0.3">
      <c r="A3168" t="s">
        <v>0</v>
      </c>
      <c r="B3168" t="s">
        <v>8757</v>
      </c>
      <c r="C3168" t="str">
        <f>A3168&amp;B3168</f>
        <v>lclc244173_g1_i4</v>
      </c>
      <c r="D3168" t="s">
        <v>8758</v>
      </c>
      <c r="E3168" t="str">
        <f t="shared" si="49"/>
        <v>lclc244173_g1_i4m.31852</v>
      </c>
      <c r="F3168" t="s">
        <v>11221</v>
      </c>
      <c r="G3168" t="s">
        <v>3</v>
      </c>
      <c r="H3168" t="s">
        <v>8759</v>
      </c>
      <c r="I3168" t="s">
        <v>8760</v>
      </c>
      <c r="J3168">
        <v>85.417000000000002</v>
      </c>
      <c r="K3168">
        <v>144</v>
      </c>
      <c r="L3168">
        <v>18</v>
      </c>
      <c r="M3168">
        <v>1</v>
      </c>
      <c r="N3168">
        <v>14</v>
      </c>
      <c r="O3168">
        <v>154</v>
      </c>
      <c r="P3168">
        <v>25</v>
      </c>
      <c r="Q3168">
        <v>168</v>
      </c>
      <c r="R3168" s="1">
        <v>2.08E-81</v>
      </c>
      <c r="S3168">
        <v>248</v>
      </c>
    </row>
    <row r="3169" spans="1:19" x14ac:dyDescent="0.3">
      <c r="A3169" t="s">
        <v>0</v>
      </c>
      <c r="B3169" t="s">
        <v>8761</v>
      </c>
      <c r="C3169" t="str">
        <f>A3169&amp;B3169</f>
        <v>lclc244176_g3_i1</v>
      </c>
      <c r="D3169" t="s">
        <v>8762</v>
      </c>
      <c r="E3169" t="str">
        <f t="shared" si="49"/>
        <v>lclc244176_g3_i1m.31854</v>
      </c>
      <c r="F3169" t="s">
        <v>11222</v>
      </c>
      <c r="G3169" t="s">
        <v>3</v>
      </c>
      <c r="H3169" t="s">
        <v>4916</v>
      </c>
      <c r="I3169" t="s">
        <v>4917</v>
      </c>
      <c r="J3169">
        <v>41.322000000000003</v>
      </c>
      <c r="K3169">
        <v>242</v>
      </c>
      <c r="L3169">
        <v>142</v>
      </c>
      <c r="M3169">
        <v>0</v>
      </c>
      <c r="N3169">
        <v>1</v>
      </c>
      <c r="O3169">
        <v>242</v>
      </c>
      <c r="P3169">
        <v>710</v>
      </c>
      <c r="Q3169">
        <v>951</v>
      </c>
      <c r="R3169" s="1">
        <v>7.25E-56</v>
      </c>
      <c r="S3169">
        <v>202</v>
      </c>
    </row>
    <row r="3170" spans="1:19" x14ac:dyDescent="0.3">
      <c r="A3170" t="s">
        <v>0</v>
      </c>
      <c r="B3170" t="s">
        <v>8763</v>
      </c>
      <c r="C3170" t="str">
        <f>A3170&amp;B3170</f>
        <v>lclc244197_g2_i1</v>
      </c>
      <c r="D3170" t="s">
        <v>8764</v>
      </c>
      <c r="E3170" t="str">
        <f t="shared" si="49"/>
        <v>lclc244197_g2_i1m.31877</v>
      </c>
      <c r="F3170" t="s">
        <v>11223</v>
      </c>
      <c r="G3170" t="s">
        <v>3</v>
      </c>
      <c r="H3170" t="s">
        <v>6250</v>
      </c>
      <c r="I3170" t="s">
        <v>6251</v>
      </c>
      <c r="J3170">
        <v>81.994</v>
      </c>
      <c r="K3170">
        <v>311</v>
      </c>
      <c r="L3170">
        <v>31</v>
      </c>
      <c r="M3170">
        <v>1</v>
      </c>
      <c r="N3170">
        <v>1</v>
      </c>
      <c r="O3170">
        <v>311</v>
      </c>
      <c r="P3170">
        <v>681</v>
      </c>
      <c r="Q3170">
        <v>966</v>
      </c>
      <c r="R3170" s="1">
        <v>6.6800000000000003E-171</v>
      </c>
      <c r="S3170">
        <v>508</v>
      </c>
    </row>
    <row r="3171" spans="1:19" x14ac:dyDescent="0.3">
      <c r="A3171" t="s">
        <v>0</v>
      </c>
      <c r="B3171" t="s">
        <v>8765</v>
      </c>
      <c r="C3171" t="str">
        <f>A3171&amp;B3171</f>
        <v>lclc244208_g3_i1</v>
      </c>
      <c r="D3171" t="s">
        <v>8766</v>
      </c>
      <c r="E3171" t="str">
        <f t="shared" si="49"/>
        <v>lclc244208_g3_i1m.31892</v>
      </c>
      <c r="F3171" t="s">
        <v>11224</v>
      </c>
      <c r="G3171" t="s">
        <v>3</v>
      </c>
      <c r="H3171" t="s">
        <v>8767</v>
      </c>
      <c r="I3171" t="s">
        <v>8768</v>
      </c>
      <c r="J3171">
        <v>81.283000000000001</v>
      </c>
      <c r="K3171">
        <v>187</v>
      </c>
      <c r="L3171">
        <v>35</v>
      </c>
      <c r="M3171">
        <v>0</v>
      </c>
      <c r="N3171">
        <v>68</v>
      </c>
      <c r="O3171">
        <v>254</v>
      </c>
      <c r="P3171">
        <v>1</v>
      </c>
      <c r="Q3171">
        <v>187</v>
      </c>
      <c r="R3171" s="1">
        <v>2.9899999999999998E-114</v>
      </c>
      <c r="S3171">
        <v>334</v>
      </c>
    </row>
    <row r="3172" spans="1:19" x14ac:dyDescent="0.3">
      <c r="A3172" t="s">
        <v>0</v>
      </c>
      <c r="B3172" t="s">
        <v>8769</v>
      </c>
      <c r="C3172" t="str">
        <f>A3172&amp;B3172</f>
        <v>lclc244235_g1_i2</v>
      </c>
      <c r="D3172" t="s">
        <v>8770</v>
      </c>
      <c r="E3172" t="str">
        <f t="shared" si="49"/>
        <v>lclc244235_g1_i2m.31919</v>
      </c>
      <c r="F3172" t="s">
        <v>11225</v>
      </c>
      <c r="G3172" t="s">
        <v>3</v>
      </c>
      <c r="H3172" t="s">
        <v>8771</v>
      </c>
      <c r="I3172" t="s">
        <v>8772</v>
      </c>
      <c r="J3172">
        <v>89.13</v>
      </c>
      <c r="K3172">
        <v>184</v>
      </c>
      <c r="L3172">
        <v>20</v>
      </c>
      <c r="M3172">
        <v>0</v>
      </c>
      <c r="N3172">
        <v>1</v>
      </c>
      <c r="O3172">
        <v>184</v>
      </c>
      <c r="P3172">
        <v>84</v>
      </c>
      <c r="Q3172">
        <v>267</v>
      </c>
      <c r="R3172" s="1">
        <v>9.9800000000000006E-123</v>
      </c>
      <c r="S3172">
        <v>355</v>
      </c>
    </row>
    <row r="3173" spans="1:19" x14ac:dyDescent="0.3">
      <c r="A3173" t="s">
        <v>0</v>
      </c>
      <c r="B3173" t="s">
        <v>8773</v>
      </c>
      <c r="C3173" t="str">
        <f>A3173&amp;B3173</f>
        <v>lclc244251_g1_i1</v>
      </c>
      <c r="D3173" t="s">
        <v>8774</v>
      </c>
      <c r="E3173" t="str">
        <f t="shared" si="49"/>
        <v>lclc244251_g1_i1m.31933</v>
      </c>
      <c r="F3173" t="s">
        <v>11226</v>
      </c>
      <c r="G3173" t="s">
        <v>3</v>
      </c>
      <c r="H3173" t="s">
        <v>8775</v>
      </c>
      <c r="I3173" t="s">
        <v>8776</v>
      </c>
      <c r="J3173">
        <v>45.481000000000002</v>
      </c>
      <c r="K3173">
        <v>4503</v>
      </c>
      <c r="L3173">
        <v>2300</v>
      </c>
      <c r="M3173">
        <v>56</v>
      </c>
      <c r="N3173">
        <v>8</v>
      </c>
      <c r="O3173">
        <v>4455</v>
      </c>
      <c r="P3173">
        <v>28</v>
      </c>
      <c r="Q3173">
        <v>4430</v>
      </c>
      <c r="R3173">
        <v>0</v>
      </c>
      <c r="S3173">
        <v>3853</v>
      </c>
    </row>
    <row r="3174" spans="1:19" x14ac:dyDescent="0.3">
      <c r="A3174" t="s">
        <v>0</v>
      </c>
      <c r="B3174" t="s">
        <v>8777</v>
      </c>
      <c r="C3174" t="str">
        <f>A3174&amp;B3174</f>
        <v>lclc244255_g3_i1</v>
      </c>
      <c r="D3174" t="s">
        <v>8778</v>
      </c>
      <c r="E3174" t="str">
        <f t="shared" si="49"/>
        <v>lclc244255_g3_i1m.31943</v>
      </c>
      <c r="F3174" t="s">
        <v>11227</v>
      </c>
      <c r="G3174" t="s">
        <v>3</v>
      </c>
      <c r="H3174" t="s">
        <v>8779</v>
      </c>
      <c r="I3174" t="s">
        <v>8780</v>
      </c>
      <c r="J3174">
        <v>62.118000000000002</v>
      </c>
      <c r="K3174">
        <v>425</v>
      </c>
      <c r="L3174">
        <v>141</v>
      </c>
      <c r="M3174">
        <v>4</v>
      </c>
      <c r="N3174">
        <v>6</v>
      </c>
      <c r="O3174">
        <v>410</v>
      </c>
      <c r="P3174">
        <v>5</v>
      </c>
      <c r="Q3174">
        <v>429</v>
      </c>
      <c r="R3174">
        <v>0</v>
      </c>
      <c r="S3174">
        <v>545</v>
      </c>
    </row>
    <row r="3175" spans="1:19" x14ac:dyDescent="0.3">
      <c r="A3175" t="s">
        <v>0</v>
      </c>
      <c r="B3175" t="s">
        <v>8781</v>
      </c>
      <c r="C3175" t="str">
        <f>A3175&amp;B3175</f>
        <v>lclc244259_g1_i1</v>
      </c>
      <c r="D3175" t="s">
        <v>8782</v>
      </c>
      <c r="E3175" t="str">
        <f t="shared" si="49"/>
        <v>lclc244259_g1_i1m.31949</v>
      </c>
      <c r="F3175" t="s">
        <v>11228</v>
      </c>
      <c r="G3175" t="s">
        <v>3</v>
      </c>
      <c r="H3175" t="s">
        <v>8783</v>
      </c>
      <c r="I3175" t="s">
        <v>8784</v>
      </c>
      <c r="J3175">
        <v>89.665000000000006</v>
      </c>
      <c r="K3175">
        <v>358</v>
      </c>
      <c r="L3175">
        <v>37</v>
      </c>
      <c r="M3175">
        <v>0</v>
      </c>
      <c r="N3175">
        <v>1</v>
      </c>
      <c r="O3175">
        <v>358</v>
      </c>
      <c r="P3175">
        <v>1</v>
      </c>
      <c r="Q3175">
        <v>358</v>
      </c>
      <c r="R3175">
        <v>0</v>
      </c>
      <c r="S3175">
        <v>673</v>
      </c>
    </row>
    <row r="3176" spans="1:19" x14ac:dyDescent="0.3">
      <c r="A3176" t="s">
        <v>0</v>
      </c>
      <c r="B3176" t="s">
        <v>8785</v>
      </c>
      <c r="C3176" t="str">
        <f>A3176&amp;B3176</f>
        <v>lclc244264_g3_i1</v>
      </c>
      <c r="D3176" t="s">
        <v>8786</v>
      </c>
      <c r="E3176" t="str">
        <f t="shared" si="49"/>
        <v>lclc244264_g3_i1m.31952</v>
      </c>
      <c r="F3176" t="s">
        <v>11229</v>
      </c>
      <c r="G3176" t="s">
        <v>3</v>
      </c>
      <c r="H3176" t="s">
        <v>8787</v>
      </c>
      <c r="I3176" t="s">
        <v>8788</v>
      </c>
      <c r="J3176">
        <v>72.335999999999999</v>
      </c>
      <c r="K3176">
        <v>441</v>
      </c>
      <c r="L3176">
        <v>122</v>
      </c>
      <c r="M3176">
        <v>0</v>
      </c>
      <c r="N3176">
        <v>2</v>
      </c>
      <c r="O3176">
        <v>442</v>
      </c>
      <c r="P3176">
        <v>1</v>
      </c>
      <c r="Q3176">
        <v>441</v>
      </c>
      <c r="R3176">
        <v>0</v>
      </c>
      <c r="S3176">
        <v>713</v>
      </c>
    </row>
    <row r="3177" spans="1:19" x14ac:dyDescent="0.3">
      <c r="A3177" t="s">
        <v>0</v>
      </c>
      <c r="B3177" t="s">
        <v>8789</v>
      </c>
      <c r="C3177" t="str">
        <f>A3177&amp;B3177</f>
        <v>lclc244278_g1_i1</v>
      </c>
      <c r="D3177" t="s">
        <v>8790</v>
      </c>
      <c r="E3177" t="str">
        <f t="shared" si="49"/>
        <v>lclc244278_g1_i1m.31972</v>
      </c>
      <c r="F3177" t="s">
        <v>11230</v>
      </c>
      <c r="G3177" t="s">
        <v>3</v>
      </c>
      <c r="H3177" t="s">
        <v>8791</v>
      </c>
      <c r="I3177" t="s">
        <v>8792</v>
      </c>
      <c r="J3177">
        <v>62.353000000000002</v>
      </c>
      <c r="K3177">
        <v>340</v>
      </c>
      <c r="L3177">
        <v>116</v>
      </c>
      <c r="M3177">
        <v>5</v>
      </c>
      <c r="N3177">
        <v>480</v>
      </c>
      <c r="O3177">
        <v>816</v>
      </c>
      <c r="P3177">
        <v>386</v>
      </c>
      <c r="Q3177">
        <v>716</v>
      </c>
      <c r="R3177" s="1">
        <v>1.82E-137</v>
      </c>
      <c r="S3177">
        <v>441</v>
      </c>
    </row>
    <row r="3178" spans="1:19" x14ac:dyDescent="0.3">
      <c r="A3178" t="s">
        <v>0</v>
      </c>
      <c r="B3178" t="s">
        <v>8789</v>
      </c>
      <c r="C3178" t="str">
        <f>A3178&amp;B3178</f>
        <v>lclc244278_g1_i1</v>
      </c>
      <c r="D3178" t="s">
        <v>8790</v>
      </c>
      <c r="E3178" t="str">
        <f t="shared" si="49"/>
        <v>lclc244278_g1_i1m.31972</v>
      </c>
      <c r="F3178" t="s">
        <v>11230</v>
      </c>
      <c r="G3178" t="s">
        <v>3</v>
      </c>
      <c r="H3178" t="s">
        <v>8791</v>
      </c>
      <c r="I3178" t="s">
        <v>8792</v>
      </c>
      <c r="J3178">
        <v>49.813000000000002</v>
      </c>
      <c r="K3178">
        <v>267</v>
      </c>
      <c r="L3178">
        <v>99</v>
      </c>
      <c r="M3178">
        <v>4</v>
      </c>
      <c r="N3178">
        <v>285</v>
      </c>
      <c r="O3178">
        <v>520</v>
      </c>
      <c r="P3178">
        <v>1</v>
      </c>
      <c r="Q3178">
        <v>263</v>
      </c>
      <c r="R3178" s="1">
        <v>1.6600000000000001E-69</v>
      </c>
      <c r="S3178">
        <v>257</v>
      </c>
    </row>
    <row r="3179" spans="1:19" x14ac:dyDescent="0.3">
      <c r="A3179" t="s">
        <v>0</v>
      </c>
      <c r="B3179" t="s">
        <v>8789</v>
      </c>
      <c r="C3179" t="str">
        <f>A3179&amp;B3179</f>
        <v>lclc244278_g1_i1</v>
      </c>
      <c r="D3179" t="s">
        <v>8793</v>
      </c>
      <c r="E3179" t="str">
        <f t="shared" si="49"/>
        <v>lclc244278_g1_i1m.31973</v>
      </c>
      <c r="F3179" t="s">
        <v>11231</v>
      </c>
      <c r="G3179" t="s">
        <v>3</v>
      </c>
      <c r="H3179" t="s">
        <v>8794</v>
      </c>
      <c r="I3179" t="s">
        <v>8795</v>
      </c>
      <c r="J3179">
        <v>33.332999999999998</v>
      </c>
      <c r="K3179">
        <v>240</v>
      </c>
      <c r="L3179">
        <v>146</v>
      </c>
      <c r="M3179">
        <v>9</v>
      </c>
      <c r="N3179">
        <v>38</v>
      </c>
      <c r="O3179">
        <v>268</v>
      </c>
      <c r="P3179">
        <v>1311</v>
      </c>
      <c r="Q3179">
        <v>1545</v>
      </c>
      <c r="R3179" s="1">
        <v>4.7300000000000002E-24</v>
      </c>
      <c r="S3179">
        <v>112</v>
      </c>
    </row>
    <row r="3180" spans="1:19" x14ac:dyDescent="0.3">
      <c r="A3180" t="s">
        <v>0</v>
      </c>
      <c r="B3180" t="s">
        <v>8789</v>
      </c>
      <c r="C3180" t="str">
        <f>A3180&amp;B3180</f>
        <v>lclc244278_g1_i1</v>
      </c>
      <c r="D3180" t="s">
        <v>8793</v>
      </c>
      <c r="E3180" t="str">
        <f t="shared" si="49"/>
        <v>lclc244278_g1_i1m.31973</v>
      </c>
      <c r="F3180" t="s">
        <v>11231</v>
      </c>
      <c r="G3180" t="s">
        <v>3</v>
      </c>
      <c r="H3180" t="s">
        <v>8794</v>
      </c>
      <c r="I3180" t="s">
        <v>8795</v>
      </c>
      <c r="J3180">
        <v>34.468000000000004</v>
      </c>
      <c r="K3180">
        <v>235</v>
      </c>
      <c r="L3180">
        <v>136</v>
      </c>
      <c r="M3180">
        <v>11</v>
      </c>
      <c r="N3180">
        <v>58</v>
      </c>
      <c r="O3180">
        <v>282</v>
      </c>
      <c r="P3180">
        <v>1455</v>
      </c>
      <c r="Q3180">
        <v>1681</v>
      </c>
      <c r="R3180" s="1">
        <v>1.3E-20</v>
      </c>
      <c r="S3180">
        <v>102</v>
      </c>
    </row>
    <row r="3181" spans="1:19" x14ac:dyDescent="0.3">
      <c r="A3181" t="s">
        <v>0</v>
      </c>
      <c r="B3181" t="s">
        <v>8789</v>
      </c>
      <c r="C3181" t="str">
        <f>A3181&amp;B3181</f>
        <v>lclc244278_g1_i1</v>
      </c>
      <c r="D3181" t="s">
        <v>8793</v>
      </c>
      <c r="E3181" t="str">
        <f t="shared" si="49"/>
        <v>lclc244278_g1_i1m.31973</v>
      </c>
      <c r="F3181" t="s">
        <v>11231</v>
      </c>
      <c r="G3181" t="s">
        <v>3</v>
      </c>
      <c r="H3181" t="s">
        <v>8794</v>
      </c>
      <c r="I3181" t="s">
        <v>8795</v>
      </c>
      <c r="J3181">
        <v>30.356999999999999</v>
      </c>
      <c r="K3181">
        <v>224</v>
      </c>
      <c r="L3181">
        <v>140</v>
      </c>
      <c r="M3181">
        <v>9</v>
      </c>
      <c r="N3181">
        <v>56</v>
      </c>
      <c r="O3181">
        <v>268</v>
      </c>
      <c r="P3181">
        <v>1581</v>
      </c>
      <c r="Q3181">
        <v>1799</v>
      </c>
      <c r="R3181" s="1">
        <v>1.38E-14</v>
      </c>
      <c r="S3181">
        <v>84.3</v>
      </c>
    </row>
    <row r="3182" spans="1:19" x14ac:dyDescent="0.3">
      <c r="A3182" t="s">
        <v>0</v>
      </c>
      <c r="B3182" t="s">
        <v>8789</v>
      </c>
      <c r="C3182" t="str">
        <f>A3182&amp;B3182</f>
        <v>lclc244278_g1_i1</v>
      </c>
      <c r="D3182" t="s">
        <v>8793</v>
      </c>
      <c r="E3182" t="str">
        <f t="shared" si="49"/>
        <v>lclc244278_g1_i1m.31973</v>
      </c>
      <c r="F3182" t="s">
        <v>11231</v>
      </c>
      <c r="G3182" t="s">
        <v>3</v>
      </c>
      <c r="H3182" t="s">
        <v>8794</v>
      </c>
      <c r="I3182" t="s">
        <v>8795</v>
      </c>
      <c r="J3182">
        <v>29.565000000000001</v>
      </c>
      <c r="K3182">
        <v>230</v>
      </c>
      <c r="L3182">
        <v>122</v>
      </c>
      <c r="M3182">
        <v>14</v>
      </c>
      <c r="N3182">
        <v>58</v>
      </c>
      <c r="O3182">
        <v>268</v>
      </c>
      <c r="P3182">
        <v>1896</v>
      </c>
      <c r="Q3182">
        <v>2104</v>
      </c>
      <c r="R3182" s="1">
        <v>1.43E-11</v>
      </c>
      <c r="S3182">
        <v>75.5</v>
      </c>
    </row>
    <row r="3183" spans="1:19" x14ac:dyDescent="0.3">
      <c r="A3183" t="s">
        <v>0</v>
      </c>
      <c r="B3183" t="s">
        <v>8796</v>
      </c>
      <c r="C3183" t="str">
        <f>A3183&amp;B3183</f>
        <v>lclc244304_g2_i1</v>
      </c>
      <c r="D3183" t="s">
        <v>8797</v>
      </c>
      <c r="E3183" t="str">
        <f t="shared" si="49"/>
        <v>lclc244304_g2_i1m.32002</v>
      </c>
      <c r="F3183" t="s">
        <v>11232</v>
      </c>
      <c r="G3183" t="s">
        <v>3</v>
      </c>
      <c r="H3183" t="s">
        <v>8798</v>
      </c>
      <c r="I3183" t="s">
        <v>8799</v>
      </c>
      <c r="J3183">
        <v>57.976999999999997</v>
      </c>
      <c r="K3183">
        <v>771</v>
      </c>
      <c r="L3183">
        <v>280</v>
      </c>
      <c r="M3183">
        <v>7</v>
      </c>
      <c r="N3183">
        <v>11</v>
      </c>
      <c r="O3183">
        <v>778</v>
      </c>
      <c r="P3183">
        <v>8</v>
      </c>
      <c r="Q3183">
        <v>737</v>
      </c>
      <c r="R3183">
        <v>0</v>
      </c>
      <c r="S3183">
        <v>917</v>
      </c>
    </row>
    <row r="3184" spans="1:19" x14ac:dyDescent="0.3">
      <c r="A3184" t="s">
        <v>0</v>
      </c>
      <c r="B3184" t="s">
        <v>8800</v>
      </c>
      <c r="C3184" t="str">
        <f>A3184&amp;B3184</f>
        <v>lclc244315_g1_i2</v>
      </c>
      <c r="D3184" t="s">
        <v>8801</v>
      </c>
      <c r="E3184" t="str">
        <f t="shared" si="49"/>
        <v>lclc244315_g1_i2m.32024</v>
      </c>
      <c r="F3184" t="s">
        <v>11233</v>
      </c>
      <c r="G3184" t="s">
        <v>3</v>
      </c>
      <c r="H3184" t="s">
        <v>8802</v>
      </c>
      <c r="I3184" t="s">
        <v>8803</v>
      </c>
      <c r="J3184">
        <v>80.915999999999997</v>
      </c>
      <c r="K3184">
        <v>131</v>
      </c>
      <c r="L3184">
        <v>25</v>
      </c>
      <c r="M3184">
        <v>0</v>
      </c>
      <c r="N3184">
        <v>1</v>
      </c>
      <c r="O3184">
        <v>131</v>
      </c>
      <c r="P3184">
        <v>1</v>
      </c>
      <c r="Q3184">
        <v>131</v>
      </c>
      <c r="R3184" s="1">
        <v>6.6999999999999996E-75</v>
      </c>
      <c r="S3184">
        <v>228</v>
      </c>
    </row>
    <row r="3185" spans="1:19" x14ac:dyDescent="0.3">
      <c r="A3185" t="s">
        <v>0</v>
      </c>
      <c r="B3185" t="s">
        <v>8804</v>
      </c>
      <c r="C3185" t="str">
        <f>A3185&amp;B3185</f>
        <v>lclc244342_g1_i1</v>
      </c>
      <c r="D3185" t="s">
        <v>8805</v>
      </c>
      <c r="E3185" t="str">
        <f t="shared" si="49"/>
        <v>lclc244342_g1_i1m.32068</v>
      </c>
      <c r="F3185" t="s">
        <v>11234</v>
      </c>
      <c r="G3185" t="s">
        <v>3</v>
      </c>
      <c r="H3185" t="s">
        <v>3246</v>
      </c>
      <c r="I3185" t="s">
        <v>3247</v>
      </c>
      <c r="J3185">
        <v>77.021000000000001</v>
      </c>
      <c r="K3185">
        <v>235</v>
      </c>
      <c r="L3185">
        <v>48</v>
      </c>
      <c r="M3185">
        <v>1</v>
      </c>
      <c r="N3185">
        <v>1</v>
      </c>
      <c r="O3185">
        <v>235</v>
      </c>
      <c r="P3185">
        <v>54</v>
      </c>
      <c r="Q3185">
        <v>282</v>
      </c>
      <c r="R3185" s="1">
        <v>1.07E-131</v>
      </c>
      <c r="S3185">
        <v>389</v>
      </c>
    </row>
    <row r="3186" spans="1:19" x14ac:dyDescent="0.3">
      <c r="A3186" t="s">
        <v>0</v>
      </c>
      <c r="B3186" t="s">
        <v>8806</v>
      </c>
      <c r="C3186" t="str">
        <f>A3186&amp;B3186</f>
        <v>lclc244350_g3_i3</v>
      </c>
      <c r="D3186" t="s">
        <v>8807</v>
      </c>
      <c r="E3186" t="str">
        <f t="shared" si="49"/>
        <v>lclc244350_g3_i3m.32077</v>
      </c>
      <c r="F3186" t="s">
        <v>11235</v>
      </c>
      <c r="G3186" t="s">
        <v>3</v>
      </c>
      <c r="H3186" t="s">
        <v>342</v>
      </c>
      <c r="I3186" t="s">
        <v>343</v>
      </c>
      <c r="J3186">
        <v>86.153999999999996</v>
      </c>
      <c r="K3186">
        <v>130</v>
      </c>
      <c r="L3186">
        <v>18</v>
      </c>
      <c r="M3186">
        <v>0</v>
      </c>
      <c r="N3186">
        <v>15</v>
      </c>
      <c r="O3186">
        <v>144</v>
      </c>
      <c r="P3186">
        <v>239</v>
      </c>
      <c r="Q3186">
        <v>368</v>
      </c>
      <c r="R3186" s="1">
        <v>3.1999999999999998E-76</v>
      </c>
      <c r="S3186">
        <v>239</v>
      </c>
    </row>
    <row r="3187" spans="1:19" x14ac:dyDescent="0.3">
      <c r="A3187" t="s">
        <v>0</v>
      </c>
      <c r="B3187" t="s">
        <v>8808</v>
      </c>
      <c r="C3187" t="str">
        <f>A3187&amp;B3187</f>
        <v>lclc244362_g1_i2</v>
      </c>
      <c r="D3187" t="s">
        <v>8809</v>
      </c>
      <c r="E3187" t="str">
        <f t="shared" si="49"/>
        <v>lclc244362_g1_i2m.32088</v>
      </c>
      <c r="F3187" t="s">
        <v>11236</v>
      </c>
      <c r="G3187" t="s">
        <v>3</v>
      </c>
      <c r="H3187" t="s">
        <v>8810</v>
      </c>
      <c r="I3187" t="s">
        <v>8811</v>
      </c>
      <c r="J3187">
        <v>64.167000000000002</v>
      </c>
      <c r="K3187">
        <v>360</v>
      </c>
      <c r="L3187">
        <v>113</v>
      </c>
      <c r="M3187">
        <v>4</v>
      </c>
      <c r="N3187">
        <v>6</v>
      </c>
      <c r="O3187">
        <v>349</v>
      </c>
      <c r="P3187">
        <v>269</v>
      </c>
      <c r="Q3187">
        <v>628</v>
      </c>
      <c r="R3187" s="1">
        <v>2.43E-151</v>
      </c>
      <c r="S3187">
        <v>449</v>
      </c>
    </row>
    <row r="3188" spans="1:19" x14ac:dyDescent="0.3">
      <c r="A3188" t="s">
        <v>0</v>
      </c>
      <c r="B3188" t="s">
        <v>8812</v>
      </c>
      <c r="C3188" t="str">
        <f>A3188&amp;B3188</f>
        <v>lclc244363_g1_i1</v>
      </c>
      <c r="D3188" t="s">
        <v>8813</v>
      </c>
      <c r="E3188" t="str">
        <f t="shared" si="49"/>
        <v>lclc244363_g1_i1m.32089</v>
      </c>
      <c r="F3188" t="s">
        <v>11237</v>
      </c>
      <c r="G3188" t="s">
        <v>3</v>
      </c>
      <c r="H3188" t="s">
        <v>8814</v>
      </c>
      <c r="I3188" t="s">
        <v>8815</v>
      </c>
      <c r="J3188">
        <v>65.92</v>
      </c>
      <c r="K3188">
        <v>402</v>
      </c>
      <c r="L3188">
        <v>120</v>
      </c>
      <c r="M3188">
        <v>9</v>
      </c>
      <c r="N3188">
        <v>1</v>
      </c>
      <c r="O3188">
        <v>392</v>
      </c>
      <c r="P3188">
        <v>1</v>
      </c>
      <c r="Q3188">
        <v>395</v>
      </c>
      <c r="R3188" s="1">
        <v>9.5700000000000004E-173</v>
      </c>
      <c r="S3188">
        <v>496</v>
      </c>
    </row>
    <row r="3189" spans="1:19" x14ac:dyDescent="0.3">
      <c r="A3189" t="s">
        <v>0</v>
      </c>
      <c r="B3189" t="s">
        <v>8816</v>
      </c>
      <c r="C3189" t="str">
        <f>A3189&amp;B3189</f>
        <v>lclc244364_g1_i1</v>
      </c>
      <c r="D3189" t="s">
        <v>8817</v>
      </c>
      <c r="E3189" t="str">
        <f t="shared" si="49"/>
        <v>lclc244364_g1_i1m.32091</v>
      </c>
      <c r="F3189" t="s">
        <v>11238</v>
      </c>
      <c r="G3189" t="s">
        <v>3</v>
      </c>
      <c r="H3189" t="s">
        <v>8818</v>
      </c>
      <c r="I3189" t="s">
        <v>8819</v>
      </c>
      <c r="J3189">
        <v>33.912999999999997</v>
      </c>
      <c r="K3189">
        <v>115</v>
      </c>
      <c r="L3189">
        <v>67</v>
      </c>
      <c r="M3189">
        <v>2</v>
      </c>
      <c r="N3189">
        <v>3</v>
      </c>
      <c r="O3189">
        <v>112</v>
      </c>
      <c r="P3189">
        <v>8</v>
      </c>
      <c r="Q3189">
        <v>118</v>
      </c>
      <c r="R3189" s="1">
        <v>1.43E-14</v>
      </c>
      <c r="S3189">
        <v>74.3</v>
      </c>
    </row>
    <row r="3190" spans="1:19" x14ac:dyDescent="0.3">
      <c r="A3190" t="s">
        <v>0</v>
      </c>
      <c r="B3190" t="s">
        <v>8820</v>
      </c>
      <c r="C3190" t="str">
        <f>A3190&amp;B3190</f>
        <v>lclc244396_g1_i1</v>
      </c>
      <c r="D3190" t="s">
        <v>8821</v>
      </c>
      <c r="E3190" t="str">
        <f t="shared" si="49"/>
        <v>lclc244396_g1_i1m.32137</v>
      </c>
      <c r="F3190" t="s">
        <v>11239</v>
      </c>
      <c r="G3190" t="s">
        <v>3</v>
      </c>
      <c r="H3190" t="s">
        <v>5349</v>
      </c>
      <c r="I3190" t="s">
        <v>5350</v>
      </c>
      <c r="J3190">
        <v>73.358999999999995</v>
      </c>
      <c r="K3190">
        <v>259</v>
      </c>
      <c r="L3190">
        <v>69</v>
      </c>
      <c r="M3190">
        <v>0</v>
      </c>
      <c r="N3190">
        <v>1</v>
      </c>
      <c r="O3190">
        <v>259</v>
      </c>
      <c r="P3190">
        <v>1</v>
      </c>
      <c r="Q3190">
        <v>259</v>
      </c>
      <c r="R3190" s="1">
        <v>2.9700000000000001E-139</v>
      </c>
      <c r="S3190">
        <v>405</v>
      </c>
    </row>
    <row r="3191" spans="1:19" x14ac:dyDescent="0.3">
      <c r="A3191" t="s">
        <v>0</v>
      </c>
      <c r="B3191" t="s">
        <v>8822</v>
      </c>
      <c r="C3191" t="str">
        <f>A3191&amp;B3191</f>
        <v>lclc244407_g1_i3</v>
      </c>
      <c r="D3191" t="s">
        <v>8823</v>
      </c>
      <c r="E3191" t="str">
        <f t="shared" si="49"/>
        <v>lclc244407_g1_i3m.32143</v>
      </c>
      <c r="F3191" t="s">
        <v>11240</v>
      </c>
      <c r="G3191" t="s">
        <v>3</v>
      </c>
      <c r="H3191" t="s">
        <v>8824</v>
      </c>
      <c r="I3191" t="s">
        <v>8825</v>
      </c>
      <c r="J3191">
        <v>84.058000000000007</v>
      </c>
      <c r="K3191">
        <v>276</v>
      </c>
      <c r="L3191">
        <v>44</v>
      </c>
      <c r="M3191">
        <v>0</v>
      </c>
      <c r="N3191">
        <v>1</v>
      </c>
      <c r="O3191">
        <v>276</v>
      </c>
      <c r="P3191">
        <v>159</v>
      </c>
      <c r="Q3191">
        <v>434</v>
      </c>
      <c r="R3191" s="1">
        <v>1.3300000000000001E-174</v>
      </c>
      <c r="S3191">
        <v>497</v>
      </c>
    </row>
    <row r="3192" spans="1:19" x14ac:dyDescent="0.3">
      <c r="A3192" t="s">
        <v>0</v>
      </c>
      <c r="B3192" t="s">
        <v>8826</v>
      </c>
      <c r="C3192" t="str">
        <f>A3192&amp;B3192</f>
        <v>lclc244413_g1_i1</v>
      </c>
      <c r="D3192" t="s">
        <v>8827</v>
      </c>
      <c r="E3192" t="str">
        <f t="shared" si="49"/>
        <v>lclc244413_g1_i1m.32149</v>
      </c>
      <c r="F3192" t="s">
        <v>11241</v>
      </c>
      <c r="G3192" t="s">
        <v>3</v>
      </c>
      <c r="H3192" t="s">
        <v>8828</v>
      </c>
      <c r="I3192" t="s">
        <v>8829</v>
      </c>
      <c r="J3192">
        <v>50.054000000000002</v>
      </c>
      <c r="K3192">
        <v>929</v>
      </c>
      <c r="L3192">
        <v>422</v>
      </c>
      <c r="M3192">
        <v>16</v>
      </c>
      <c r="N3192">
        <v>22</v>
      </c>
      <c r="O3192">
        <v>935</v>
      </c>
      <c r="P3192">
        <v>18</v>
      </c>
      <c r="Q3192">
        <v>919</v>
      </c>
      <c r="R3192">
        <v>0</v>
      </c>
      <c r="S3192">
        <v>869</v>
      </c>
    </row>
    <row r="3193" spans="1:19" x14ac:dyDescent="0.3">
      <c r="A3193" t="s">
        <v>0</v>
      </c>
      <c r="B3193" t="s">
        <v>8826</v>
      </c>
      <c r="C3193" t="str">
        <f>A3193&amp;B3193</f>
        <v>lclc244413_g1_i1</v>
      </c>
      <c r="D3193" t="s">
        <v>8827</v>
      </c>
      <c r="E3193" t="str">
        <f t="shared" si="49"/>
        <v>lclc244413_g1_i1m.32149</v>
      </c>
      <c r="F3193" t="s">
        <v>11241</v>
      </c>
      <c r="G3193" t="s">
        <v>3</v>
      </c>
      <c r="H3193" t="s">
        <v>8828</v>
      </c>
      <c r="I3193" t="s">
        <v>8829</v>
      </c>
      <c r="J3193">
        <v>53.725000000000001</v>
      </c>
      <c r="K3193">
        <v>443</v>
      </c>
      <c r="L3193">
        <v>194</v>
      </c>
      <c r="M3193">
        <v>6</v>
      </c>
      <c r="N3193">
        <v>53</v>
      </c>
      <c r="O3193">
        <v>490</v>
      </c>
      <c r="P3193">
        <v>936</v>
      </c>
      <c r="Q3193">
        <v>1372</v>
      </c>
      <c r="R3193" s="1">
        <v>1.93E-138</v>
      </c>
      <c r="S3193">
        <v>461</v>
      </c>
    </row>
    <row r="3194" spans="1:19" x14ac:dyDescent="0.3">
      <c r="A3194" t="s">
        <v>0</v>
      </c>
      <c r="B3194" t="s">
        <v>8826</v>
      </c>
      <c r="C3194" t="str">
        <f>A3194&amp;B3194</f>
        <v>lclc244413_g1_i1</v>
      </c>
      <c r="D3194" t="s">
        <v>8827</v>
      </c>
      <c r="E3194" t="str">
        <f t="shared" si="49"/>
        <v>lclc244413_g1_i1m.32149</v>
      </c>
      <c r="F3194" t="s">
        <v>11241</v>
      </c>
      <c r="G3194" t="s">
        <v>3</v>
      </c>
      <c r="H3194" t="s">
        <v>8828</v>
      </c>
      <c r="I3194" t="s">
        <v>8829</v>
      </c>
      <c r="J3194">
        <v>43.055999999999997</v>
      </c>
      <c r="K3194">
        <v>216</v>
      </c>
      <c r="L3194">
        <v>104</v>
      </c>
      <c r="M3194">
        <v>4</v>
      </c>
      <c r="N3194">
        <v>748</v>
      </c>
      <c r="O3194">
        <v>960</v>
      </c>
      <c r="P3194">
        <v>1379</v>
      </c>
      <c r="Q3194">
        <v>1578</v>
      </c>
      <c r="R3194" s="1">
        <v>1.3600000000000001E-34</v>
      </c>
      <c r="S3194">
        <v>154</v>
      </c>
    </row>
    <row r="3195" spans="1:19" x14ac:dyDescent="0.3">
      <c r="A3195" t="s">
        <v>0</v>
      </c>
      <c r="B3195" t="s">
        <v>8830</v>
      </c>
      <c r="C3195" t="str">
        <f>A3195&amp;B3195</f>
        <v>lclc244439_g1_i1</v>
      </c>
      <c r="D3195" t="s">
        <v>8831</v>
      </c>
      <c r="E3195" t="str">
        <f t="shared" si="49"/>
        <v>lclc244439_g1_i1m.32192</v>
      </c>
      <c r="F3195" t="s">
        <v>11242</v>
      </c>
      <c r="G3195" t="s">
        <v>3</v>
      </c>
      <c r="H3195" t="s">
        <v>8832</v>
      </c>
      <c r="I3195" t="s">
        <v>8833</v>
      </c>
      <c r="J3195">
        <v>84.84</v>
      </c>
      <c r="K3195">
        <v>376</v>
      </c>
      <c r="L3195">
        <v>57</v>
      </c>
      <c r="M3195">
        <v>0</v>
      </c>
      <c r="N3195">
        <v>1</v>
      </c>
      <c r="O3195">
        <v>376</v>
      </c>
      <c r="P3195">
        <v>50</v>
      </c>
      <c r="Q3195">
        <v>425</v>
      </c>
      <c r="R3195">
        <v>0</v>
      </c>
      <c r="S3195">
        <v>655</v>
      </c>
    </row>
    <row r="3196" spans="1:19" x14ac:dyDescent="0.3">
      <c r="A3196" t="s">
        <v>0</v>
      </c>
      <c r="B3196" t="s">
        <v>8834</v>
      </c>
      <c r="C3196" t="str">
        <f>A3196&amp;B3196</f>
        <v>lclc244442_g1_i1</v>
      </c>
      <c r="D3196" t="s">
        <v>8835</v>
      </c>
      <c r="E3196" t="str">
        <f t="shared" si="49"/>
        <v>lclc244442_g1_i1m.32201</v>
      </c>
      <c r="F3196" t="s">
        <v>11243</v>
      </c>
      <c r="G3196" t="s">
        <v>3</v>
      </c>
      <c r="H3196" t="s">
        <v>8836</v>
      </c>
      <c r="I3196" t="s">
        <v>8837</v>
      </c>
      <c r="J3196">
        <v>49.460999999999999</v>
      </c>
      <c r="K3196">
        <v>1021</v>
      </c>
      <c r="L3196">
        <v>428</v>
      </c>
      <c r="M3196">
        <v>11</v>
      </c>
      <c r="N3196">
        <v>89</v>
      </c>
      <c r="O3196">
        <v>1098</v>
      </c>
      <c r="P3196">
        <v>2232</v>
      </c>
      <c r="Q3196">
        <v>3175</v>
      </c>
      <c r="R3196">
        <v>0</v>
      </c>
      <c r="S3196">
        <v>967</v>
      </c>
    </row>
    <row r="3197" spans="1:19" x14ac:dyDescent="0.3">
      <c r="A3197" t="s">
        <v>0</v>
      </c>
      <c r="B3197" t="s">
        <v>8834</v>
      </c>
      <c r="C3197" t="str">
        <f>A3197&amp;B3197</f>
        <v>lclc244442_g1_i1</v>
      </c>
      <c r="D3197" t="s">
        <v>8835</v>
      </c>
      <c r="E3197" t="str">
        <f t="shared" si="49"/>
        <v>lclc244442_g1_i1m.32201</v>
      </c>
      <c r="F3197" t="s">
        <v>11243</v>
      </c>
      <c r="G3197" t="s">
        <v>3</v>
      </c>
      <c r="H3197" t="s">
        <v>8836</v>
      </c>
      <c r="I3197" t="s">
        <v>8837</v>
      </c>
      <c r="J3197">
        <v>43.508000000000003</v>
      </c>
      <c r="K3197">
        <v>593</v>
      </c>
      <c r="L3197">
        <v>277</v>
      </c>
      <c r="M3197">
        <v>11</v>
      </c>
      <c r="N3197">
        <v>731</v>
      </c>
      <c r="O3197">
        <v>1312</v>
      </c>
      <c r="P3197">
        <v>3027</v>
      </c>
      <c r="Q3197">
        <v>3572</v>
      </c>
      <c r="R3197" s="1">
        <v>8.0199999999999995E-129</v>
      </c>
      <c r="S3197">
        <v>451</v>
      </c>
    </row>
    <row r="3198" spans="1:19" x14ac:dyDescent="0.3">
      <c r="A3198" t="s">
        <v>0</v>
      </c>
      <c r="B3198" t="s">
        <v>8834</v>
      </c>
      <c r="C3198" t="str">
        <f>A3198&amp;B3198</f>
        <v>lclc244442_g1_i1</v>
      </c>
      <c r="D3198" t="s">
        <v>8835</v>
      </c>
      <c r="E3198" t="str">
        <f t="shared" si="49"/>
        <v>lclc244442_g1_i1m.32201</v>
      </c>
      <c r="F3198" t="s">
        <v>11243</v>
      </c>
      <c r="G3198" t="s">
        <v>3</v>
      </c>
      <c r="H3198" t="s">
        <v>8836</v>
      </c>
      <c r="I3198" t="s">
        <v>8837</v>
      </c>
      <c r="J3198">
        <v>49.02</v>
      </c>
      <c r="K3198">
        <v>408</v>
      </c>
      <c r="L3198">
        <v>192</v>
      </c>
      <c r="M3198">
        <v>4</v>
      </c>
      <c r="N3198">
        <v>2</v>
      </c>
      <c r="O3198">
        <v>395</v>
      </c>
      <c r="P3198">
        <v>1621</v>
      </c>
      <c r="Q3198">
        <v>2026</v>
      </c>
      <c r="R3198" s="1">
        <v>3.7699999999999998E-104</v>
      </c>
      <c r="S3198">
        <v>377</v>
      </c>
    </row>
    <row r="3199" spans="1:19" x14ac:dyDescent="0.3">
      <c r="A3199" t="s">
        <v>0</v>
      </c>
      <c r="B3199" t="s">
        <v>8834</v>
      </c>
      <c r="C3199" t="str">
        <f>A3199&amp;B3199</f>
        <v>lclc244442_g1_i1</v>
      </c>
      <c r="D3199" t="s">
        <v>8835</v>
      </c>
      <c r="E3199" t="str">
        <f t="shared" si="49"/>
        <v>lclc244442_g1_i1m.32201</v>
      </c>
      <c r="F3199" t="s">
        <v>11243</v>
      </c>
      <c r="G3199" t="s">
        <v>3</v>
      </c>
      <c r="H3199" t="s">
        <v>8836</v>
      </c>
      <c r="I3199" t="s">
        <v>8837</v>
      </c>
      <c r="J3199">
        <v>45.332999999999998</v>
      </c>
      <c r="K3199">
        <v>150</v>
      </c>
      <c r="L3199">
        <v>77</v>
      </c>
      <c r="M3199">
        <v>2</v>
      </c>
      <c r="N3199">
        <v>1016</v>
      </c>
      <c r="O3199">
        <v>1162</v>
      </c>
      <c r="P3199">
        <v>2027</v>
      </c>
      <c r="Q3199">
        <v>2174</v>
      </c>
      <c r="R3199" s="1">
        <v>5.6800000000000004E-25</v>
      </c>
      <c r="S3199">
        <v>125</v>
      </c>
    </row>
    <row r="3200" spans="1:19" x14ac:dyDescent="0.3">
      <c r="A3200" t="s">
        <v>0</v>
      </c>
      <c r="B3200" t="s">
        <v>8838</v>
      </c>
      <c r="C3200" t="str">
        <f>A3200&amp;B3200</f>
        <v>lclc244452_g2_i2</v>
      </c>
      <c r="D3200" t="s">
        <v>8839</v>
      </c>
      <c r="E3200" t="str">
        <f t="shared" si="49"/>
        <v>lclc244452_g2_i2m.32209</v>
      </c>
      <c r="F3200" t="s">
        <v>11244</v>
      </c>
      <c r="G3200" t="s">
        <v>3</v>
      </c>
      <c r="H3200" t="s">
        <v>6145</v>
      </c>
      <c r="I3200" t="s">
        <v>6146</v>
      </c>
      <c r="J3200">
        <v>56.741999999999997</v>
      </c>
      <c r="K3200">
        <v>356</v>
      </c>
      <c r="L3200">
        <v>115</v>
      </c>
      <c r="M3200">
        <v>5</v>
      </c>
      <c r="N3200">
        <v>13</v>
      </c>
      <c r="O3200">
        <v>368</v>
      </c>
      <c r="P3200">
        <v>11</v>
      </c>
      <c r="Q3200">
        <v>327</v>
      </c>
      <c r="R3200" s="1">
        <v>1.09E-115</v>
      </c>
      <c r="S3200">
        <v>347</v>
      </c>
    </row>
    <row r="3201" spans="1:19" x14ac:dyDescent="0.3">
      <c r="A3201" t="s">
        <v>0</v>
      </c>
      <c r="B3201" t="s">
        <v>8840</v>
      </c>
      <c r="C3201" t="str">
        <f>A3201&amp;B3201</f>
        <v>lclc244463_g2_i1</v>
      </c>
      <c r="D3201" t="s">
        <v>8841</v>
      </c>
      <c r="E3201" t="str">
        <f t="shared" si="49"/>
        <v>lclc244463_g2_i1m.32220</v>
      </c>
      <c r="F3201" t="s">
        <v>11245</v>
      </c>
      <c r="G3201" t="s">
        <v>3</v>
      </c>
      <c r="H3201" t="s">
        <v>1961</v>
      </c>
      <c r="I3201" t="s">
        <v>1962</v>
      </c>
      <c r="J3201">
        <v>45.258000000000003</v>
      </c>
      <c r="K3201">
        <v>601</v>
      </c>
      <c r="L3201">
        <v>315</v>
      </c>
      <c r="M3201">
        <v>5</v>
      </c>
      <c r="N3201">
        <v>4</v>
      </c>
      <c r="O3201">
        <v>600</v>
      </c>
      <c r="P3201">
        <v>434</v>
      </c>
      <c r="Q3201">
        <v>1024</v>
      </c>
      <c r="R3201" s="1">
        <v>4.1899999999999998E-154</v>
      </c>
      <c r="S3201">
        <v>494</v>
      </c>
    </row>
    <row r="3202" spans="1:19" x14ac:dyDescent="0.3">
      <c r="A3202" t="s">
        <v>0</v>
      </c>
      <c r="B3202" t="s">
        <v>8842</v>
      </c>
      <c r="C3202" t="str">
        <f>A3202&amp;B3202</f>
        <v>lclc244466_g3_i1</v>
      </c>
      <c r="D3202" t="s">
        <v>8843</v>
      </c>
      <c r="E3202" t="str">
        <f t="shared" ref="E3202:E3228" si="50">C3202&amp;D3202</f>
        <v>lclc244466_g3_i1m.32228</v>
      </c>
      <c r="F3202" t="s">
        <v>11246</v>
      </c>
      <c r="G3202" t="s">
        <v>3</v>
      </c>
      <c r="H3202" t="s">
        <v>8844</v>
      </c>
      <c r="I3202" t="s">
        <v>8845</v>
      </c>
      <c r="J3202">
        <v>60.459000000000003</v>
      </c>
      <c r="K3202">
        <v>827</v>
      </c>
      <c r="L3202">
        <v>313</v>
      </c>
      <c r="M3202">
        <v>8</v>
      </c>
      <c r="N3202">
        <v>5</v>
      </c>
      <c r="O3202">
        <v>824</v>
      </c>
      <c r="P3202">
        <v>7</v>
      </c>
      <c r="Q3202">
        <v>826</v>
      </c>
      <c r="R3202">
        <v>0</v>
      </c>
      <c r="S3202">
        <v>1066</v>
      </c>
    </row>
    <row r="3203" spans="1:19" x14ac:dyDescent="0.3">
      <c r="A3203" t="s">
        <v>0</v>
      </c>
      <c r="B3203" t="s">
        <v>8842</v>
      </c>
      <c r="C3203" t="str">
        <f>A3203&amp;B3203</f>
        <v>lclc244466_g3_i1</v>
      </c>
      <c r="D3203" t="s">
        <v>8843</v>
      </c>
      <c r="E3203" t="str">
        <f t="shared" si="50"/>
        <v>lclc244466_g3_i1m.32228</v>
      </c>
      <c r="F3203" t="s">
        <v>11246</v>
      </c>
      <c r="G3203" t="s">
        <v>3</v>
      </c>
      <c r="H3203" t="s">
        <v>8844</v>
      </c>
      <c r="I3203" t="s">
        <v>8845</v>
      </c>
      <c r="J3203">
        <v>58.283999999999999</v>
      </c>
      <c r="K3203">
        <v>851</v>
      </c>
      <c r="L3203">
        <v>334</v>
      </c>
      <c r="M3203">
        <v>10</v>
      </c>
      <c r="N3203">
        <v>14</v>
      </c>
      <c r="O3203">
        <v>852</v>
      </c>
      <c r="P3203">
        <v>1239</v>
      </c>
      <c r="Q3203">
        <v>2080</v>
      </c>
      <c r="R3203">
        <v>0</v>
      </c>
      <c r="S3203">
        <v>1043</v>
      </c>
    </row>
    <row r="3204" spans="1:19" x14ac:dyDescent="0.3">
      <c r="A3204" t="s">
        <v>0</v>
      </c>
      <c r="B3204" t="s">
        <v>8842</v>
      </c>
      <c r="C3204" t="str">
        <f>A3204&amp;B3204</f>
        <v>lclc244466_g3_i1</v>
      </c>
      <c r="D3204" t="s">
        <v>8843</v>
      </c>
      <c r="E3204" t="str">
        <f t="shared" si="50"/>
        <v>lclc244466_g3_i1m.32228</v>
      </c>
      <c r="F3204" t="s">
        <v>11246</v>
      </c>
      <c r="G3204" t="s">
        <v>3</v>
      </c>
      <c r="H3204" t="s">
        <v>8844</v>
      </c>
      <c r="I3204" t="s">
        <v>8845</v>
      </c>
      <c r="J3204">
        <v>61.061999999999998</v>
      </c>
      <c r="K3204">
        <v>226</v>
      </c>
      <c r="L3204">
        <v>86</v>
      </c>
      <c r="M3204">
        <v>2</v>
      </c>
      <c r="N3204">
        <v>601</v>
      </c>
      <c r="O3204">
        <v>824</v>
      </c>
      <c r="P3204">
        <v>2174</v>
      </c>
      <c r="Q3204">
        <v>2399</v>
      </c>
      <c r="R3204" s="1">
        <v>1.09E-84</v>
      </c>
      <c r="S3204">
        <v>312</v>
      </c>
    </row>
    <row r="3205" spans="1:19" x14ac:dyDescent="0.3">
      <c r="A3205" t="s">
        <v>0</v>
      </c>
      <c r="B3205" t="s">
        <v>8846</v>
      </c>
      <c r="C3205" t="str">
        <f>A3205&amp;B3205</f>
        <v>lclc244474_g2_i1</v>
      </c>
      <c r="D3205" t="s">
        <v>8847</v>
      </c>
      <c r="E3205" t="str">
        <f t="shared" si="50"/>
        <v>lclc244474_g2_i1m.32252</v>
      </c>
      <c r="F3205" t="s">
        <v>11247</v>
      </c>
      <c r="G3205" t="s">
        <v>3</v>
      </c>
      <c r="H3205" t="s">
        <v>8848</v>
      </c>
      <c r="I3205" t="s">
        <v>8849</v>
      </c>
      <c r="J3205">
        <v>89.637</v>
      </c>
      <c r="K3205">
        <v>193</v>
      </c>
      <c r="L3205">
        <v>20</v>
      </c>
      <c r="M3205">
        <v>0</v>
      </c>
      <c r="N3205">
        <v>1</v>
      </c>
      <c r="O3205">
        <v>193</v>
      </c>
      <c r="P3205">
        <v>1</v>
      </c>
      <c r="Q3205">
        <v>193</v>
      </c>
      <c r="R3205" s="1">
        <v>2.7000000000000002E-124</v>
      </c>
      <c r="S3205">
        <v>357</v>
      </c>
    </row>
    <row r="3206" spans="1:19" x14ac:dyDescent="0.3">
      <c r="A3206" t="s">
        <v>0</v>
      </c>
      <c r="B3206" t="s">
        <v>8850</v>
      </c>
      <c r="C3206" t="str">
        <f>A3206&amp;B3206</f>
        <v>lclc244474_g3_i1</v>
      </c>
      <c r="D3206" t="s">
        <v>8851</v>
      </c>
      <c r="E3206" t="str">
        <f t="shared" si="50"/>
        <v>lclc244474_g3_i1m.32253</v>
      </c>
      <c r="F3206" t="s">
        <v>11248</v>
      </c>
      <c r="G3206" t="s">
        <v>3</v>
      </c>
      <c r="H3206" t="s">
        <v>8852</v>
      </c>
      <c r="I3206" t="s">
        <v>8853</v>
      </c>
      <c r="J3206">
        <v>67.492000000000004</v>
      </c>
      <c r="K3206">
        <v>323</v>
      </c>
      <c r="L3206">
        <v>90</v>
      </c>
      <c r="M3206">
        <v>9</v>
      </c>
      <c r="N3206">
        <v>2</v>
      </c>
      <c r="O3206">
        <v>317</v>
      </c>
      <c r="P3206">
        <v>1312</v>
      </c>
      <c r="Q3206">
        <v>1626</v>
      </c>
      <c r="R3206" s="1">
        <v>2.0000000000000001E-128</v>
      </c>
      <c r="S3206">
        <v>410</v>
      </c>
    </row>
    <row r="3207" spans="1:19" x14ac:dyDescent="0.3">
      <c r="A3207" t="s">
        <v>0</v>
      </c>
      <c r="B3207" t="s">
        <v>8854</v>
      </c>
      <c r="C3207" t="str">
        <f>A3207&amp;B3207</f>
        <v>lclc244475_g1_i2</v>
      </c>
      <c r="D3207" t="s">
        <v>8855</v>
      </c>
      <c r="E3207" t="str">
        <f t="shared" si="50"/>
        <v>lclc244475_g1_i2m.32254</v>
      </c>
      <c r="F3207" t="s">
        <v>11249</v>
      </c>
      <c r="G3207" t="s">
        <v>3</v>
      </c>
      <c r="H3207" t="s">
        <v>8775</v>
      </c>
      <c r="I3207" t="s">
        <v>8776</v>
      </c>
      <c r="J3207">
        <v>47.207000000000001</v>
      </c>
      <c r="K3207">
        <v>4421</v>
      </c>
      <c r="L3207">
        <v>2156</v>
      </c>
      <c r="M3207">
        <v>53</v>
      </c>
      <c r="N3207">
        <v>1</v>
      </c>
      <c r="O3207">
        <v>4355</v>
      </c>
      <c r="P3207">
        <v>118</v>
      </c>
      <c r="Q3207">
        <v>4426</v>
      </c>
      <c r="R3207">
        <v>0</v>
      </c>
      <c r="S3207">
        <v>3967</v>
      </c>
    </row>
    <row r="3208" spans="1:19" x14ac:dyDescent="0.3">
      <c r="A3208" t="s">
        <v>0</v>
      </c>
      <c r="B3208" t="s">
        <v>8854</v>
      </c>
      <c r="C3208" t="str">
        <f>A3208&amp;B3208</f>
        <v>lclc244475_g1_i2</v>
      </c>
      <c r="D3208" t="s">
        <v>8855</v>
      </c>
      <c r="E3208" t="str">
        <f t="shared" si="50"/>
        <v>lclc244475_g1_i2m.32254</v>
      </c>
      <c r="F3208" t="s">
        <v>11249</v>
      </c>
      <c r="G3208" t="s">
        <v>3</v>
      </c>
      <c r="H3208" t="s">
        <v>8775</v>
      </c>
      <c r="I3208" t="s">
        <v>8776</v>
      </c>
      <c r="J3208">
        <v>27.414000000000001</v>
      </c>
      <c r="K3208">
        <v>580</v>
      </c>
      <c r="L3208">
        <v>345</v>
      </c>
      <c r="M3208">
        <v>17</v>
      </c>
      <c r="N3208">
        <v>1282</v>
      </c>
      <c r="O3208">
        <v>1842</v>
      </c>
      <c r="P3208">
        <v>35</v>
      </c>
      <c r="Q3208">
        <v>557</v>
      </c>
      <c r="R3208" s="1">
        <v>6.9100000000000004E-47</v>
      </c>
      <c r="S3208">
        <v>199</v>
      </c>
    </row>
    <row r="3209" spans="1:19" x14ac:dyDescent="0.3">
      <c r="A3209" t="s">
        <v>0</v>
      </c>
      <c r="B3209" t="s">
        <v>8854</v>
      </c>
      <c r="C3209" t="str">
        <f>A3209&amp;B3209</f>
        <v>lclc244475_g1_i2</v>
      </c>
      <c r="D3209" t="s">
        <v>8855</v>
      </c>
      <c r="E3209" t="str">
        <f t="shared" si="50"/>
        <v>lclc244475_g1_i2m.32254</v>
      </c>
      <c r="F3209" t="s">
        <v>11249</v>
      </c>
      <c r="G3209" t="s">
        <v>3</v>
      </c>
      <c r="H3209" t="s">
        <v>8775</v>
      </c>
      <c r="I3209" t="s">
        <v>8776</v>
      </c>
      <c r="J3209">
        <v>25.56</v>
      </c>
      <c r="K3209">
        <v>759</v>
      </c>
      <c r="L3209">
        <v>454</v>
      </c>
      <c r="M3209">
        <v>32</v>
      </c>
      <c r="N3209">
        <v>2320</v>
      </c>
      <c r="O3209">
        <v>3040</v>
      </c>
      <c r="P3209">
        <v>35</v>
      </c>
      <c r="Q3209">
        <v>720</v>
      </c>
      <c r="R3209" s="1">
        <v>2.7100000000000003E-38</v>
      </c>
      <c r="S3209">
        <v>171</v>
      </c>
    </row>
    <row r="3210" spans="1:19" x14ac:dyDescent="0.3">
      <c r="A3210" t="s">
        <v>0</v>
      </c>
      <c r="B3210" t="s">
        <v>8856</v>
      </c>
      <c r="C3210" t="str">
        <f>A3210&amp;B3210</f>
        <v>lclc244481_g2_i1</v>
      </c>
      <c r="D3210" t="s">
        <v>8857</v>
      </c>
      <c r="E3210" t="str">
        <f t="shared" si="50"/>
        <v>lclc244481_g2_i1m.32261</v>
      </c>
      <c r="F3210" t="s">
        <v>11250</v>
      </c>
      <c r="G3210" t="s">
        <v>3</v>
      </c>
      <c r="H3210" t="s">
        <v>8775</v>
      </c>
      <c r="I3210" t="s">
        <v>8776</v>
      </c>
      <c r="J3210">
        <v>47.009</v>
      </c>
      <c r="K3210">
        <v>4497</v>
      </c>
      <c r="L3210">
        <v>2216</v>
      </c>
      <c r="M3210">
        <v>61</v>
      </c>
      <c r="N3210">
        <v>10</v>
      </c>
      <c r="O3210">
        <v>4434</v>
      </c>
      <c r="P3210">
        <v>28</v>
      </c>
      <c r="Q3210">
        <v>4429</v>
      </c>
      <c r="R3210">
        <v>0</v>
      </c>
      <c r="S3210">
        <v>3976</v>
      </c>
    </row>
    <row r="3211" spans="1:19" x14ac:dyDescent="0.3">
      <c r="A3211" t="s">
        <v>0</v>
      </c>
      <c r="B3211" t="s">
        <v>8858</v>
      </c>
      <c r="C3211" t="str">
        <f>A3211&amp;B3211</f>
        <v>lclc244484_g2_i1</v>
      </c>
      <c r="D3211" t="s">
        <v>8859</v>
      </c>
      <c r="E3211" t="str">
        <f t="shared" si="50"/>
        <v>lclc244484_g2_i1m.32270</v>
      </c>
      <c r="F3211" t="s">
        <v>11251</v>
      </c>
      <c r="G3211" t="s">
        <v>3</v>
      </c>
      <c r="H3211" t="s">
        <v>8860</v>
      </c>
      <c r="I3211" t="s">
        <v>8861</v>
      </c>
      <c r="J3211">
        <v>70.736000000000004</v>
      </c>
      <c r="K3211">
        <v>516</v>
      </c>
      <c r="L3211">
        <v>89</v>
      </c>
      <c r="M3211">
        <v>10</v>
      </c>
      <c r="N3211">
        <v>1</v>
      </c>
      <c r="O3211">
        <v>489</v>
      </c>
      <c r="P3211">
        <v>1</v>
      </c>
      <c r="Q3211">
        <v>481</v>
      </c>
      <c r="R3211">
        <v>0</v>
      </c>
      <c r="S3211">
        <v>532</v>
      </c>
    </row>
    <row r="3212" spans="1:19" x14ac:dyDescent="0.3">
      <c r="A3212" t="s">
        <v>0</v>
      </c>
      <c r="B3212" t="s">
        <v>8862</v>
      </c>
      <c r="C3212" t="str">
        <f>A3212&amp;B3212</f>
        <v>lclc244485_g3_i2</v>
      </c>
      <c r="D3212" t="s">
        <v>8863</v>
      </c>
      <c r="E3212" t="str">
        <f t="shared" si="50"/>
        <v>lclc244485_g3_i2m.32271</v>
      </c>
      <c r="F3212" t="s">
        <v>11252</v>
      </c>
      <c r="G3212" t="s">
        <v>3</v>
      </c>
      <c r="H3212" t="s">
        <v>8864</v>
      </c>
      <c r="I3212" t="s">
        <v>8865</v>
      </c>
      <c r="J3212">
        <v>68.992000000000004</v>
      </c>
      <c r="K3212">
        <v>387</v>
      </c>
      <c r="L3212">
        <v>116</v>
      </c>
      <c r="M3212">
        <v>1</v>
      </c>
      <c r="N3212">
        <v>17</v>
      </c>
      <c r="O3212">
        <v>399</v>
      </c>
      <c r="P3212">
        <v>288</v>
      </c>
      <c r="Q3212">
        <v>674</v>
      </c>
      <c r="R3212">
        <v>0</v>
      </c>
      <c r="S3212">
        <v>572</v>
      </c>
    </row>
    <row r="3213" spans="1:19" x14ac:dyDescent="0.3">
      <c r="A3213" t="s">
        <v>0</v>
      </c>
      <c r="B3213" t="s">
        <v>8866</v>
      </c>
      <c r="C3213" t="str">
        <f>A3213&amp;B3213</f>
        <v>lclc244488_g3_i1</v>
      </c>
      <c r="D3213" t="s">
        <v>8867</v>
      </c>
      <c r="E3213" t="str">
        <f t="shared" si="50"/>
        <v>lclc244488_g3_i1m.32282</v>
      </c>
      <c r="F3213" t="s">
        <v>11253</v>
      </c>
      <c r="G3213" t="s">
        <v>3</v>
      </c>
      <c r="H3213" t="s">
        <v>8868</v>
      </c>
      <c r="I3213" t="s">
        <v>8869</v>
      </c>
      <c r="J3213">
        <v>66.3</v>
      </c>
      <c r="K3213">
        <v>454</v>
      </c>
      <c r="L3213">
        <v>116</v>
      </c>
      <c r="M3213">
        <v>5</v>
      </c>
      <c r="N3213">
        <v>1</v>
      </c>
      <c r="O3213">
        <v>430</v>
      </c>
      <c r="P3213">
        <v>1355</v>
      </c>
      <c r="Q3213">
        <v>1795</v>
      </c>
      <c r="R3213" s="1">
        <v>2.45E-179</v>
      </c>
      <c r="S3213">
        <v>555</v>
      </c>
    </row>
    <row r="3214" spans="1:19" x14ac:dyDescent="0.3">
      <c r="A3214" t="s">
        <v>0</v>
      </c>
      <c r="B3214" t="s">
        <v>8866</v>
      </c>
      <c r="C3214" t="str">
        <f>A3214&amp;B3214</f>
        <v>lclc244488_g3_i1</v>
      </c>
      <c r="D3214" t="s">
        <v>8867</v>
      </c>
      <c r="E3214" t="str">
        <f t="shared" si="50"/>
        <v>lclc244488_g3_i1m.32282</v>
      </c>
      <c r="F3214" t="s">
        <v>11253</v>
      </c>
      <c r="G3214" t="s">
        <v>3</v>
      </c>
      <c r="H3214" t="s">
        <v>8868</v>
      </c>
      <c r="I3214" t="s">
        <v>8869</v>
      </c>
      <c r="J3214">
        <v>35.930999999999997</v>
      </c>
      <c r="K3214">
        <v>231</v>
      </c>
      <c r="L3214">
        <v>128</v>
      </c>
      <c r="M3214">
        <v>6</v>
      </c>
      <c r="N3214">
        <v>3</v>
      </c>
      <c r="O3214">
        <v>228</v>
      </c>
      <c r="P3214">
        <v>47</v>
      </c>
      <c r="Q3214">
        <v>262</v>
      </c>
      <c r="R3214" s="1">
        <v>4.3900000000000001E-14</v>
      </c>
      <c r="S3214">
        <v>85.5</v>
      </c>
    </row>
    <row r="3215" spans="1:19" x14ac:dyDescent="0.3">
      <c r="A3215" t="s">
        <v>0</v>
      </c>
      <c r="B3215" t="s">
        <v>8870</v>
      </c>
      <c r="C3215" t="str">
        <f>A3215&amp;B3215</f>
        <v>lclc244489_g1_i1</v>
      </c>
      <c r="D3215" t="s">
        <v>8871</v>
      </c>
      <c r="E3215" t="str">
        <f t="shared" si="50"/>
        <v>lclc244489_g1_i1m.32283</v>
      </c>
      <c r="F3215" t="s">
        <v>11254</v>
      </c>
      <c r="G3215" t="s">
        <v>3</v>
      </c>
      <c r="H3215" t="s">
        <v>8872</v>
      </c>
      <c r="I3215" t="s">
        <v>8873</v>
      </c>
      <c r="J3215">
        <v>38.107999999999997</v>
      </c>
      <c r="K3215">
        <v>370</v>
      </c>
      <c r="L3215">
        <v>220</v>
      </c>
      <c r="M3215">
        <v>4</v>
      </c>
      <c r="N3215">
        <v>11</v>
      </c>
      <c r="O3215">
        <v>376</v>
      </c>
      <c r="P3215">
        <v>4</v>
      </c>
      <c r="Q3215">
        <v>368</v>
      </c>
      <c r="R3215" s="1">
        <v>8.9999999999999995E-66</v>
      </c>
      <c r="S3215">
        <v>233</v>
      </c>
    </row>
    <row r="3216" spans="1:19" x14ac:dyDescent="0.3">
      <c r="A3216" t="s">
        <v>0</v>
      </c>
      <c r="B3216" t="s">
        <v>8874</v>
      </c>
      <c r="C3216" t="str">
        <f>A3216&amp;B3216</f>
        <v>lclc244496_g1_i3</v>
      </c>
      <c r="D3216" t="s">
        <v>8875</v>
      </c>
      <c r="E3216" t="str">
        <f t="shared" si="50"/>
        <v>lclc244496_g1_i3m.32287</v>
      </c>
      <c r="F3216" t="s">
        <v>11255</v>
      </c>
      <c r="G3216" t="s">
        <v>3</v>
      </c>
      <c r="H3216" t="s">
        <v>8876</v>
      </c>
      <c r="I3216" t="s">
        <v>8877</v>
      </c>
      <c r="J3216">
        <v>51.095999999999997</v>
      </c>
      <c r="K3216">
        <v>1004</v>
      </c>
      <c r="L3216">
        <v>398</v>
      </c>
      <c r="M3216">
        <v>17</v>
      </c>
      <c r="N3216">
        <v>674</v>
      </c>
      <c r="O3216">
        <v>1661</v>
      </c>
      <c r="P3216">
        <v>45</v>
      </c>
      <c r="Q3216">
        <v>971</v>
      </c>
      <c r="R3216">
        <v>0</v>
      </c>
      <c r="S3216">
        <v>905</v>
      </c>
    </row>
    <row r="3217" spans="1:19" x14ac:dyDescent="0.3">
      <c r="A3217" t="s">
        <v>0</v>
      </c>
      <c r="B3217" t="s">
        <v>8878</v>
      </c>
      <c r="C3217" t="str">
        <f>A3217&amp;B3217</f>
        <v>lclc244503_g2_i1</v>
      </c>
      <c r="D3217" t="s">
        <v>8879</v>
      </c>
      <c r="E3217" t="str">
        <f t="shared" si="50"/>
        <v>lclc244503_g2_i1m.32303</v>
      </c>
      <c r="F3217" t="s">
        <v>11256</v>
      </c>
      <c r="G3217" t="s">
        <v>3</v>
      </c>
      <c r="H3217" t="s">
        <v>8880</v>
      </c>
      <c r="I3217" t="s">
        <v>8881</v>
      </c>
      <c r="J3217">
        <v>51.851999999999997</v>
      </c>
      <c r="K3217">
        <v>243</v>
      </c>
      <c r="L3217">
        <v>109</v>
      </c>
      <c r="M3217">
        <v>4</v>
      </c>
      <c r="N3217">
        <v>5</v>
      </c>
      <c r="O3217">
        <v>240</v>
      </c>
      <c r="P3217">
        <v>4582</v>
      </c>
      <c r="Q3217">
        <v>4823</v>
      </c>
      <c r="R3217" s="1">
        <v>7.0399999999999996E-59</v>
      </c>
      <c r="S3217">
        <v>210</v>
      </c>
    </row>
    <row r="3218" spans="1:19" x14ac:dyDescent="0.3">
      <c r="A3218" t="s">
        <v>0</v>
      </c>
      <c r="B3218" t="s">
        <v>8882</v>
      </c>
      <c r="C3218" t="str">
        <f>A3218&amp;B3218</f>
        <v>lclc244508_g1_i1</v>
      </c>
      <c r="D3218" t="s">
        <v>8883</v>
      </c>
      <c r="E3218" t="str">
        <f t="shared" si="50"/>
        <v>lclc244508_g1_i1m.32310</v>
      </c>
      <c r="F3218" t="s">
        <v>11257</v>
      </c>
      <c r="G3218" t="s">
        <v>3</v>
      </c>
      <c r="H3218" t="s">
        <v>8884</v>
      </c>
      <c r="I3218" t="s">
        <v>8885</v>
      </c>
      <c r="J3218">
        <v>75.248000000000005</v>
      </c>
      <c r="K3218">
        <v>202</v>
      </c>
      <c r="L3218">
        <v>49</v>
      </c>
      <c r="M3218">
        <v>1</v>
      </c>
      <c r="N3218">
        <v>1</v>
      </c>
      <c r="O3218">
        <v>201</v>
      </c>
      <c r="P3218">
        <v>1</v>
      </c>
      <c r="Q3218">
        <v>202</v>
      </c>
      <c r="R3218" s="1">
        <v>3.5199999999999999E-92</v>
      </c>
      <c r="S3218">
        <v>285</v>
      </c>
    </row>
    <row r="3219" spans="1:19" x14ac:dyDescent="0.3">
      <c r="A3219" t="s">
        <v>0</v>
      </c>
      <c r="B3219" t="s">
        <v>8886</v>
      </c>
      <c r="C3219" t="str">
        <f>A3219&amp;B3219</f>
        <v>lclc244513_g4_i1</v>
      </c>
      <c r="D3219" t="s">
        <v>8887</v>
      </c>
      <c r="E3219" t="str">
        <f t="shared" si="50"/>
        <v>lclc244513_g4_i1m.32338</v>
      </c>
      <c r="F3219" t="s">
        <v>11258</v>
      </c>
      <c r="G3219" t="s">
        <v>3</v>
      </c>
      <c r="H3219" t="s">
        <v>8196</v>
      </c>
      <c r="I3219" t="s">
        <v>8197</v>
      </c>
      <c r="J3219">
        <v>62.3</v>
      </c>
      <c r="K3219">
        <v>687</v>
      </c>
      <c r="L3219">
        <v>255</v>
      </c>
      <c r="M3219">
        <v>2</v>
      </c>
      <c r="N3219">
        <v>3</v>
      </c>
      <c r="O3219">
        <v>688</v>
      </c>
      <c r="P3219">
        <v>1156</v>
      </c>
      <c r="Q3219">
        <v>1839</v>
      </c>
      <c r="R3219">
        <v>0</v>
      </c>
      <c r="S3219">
        <v>904</v>
      </c>
    </row>
    <row r="3220" spans="1:19" x14ac:dyDescent="0.3">
      <c r="A3220" t="s">
        <v>0</v>
      </c>
      <c r="B3220" t="s">
        <v>8888</v>
      </c>
      <c r="C3220" t="str">
        <f>A3220&amp;B3220</f>
        <v>lclc244515_g1_i1</v>
      </c>
      <c r="D3220" t="s">
        <v>8889</v>
      </c>
      <c r="E3220" t="str">
        <f t="shared" si="50"/>
        <v>lclc244515_g1_i1m.32344</v>
      </c>
      <c r="F3220" t="s">
        <v>11259</v>
      </c>
      <c r="G3220" t="s">
        <v>3</v>
      </c>
      <c r="H3220" t="s">
        <v>8890</v>
      </c>
      <c r="I3220" t="s">
        <v>8891</v>
      </c>
      <c r="J3220">
        <v>75.462999999999994</v>
      </c>
      <c r="K3220">
        <v>1349</v>
      </c>
      <c r="L3220">
        <v>285</v>
      </c>
      <c r="M3220">
        <v>9</v>
      </c>
      <c r="N3220">
        <v>1</v>
      </c>
      <c r="O3220">
        <v>1338</v>
      </c>
      <c r="P3220">
        <v>92</v>
      </c>
      <c r="Q3220">
        <v>1405</v>
      </c>
      <c r="R3220">
        <v>0</v>
      </c>
      <c r="S3220">
        <v>2085</v>
      </c>
    </row>
    <row r="3221" spans="1:19" x14ac:dyDescent="0.3">
      <c r="A3221" t="s">
        <v>0</v>
      </c>
      <c r="B3221" t="s">
        <v>8892</v>
      </c>
      <c r="C3221" t="str">
        <f>A3221&amp;B3221</f>
        <v>lclc244515_g4_i1</v>
      </c>
      <c r="D3221" t="s">
        <v>8893</v>
      </c>
      <c r="E3221" t="str">
        <f t="shared" si="50"/>
        <v>lclc244515_g4_i1m.32348</v>
      </c>
      <c r="F3221" t="s">
        <v>11260</v>
      </c>
      <c r="G3221" t="s">
        <v>3</v>
      </c>
      <c r="H3221" t="s">
        <v>8894</v>
      </c>
      <c r="I3221" t="s">
        <v>8895</v>
      </c>
      <c r="J3221">
        <v>85.581000000000003</v>
      </c>
      <c r="K3221">
        <v>215</v>
      </c>
      <c r="L3221">
        <v>28</v>
      </c>
      <c r="M3221">
        <v>2</v>
      </c>
      <c r="N3221">
        <v>1</v>
      </c>
      <c r="O3221">
        <v>213</v>
      </c>
      <c r="P3221">
        <v>1</v>
      </c>
      <c r="Q3221">
        <v>214</v>
      </c>
      <c r="R3221" s="1">
        <v>7.6999999999999999E-135</v>
      </c>
      <c r="S3221">
        <v>385</v>
      </c>
    </row>
    <row r="3222" spans="1:19" x14ac:dyDescent="0.3">
      <c r="A3222" t="s">
        <v>0</v>
      </c>
      <c r="B3222" t="s">
        <v>8896</v>
      </c>
      <c r="C3222" t="str">
        <f>A3222&amp;B3222</f>
        <v>lclc270076_g1_i1</v>
      </c>
      <c r="D3222" t="s">
        <v>8897</v>
      </c>
      <c r="E3222" t="str">
        <f t="shared" si="50"/>
        <v>lclc270076_g1_i1m.32416</v>
      </c>
      <c r="F3222" t="s">
        <v>11261</v>
      </c>
      <c r="G3222" t="s">
        <v>3</v>
      </c>
      <c r="H3222" t="s">
        <v>8898</v>
      </c>
      <c r="I3222" t="s">
        <v>8899</v>
      </c>
      <c r="J3222">
        <v>100</v>
      </c>
      <c r="K3222">
        <v>223</v>
      </c>
      <c r="L3222">
        <v>0</v>
      </c>
      <c r="M3222">
        <v>0</v>
      </c>
      <c r="N3222">
        <v>1</v>
      </c>
      <c r="O3222">
        <v>223</v>
      </c>
      <c r="P3222">
        <v>100</v>
      </c>
      <c r="Q3222">
        <v>322</v>
      </c>
      <c r="R3222" s="1">
        <v>2.6599999999999999E-160</v>
      </c>
      <c r="S3222">
        <v>459</v>
      </c>
    </row>
    <row r="3223" spans="1:19" x14ac:dyDescent="0.3">
      <c r="A3223" t="s">
        <v>0</v>
      </c>
      <c r="B3223" t="s">
        <v>8900</v>
      </c>
      <c r="C3223" t="str">
        <f>A3223&amp;B3223</f>
        <v>lclc284193_g1_i1</v>
      </c>
      <c r="D3223" t="s">
        <v>8901</v>
      </c>
      <c r="E3223" t="str">
        <f t="shared" si="50"/>
        <v>lclc284193_g1_i1m.32431</v>
      </c>
      <c r="F3223" t="s">
        <v>11262</v>
      </c>
      <c r="G3223" t="s">
        <v>3</v>
      </c>
      <c r="H3223" t="s">
        <v>8902</v>
      </c>
      <c r="I3223" t="s">
        <v>8903</v>
      </c>
      <c r="J3223">
        <v>73.796999999999997</v>
      </c>
      <c r="K3223">
        <v>374</v>
      </c>
      <c r="L3223">
        <v>51</v>
      </c>
      <c r="M3223">
        <v>1</v>
      </c>
      <c r="N3223">
        <v>9</v>
      </c>
      <c r="O3223">
        <v>382</v>
      </c>
      <c r="P3223">
        <v>4</v>
      </c>
      <c r="Q3223">
        <v>330</v>
      </c>
      <c r="R3223">
        <v>0</v>
      </c>
      <c r="S3223">
        <v>557</v>
      </c>
    </row>
    <row r="3224" spans="1:19" x14ac:dyDescent="0.3">
      <c r="A3224" t="s">
        <v>0</v>
      </c>
      <c r="B3224" t="s">
        <v>8904</v>
      </c>
      <c r="C3224" t="str">
        <f>A3224&amp;B3224</f>
        <v>lclc318732_g1_i1</v>
      </c>
      <c r="D3224" t="s">
        <v>8905</v>
      </c>
      <c r="E3224" t="str">
        <f t="shared" si="50"/>
        <v>lclc318732_g1_i1m.32501</v>
      </c>
      <c r="F3224" t="s">
        <v>11263</v>
      </c>
      <c r="G3224" t="s">
        <v>3</v>
      </c>
      <c r="H3224" t="s">
        <v>8906</v>
      </c>
      <c r="I3224" t="s">
        <v>8907</v>
      </c>
      <c r="J3224">
        <v>100</v>
      </c>
      <c r="K3224">
        <v>362</v>
      </c>
      <c r="L3224">
        <v>0</v>
      </c>
      <c r="M3224">
        <v>0</v>
      </c>
      <c r="N3224">
        <v>1</v>
      </c>
      <c r="O3224">
        <v>362</v>
      </c>
      <c r="P3224">
        <v>101</v>
      </c>
      <c r="Q3224">
        <v>462</v>
      </c>
      <c r="R3224">
        <v>0</v>
      </c>
      <c r="S3224">
        <v>745</v>
      </c>
    </row>
    <row r="3225" spans="1:19" x14ac:dyDescent="0.3">
      <c r="A3225" t="s">
        <v>0</v>
      </c>
      <c r="B3225" t="s">
        <v>8908</v>
      </c>
      <c r="C3225" t="str">
        <f>A3225&amp;B3225</f>
        <v>lclc65293_g1_i1</v>
      </c>
      <c r="D3225" t="s">
        <v>8909</v>
      </c>
      <c r="E3225" t="str">
        <f t="shared" si="50"/>
        <v>lclc65293_g1_i1m.32646</v>
      </c>
      <c r="F3225" t="s">
        <v>11264</v>
      </c>
      <c r="G3225" t="s">
        <v>3</v>
      </c>
      <c r="H3225" t="s">
        <v>8910</v>
      </c>
      <c r="I3225" t="s">
        <v>8911</v>
      </c>
      <c r="J3225">
        <v>58.491</v>
      </c>
      <c r="K3225">
        <v>371</v>
      </c>
      <c r="L3225">
        <v>153</v>
      </c>
      <c r="M3225">
        <v>1</v>
      </c>
      <c r="N3225">
        <v>23</v>
      </c>
      <c r="O3225">
        <v>393</v>
      </c>
      <c r="P3225">
        <v>8</v>
      </c>
      <c r="Q3225">
        <v>377</v>
      </c>
      <c r="R3225" s="1">
        <v>1.61E-161</v>
      </c>
      <c r="S3225">
        <v>467</v>
      </c>
    </row>
    <row r="3226" spans="1:19" x14ac:dyDescent="0.3">
      <c r="A3226" t="s">
        <v>0</v>
      </c>
      <c r="B3226" t="s">
        <v>8912</v>
      </c>
      <c r="C3226" t="str">
        <f>A3226&amp;B3226</f>
        <v>lclc81884_g1_i1</v>
      </c>
      <c r="D3226" t="s">
        <v>8913</v>
      </c>
      <c r="E3226" t="str">
        <f t="shared" si="50"/>
        <v>lclc81884_g1_i1m.32679</v>
      </c>
      <c r="F3226" t="s">
        <v>11265</v>
      </c>
      <c r="G3226" t="s">
        <v>3</v>
      </c>
      <c r="H3226" t="s">
        <v>8914</v>
      </c>
      <c r="I3226" t="s">
        <v>8915</v>
      </c>
      <c r="J3226">
        <v>90.503</v>
      </c>
      <c r="K3226">
        <v>179</v>
      </c>
      <c r="L3226">
        <v>17</v>
      </c>
      <c r="M3226">
        <v>0</v>
      </c>
      <c r="N3226">
        <v>1</v>
      </c>
      <c r="O3226">
        <v>179</v>
      </c>
      <c r="P3226">
        <v>321</v>
      </c>
      <c r="Q3226">
        <v>499</v>
      </c>
      <c r="R3226" s="1">
        <v>1.04E-109</v>
      </c>
      <c r="S3226">
        <v>332</v>
      </c>
    </row>
    <row r="3227" spans="1:19" x14ac:dyDescent="0.3">
      <c r="A3227" t="s">
        <v>0</v>
      </c>
      <c r="B3227" t="s">
        <v>8916</v>
      </c>
      <c r="C3227" t="str">
        <f>A3227&amp;B3227</f>
        <v>lclc97927_g2_i1</v>
      </c>
      <c r="D3227" t="s">
        <v>8917</v>
      </c>
      <c r="E3227" t="str">
        <f t="shared" si="50"/>
        <v>lclc97927_g2_i1m.32737</v>
      </c>
      <c r="F3227" t="s">
        <v>11266</v>
      </c>
      <c r="G3227" t="s">
        <v>3</v>
      </c>
      <c r="H3227" t="s">
        <v>8918</v>
      </c>
      <c r="I3227" t="s">
        <v>8919</v>
      </c>
      <c r="J3227">
        <v>78.033000000000001</v>
      </c>
      <c r="K3227">
        <v>305</v>
      </c>
      <c r="L3227">
        <v>67</v>
      </c>
      <c r="M3227">
        <v>0</v>
      </c>
      <c r="N3227">
        <v>17</v>
      </c>
      <c r="O3227">
        <v>321</v>
      </c>
      <c r="P3227">
        <v>40</v>
      </c>
      <c r="Q3227">
        <v>344</v>
      </c>
      <c r="R3227" s="1">
        <v>7.2900000000000003E-180</v>
      </c>
      <c r="S3227">
        <v>512</v>
      </c>
    </row>
    <row r="3228" spans="1:19" x14ac:dyDescent="0.3">
      <c r="A3228" t="s">
        <v>0</v>
      </c>
      <c r="B3228" t="s">
        <v>8920</v>
      </c>
      <c r="C3228" t="str">
        <f>A3228&amp;B3228</f>
        <v>lclc98777_g1_i1</v>
      </c>
      <c r="D3228" t="s">
        <v>8921</v>
      </c>
      <c r="E3228" t="str">
        <f t="shared" si="50"/>
        <v>lclc98777_g1_i1m.32741</v>
      </c>
      <c r="F3228" t="s">
        <v>11267</v>
      </c>
      <c r="G3228" t="s">
        <v>3</v>
      </c>
      <c r="H3228" t="s">
        <v>8922</v>
      </c>
      <c r="I3228" t="s">
        <v>8923</v>
      </c>
      <c r="J3228">
        <v>73.683999999999997</v>
      </c>
      <c r="K3228">
        <v>114</v>
      </c>
      <c r="L3228">
        <v>30</v>
      </c>
      <c r="M3228">
        <v>0</v>
      </c>
      <c r="N3228">
        <v>2</v>
      </c>
      <c r="O3228">
        <v>115</v>
      </c>
      <c r="P3228">
        <v>1</v>
      </c>
      <c r="Q3228">
        <v>114</v>
      </c>
      <c r="R3228" s="1">
        <v>8.4999999999999997E-55</v>
      </c>
      <c r="S3228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Montipora_prots_2390.fasta.resu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axworthy</dc:creator>
  <cp:lastModifiedBy>jeremy axworthy</cp:lastModifiedBy>
  <dcterms:modified xsi:type="dcterms:W3CDTF">2018-11-20T22:30:51Z</dcterms:modified>
</cp:coreProperties>
</file>