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odgers/jeremyrodgers123/cs6015/descreteEventSimulation/DiscreteEventSimulation/DiscreteEventSimulation/"/>
    </mc:Choice>
  </mc:AlternateContent>
  <xr:revisionPtr revIDLastSave="0" documentId="8_{A4AB5D40-2BFE-CF44-91FF-532F778C1D39}" xr6:coauthVersionLast="43" xr6:coauthVersionMax="43" xr10:uidLastSave="{00000000-0000-0000-0000-000000000000}"/>
  <bookViews>
    <workbookView xWindow="36460" yWindow="-920" windowWidth="30360" windowHeight="20000" activeTab="2" xr2:uid="{041334AE-5827-264A-8481-450334ADE19E}"/>
  </bookViews>
  <sheets>
    <sheet name="Chart1" sheetId="6" r:id="rId1"/>
    <sheet name="Sheet4" sheetId="4" r:id="rId2"/>
    <sheet name="Sheet5" sheetId="5" r:id="rId3"/>
  </sheets>
  <definedNames>
    <definedName name="_xlchart.v1.0" hidden="1">Sheet4!$B$3:$B$13</definedName>
    <definedName name="_xlchart.v1.1" hidden="1">Sheet4!$C$3:$C$13</definedName>
    <definedName name="_xlchart.v1.10" hidden="1">Sheet4!$B$3:$B$13</definedName>
    <definedName name="_xlchart.v1.11" hidden="1">Sheet4!$C$3:$C$13</definedName>
    <definedName name="_xlchart.v1.12" hidden="1">Sheet4!$D$3:$D$13</definedName>
    <definedName name="_xlchart.v1.13" hidden="1">Sheet4!$E$3:$E$13</definedName>
    <definedName name="_xlchart.v1.14" hidden="1">Sheet4!$F$3:$F$13</definedName>
    <definedName name="_xlchart.v1.15" hidden="1">Sheet4!$G$3:$G$13</definedName>
    <definedName name="_xlchart.v1.16" hidden="1">Sheet4!$H$3:$H$13</definedName>
    <definedName name="_xlchart.v1.17" hidden="1">Sheet4!$I$3:$I$13</definedName>
    <definedName name="_xlchart.v1.18" hidden="1">Sheet4!$J$3:$J$13</definedName>
    <definedName name="_xlchart.v1.19" hidden="1">Sheet4!$K$3:$K$13</definedName>
    <definedName name="_xlchart.v1.2" hidden="1">Sheet4!$D$3:$D$13</definedName>
    <definedName name="_xlchart.v1.20" hidden="1">Sheet4!$B$3:$B$13</definedName>
    <definedName name="_xlchart.v1.21" hidden="1">Sheet4!$C$3:$C$13</definedName>
    <definedName name="_xlchart.v1.22" hidden="1">Sheet4!$D$3:$D$13</definedName>
    <definedName name="_xlchart.v1.23" hidden="1">Sheet4!$E$3:$E$13</definedName>
    <definedName name="_xlchart.v1.24" hidden="1">Sheet4!$F$3:$F$13</definedName>
    <definedName name="_xlchart.v1.25" hidden="1">Sheet4!$G$3:$G$13</definedName>
    <definedName name="_xlchart.v1.26" hidden="1">Sheet4!$H$3:$H$13</definedName>
    <definedName name="_xlchart.v1.27" hidden="1">Sheet4!$I$3:$I$13</definedName>
    <definedName name="_xlchart.v1.28" hidden="1">Sheet4!$J$3:$J$13</definedName>
    <definedName name="_xlchart.v1.29" hidden="1">Sheet4!$K$3:$K$13</definedName>
    <definedName name="_xlchart.v1.3" hidden="1">Sheet4!$E$3:$E$13</definedName>
    <definedName name="_xlchart.v1.30" hidden="1">Sheet4!$B$3:$B$13</definedName>
    <definedName name="_xlchart.v1.31" hidden="1">Sheet4!$C$3:$C$13</definedName>
    <definedName name="_xlchart.v1.32" hidden="1">Sheet4!$D$3:$D$13</definedName>
    <definedName name="_xlchart.v1.33" hidden="1">Sheet4!$E$3:$E$13</definedName>
    <definedName name="_xlchart.v1.34" hidden="1">Sheet4!$F$3:$F$13</definedName>
    <definedName name="_xlchart.v1.35" hidden="1">Sheet4!$G$3:$G$13</definedName>
    <definedName name="_xlchart.v1.36" hidden="1">Sheet4!$H$3:$H$13</definedName>
    <definedName name="_xlchart.v1.37" hidden="1">Sheet4!$I$3:$I$13</definedName>
    <definedName name="_xlchart.v1.38" hidden="1">Sheet4!$J$3:$J$13</definedName>
    <definedName name="_xlchart.v1.39" hidden="1">Sheet4!$K$3:$K$13</definedName>
    <definedName name="_xlchart.v1.4" hidden="1">Sheet4!$F$3:$F$13</definedName>
    <definedName name="_xlchart.v1.40" hidden="1">Sheet4!$B$3:$B$13</definedName>
    <definedName name="_xlchart.v1.41" hidden="1">Sheet4!$C$3:$C$13</definedName>
    <definedName name="_xlchart.v1.42" hidden="1">Sheet4!$D$3:$D$13</definedName>
    <definedName name="_xlchart.v1.43" hidden="1">Sheet4!$E$3:$E$13</definedName>
    <definedName name="_xlchart.v1.44" hidden="1">Sheet4!$F$3:$F$13</definedName>
    <definedName name="_xlchart.v1.45" hidden="1">Sheet4!$G$3:$G$13</definedName>
    <definedName name="_xlchart.v1.46" hidden="1">Sheet4!$H$3:$H$13</definedName>
    <definedName name="_xlchart.v1.47" hidden="1">Sheet4!$I$3:$I$13</definedName>
    <definedName name="_xlchart.v1.48" hidden="1">Sheet4!$J$3:$J$13</definedName>
    <definedName name="_xlchart.v1.49" hidden="1">Sheet4!$K$3:$K$13</definedName>
    <definedName name="_xlchart.v1.5" hidden="1">Sheet4!$G$3:$G$13</definedName>
    <definedName name="_xlchart.v1.50" hidden="1">Sheet4!$B$3:$B$13</definedName>
    <definedName name="_xlchart.v1.51" hidden="1">Sheet4!$C$3:$C$13</definedName>
    <definedName name="_xlchart.v1.52" hidden="1">Sheet4!$D$3:$D$13</definedName>
    <definedName name="_xlchart.v1.53" hidden="1">Sheet4!$E$3:$E$13</definedName>
    <definedName name="_xlchart.v1.54" hidden="1">Sheet4!$F$3:$F$13</definedName>
    <definedName name="_xlchart.v1.55" hidden="1">Sheet4!$G$3:$G$13</definedName>
    <definedName name="_xlchart.v1.56" hidden="1">Sheet4!$H$3:$H$13</definedName>
    <definedName name="_xlchart.v1.57" hidden="1">Sheet4!$I$3:$I$13</definedName>
    <definedName name="_xlchart.v1.58" hidden="1">Sheet4!$J$3:$J$13</definedName>
    <definedName name="_xlchart.v1.59" hidden="1">Sheet4!$K$3:$K$13</definedName>
    <definedName name="_xlchart.v1.6" hidden="1">Sheet4!$H$3:$H$13</definedName>
    <definedName name="_xlchart.v1.60" hidden="1">Sheet4!$B$3:$B$13</definedName>
    <definedName name="_xlchart.v1.61" hidden="1">Sheet4!$C$3:$C$13</definedName>
    <definedName name="_xlchart.v1.62" hidden="1">Sheet4!$D$3:$D$13</definedName>
    <definedName name="_xlchart.v1.63" hidden="1">Sheet4!$E$3:$E$13</definedName>
    <definedName name="_xlchart.v1.64" hidden="1">Sheet4!$F$3:$F$13</definedName>
    <definedName name="_xlchart.v1.65" hidden="1">Sheet4!$G$3:$G$13</definedName>
    <definedName name="_xlchart.v1.66" hidden="1">Sheet4!$H$3:$H$13</definedName>
    <definedName name="_xlchart.v1.67" hidden="1">Sheet4!$I$3:$I$13</definedName>
    <definedName name="_xlchart.v1.68" hidden="1">Sheet4!$J$3:$J$13</definedName>
    <definedName name="_xlchart.v1.69" hidden="1">Sheet4!$K$3:$K$13</definedName>
    <definedName name="_xlchart.v1.7" hidden="1">Sheet4!$I$3:$I$13</definedName>
    <definedName name="_xlchart.v1.70" hidden="1">Sheet4!$B$3:$B$13</definedName>
    <definedName name="_xlchart.v1.71" hidden="1">Sheet4!$C$3:$C$13</definedName>
    <definedName name="_xlchart.v1.72" hidden="1">Sheet4!$D$3:$D$13</definedName>
    <definedName name="_xlchart.v1.73" hidden="1">Sheet4!$E$3:$E$13</definedName>
    <definedName name="_xlchart.v1.74" hidden="1">Sheet4!$F$3:$F$13</definedName>
    <definedName name="_xlchart.v1.75" hidden="1">Sheet4!$G$3:$G$13</definedName>
    <definedName name="_xlchart.v1.76" hidden="1">Sheet4!$H$3:$H$13</definedName>
    <definedName name="_xlchart.v1.77" hidden="1">Sheet4!$I$3:$I$13</definedName>
    <definedName name="_xlchart.v1.78" hidden="1">Sheet4!$J$3:$J$13</definedName>
    <definedName name="_xlchart.v1.79" hidden="1">Sheet4!$K$3:$K$13</definedName>
    <definedName name="_xlchart.v1.8" hidden="1">Sheet4!$J$3:$J$13</definedName>
    <definedName name="_xlchart.v1.80" hidden="1">Sheet4!$B$3:$B$13</definedName>
    <definedName name="_xlchart.v1.81" hidden="1">Sheet4!$C$3:$C$13</definedName>
    <definedName name="_xlchart.v1.82" hidden="1">Sheet4!$D$3:$D$13</definedName>
    <definedName name="_xlchart.v1.83" hidden="1">Sheet4!$E$3:$E$13</definedName>
    <definedName name="_xlchart.v1.84" hidden="1">Sheet4!$F$3:$F$13</definedName>
    <definedName name="_xlchart.v1.85" hidden="1">Sheet4!$G$3:$G$13</definedName>
    <definedName name="_xlchart.v1.86" hidden="1">Sheet4!$H$3:$H$13</definedName>
    <definedName name="_xlchart.v1.87" hidden="1">Sheet4!$I$3:$I$13</definedName>
    <definedName name="_xlchart.v1.88" hidden="1">Sheet4!$J$3:$J$13</definedName>
    <definedName name="_xlchart.v1.89" hidden="1">Sheet4!$K$3:$K$13</definedName>
    <definedName name="_xlchart.v1.9" hidden="1">Sheet4!$K$3:$K$13</definedName>
    <definedName name="results" localSheetId="1">Sheet4!$A$2:$K$13</definedName>
    <definedName name="results" localSheetId="2">Sheet5!$A$1:$K$12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31D4C-6A36-204F-BCE5-54978D0DEF08}" name="results" type="6" refreshedVersion="6" background="1" saveData="1">
    <textPr codePage="10000" sourceFile="/Users/jeremyrodgers/jeremyrodgers123/cs6015/descreteEventSimulation/DiscreteEventSimulation/DiscreteEventSimulation/results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78F7B69-BA36-9141-894F-931559919673}" name="results1" type="6" refreshedVersion="6" background="1" saveData="1">
    <textPr codePage="10000" sourceFile="/Users/jeremyrodgers/jeremyrodgers123/cs6015/descreteEventSimulation/DiscreteEventSimulation/DiscreteEventSimulation/results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<sst xmlns="http://schemas.openxmlformats.org/spreadsheetml/2006/main" count="3" uniqueCount="3">
  <si>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x</t>
  </si>
  <si>
    <t>arrival rate</t>
  </si>
  <si>
    <t>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</si>
</sst>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Sheet4!$B$2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Sheet4!$B$3:$B$13</c:f>
              <c:numCache>
                <c:formatCode>General</c:formatCode>
                <c:ptCount val="11"/>
                <c:pt idx="0">
                  <c:v>0</c:v>
                </c:pt>
                <c:pt idx="1">
                  <c:v>0.88333300000000003</c:v>
                </c:pt>
                <c:pt idx="2">
                  <c:v>1.85</c:v>
                </c:pt>
                <c:pt idx="3">
                  <c:v>2.6833300000000002</c:v>
                </c:pt>
                <c:pt idx="4">
                  <c:v>3.5833300000000001</c:v>
                </c:pt>
                <c:pt idx="5">
                  <c:v>4.5333300000000003</c:v>
                </c:pt>
                <c:pt idx="6">
                  <c:v>5.3833299999999999</c:v>
                </c:pt>
                <c:pt idx="7">
                  <c:v>6.4</c:v>
                </c:pt>
                <c:pt idx="8">
                  <c:v>7.3</c:v>
                </c:pt>
                <c:pt idx="9">
                  <c:v>8.0666700000000002</c:v>
                </c:pt>
                <c:pt idx="10">
                  <c:v>9.2333300000000005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CD4A-BA04-895D5D8415E2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Sheet4!$C$3:$C$13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1.81667</c:v>
                </c:pt>
                <c:pt idx="3">
                  <c:v>2.6666699999999999</c:v>
                </c:pt>
                <c:pt idx="4">
                  <c:v>3.6</c:v>
                </c:pt>
                <c:pt idx="5">
                  <c:v>4.5666700000000002</c:v>
                </c:pt>
                <c:pt idx="6">
                  <c:v>5.3166700000000002</c:v>
                </c:pt>
                <c:pt idx="7">
                  <c:v>6.5</c:v>
                </c:pt>
                <c:pt idx="8">
                  <c:v>7.65</c:v>
                </c:pt>
                <c:pt idx="9">
                  <c:v>8.8666699999999992</c:v>
                </c:pt>
                <c:pt idx="10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F-CD4A-BA04-895D5D8415E2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Sheet4!$D$3:$D$13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1.81667</c:v>
                </c:pt>
                <c:pt idx="3">
                  <c:v>2.6666699999999999</c:v>
                </c:pt>
                <c:pt idx="4">
                  <c:v>3.6</c:v>
                </c:pt>
                <c:pt idx="5">
                  <c:v>4.6666699999999999</c:v>
                </c:pt>
                <c:pt idx="6">
                  <c:v>6.0333300000000003</c:v>
                </c:pt>
                <c:pt idx="7">
                  <c:v>9.1833299999999998</c:v>
                </c:pt>
                <c:pt idx="8">
                  <c:v>34.566699999999997</c:v>
                </c:pt>
                <c:pt idx="10">
                  <c:v>126.917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F-CD4A-BA04-895D5D8415E2}"/>
            </c:ext>
          </c:extLst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2.0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Sheet4!$E$3:$E$13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2.6666699999999999</c:v>
                </c:pt>
                <c:pt idx="4">
                  <c:v>3.76667</c:v>
                </c:pt>
                <c:pt idx="5">
                  <c:v>5.6333299999999999</c:v>
                </c:pt>
                <c:pt idx="6">
                  <c:v>29.8</c:v>
                </c:pt>
                <c:pt idx="7">
                  <c:v>124.983</c:v>
                </c:pt>
                <c:pt idx="8">
                  <c:v>201.833</c:v>
                </c:pt>
                <c:pt idx="9">
                  <c:v>247.43299999999999</c:v>
                </c:pt>
                <c:pt idx="10">
                  <c:v>272.03300000000002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8F-CD4A-BA04-895D5D8415E2}"/>
            </c:ext>
          </c:extLst>
        </c:ser>
        <c:ser>
          <c:idx val="4"/>
          <c:order val="4"/>
          <c:tx>
            <c:strRef>
              <c:f>Sheet4!$F$2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Sheet4!$F$3:$F$13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1.81667</c:v>
                </c:pt>
                <c:pt idx="3">
                  <c:v>2.76667</c:v>
                </c:pt>
                <c:pt idx="4">
                  <c:v>4.6833299999999998</c:v>
                </c:pt>
                <c:pt idx="5">
                  <c:v>38.9833</c:v>
                </c:pt>
                <c:pt idx="6">
                  <c:v>143.06700000000001</c:v>
                </c:pt>
                <c:pt idx="7">
                  <c:v>227.583</c:v>
                </c:pt>
                <c:pt idx="8">
                  <c:v>289.89999999999998</c:v>
                </c:pt>
                <c:pt idx="9">
                  <c:v>318.91699999999997</c:v>
                </c:pt>
                <c:pt idx="10">
                  <c:v>354.41699999999997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8F-CD4A-BA04-895D5D8415E2}"/>
            </c:ext>
          </c:extLst>
        </c:ser>
        <c:ser>
          <c:idx val="5"/>
          <c:order val="5"/>
          <c:tx>
            <c:strRef>
              <c:f>Sheet4!$G$2</c:f>
              <c:strCache>
                <c:ptCount val="1"/>
                <c:pt idx="0">
                  <c:v>3.0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Sheet4!$G$3:$G$13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1.8333299999999999</c:v>
                </c:pt>
                <c:pt idx="3">
                  <c:v>2.95</c:v>
                </c:pt>
                <c:pt idx="4">
                  <c:v>21.366700000000002</c:v>
                </c:pt>
                <c:pt idx="5">
                  <c:v>147.96700000000001</c:v>
                </c:pt>
                <c:pt idx="6">
                  <c:v>235.6</c:v>
                </c:pt>
                <c:pt idx="7">
                  <c:v>294.983</c:v>
                </c:pt>
                <c:pt idx="8">
                  <c:v>361.483</c:v>
                </c:pt>
                <c:pt idx="9">
                  <c:v>369.66699999999997</c:v>
                </c:pt>
                <c:pt idx="10">
                  <c:v>395.483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8F-CD4A-BA04-895D5D8415E2}"/>
            </c:ext>
          </c:extLst>
        </c:ser>
        <c:ser>
          <c:idx val="6"/>
          <c:order val="6"/>
          <c:tx>
            <c:strRef>
              <c:f>Sheet4!$H$2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Sheet4!$H$3:$H$13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1.85</c:v>
                </c:pt>
                <c:pt idx="3">
                  <c:v>4.3166700000000002</c:v>
                </c:pt>
                <c:pt idx="4">
                  <c:v>105.81699999999999</c:v>
                </c:pt>
                <c:pt idx="5">
                  <c:v>219.06700000000001</c:v>
                </c:pt>
                <c:pt idx="6">
                  <c:v>289.89999999999998</c:v>
                </c:pt>
                <c:pt idx="7">
                  <c:v>343.517</c:v>
                </c:pt>
                <c:pt idx="8">
                  <c:v>390.5</c:v>
                </c:pt>
                <c:pt idx="9">
                  <c:v>397.38299999999998</c:v>
                </c:pt>
                <c:pt idx="10">
                  <c:v>425.93299999999999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8F-CD4A-BA04-895D5D8415E2}"/>
            </c:ext>
          </c:extLst>
        </c:ser>
        <c:ser>
          <c:idx val="7"/>
          <c:order val="7"/>
          <c:tx>
            <c:strRef>
              <c:f>Sheet4!$I$2</c:f>
              <c:strCache>
                <c:ptCount val="1"/>
                <c:pt idx="0">
                  <c:v>4.0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Sheet4!$I$3:$I$13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1.8833299999999999</c:v>
                </c:pt>
                <c:pt idx="3">
                  <c:v>16.466699999999999</c:v>
                </c:pt>
                <c:pt idx="4">
                  <c:v>177.917</c:v>
                </c:pt>
                <c:pt idx="5">
                  <c:v>267.233</c:v>
                </c:pt>
                <c:pt idx="6">
                  <c:v>332.45</c:v>
                </c:pt>
                <c:pt idx="7">
                  <c:v>382.36700000000002</c:v>
                </c:pt>
                <c:pt idx="8">
                  <c:v>416.75</c:v>
                </c:pt>
                <c:pt idx="9">
                  <c:v>431.66699999999997</c:v>
                </c:pt>
                <c:pt idx="10">
                  <c:v>459.017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8F-CD4A-BA04-895D5D8415E2}"/>
            </c:ext>
          </c:extLst>
        </c:ser>
        <c:ser>
          <c:idx val="8"/>
          <c:order val="8"/>
          <c:tx>
            <c:strRef>
              <c:f>Sheet4!$J$2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Sheet4!$J$3:$J$13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1.95</c:v>
                </c:pt>
                <c:pt idx="3">
                  <c:v>70.816699999999997</c:v>
                </c:pt>
                <c:pt idx="4">
                  <c:v>223.53299999999999</c:v>
                </c:pt>
                <c:pt idx="5">
                  <c:v>302.983</c:v>
                </c:pt>
                <c:pt idx="6">
                  <c:v>366.6</c:v>
                </c:pt>
                <c:pt idx="7">
                  <c:v>401.36700000000002</c:v>
                </c:pt>
                <c:pt idx="8">
                  <c:v>439.18299999999999</c:v>
                </c:pt>
                <c:pt idx="9">
                  <c:v>458.06700000000001</c:v>
                </c:pt>
                <c:pt idx="10">
                  <c:v>473.8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F-CD4A-BA04-895D5D8415E2}"/>
            </c:ext>
          </c:extLst>
        </c:ser>
        <c:ser>
          <c:idx val="9"/>
          <c:order val="9"/>
          <c:tx>
            <c:strRef>
              <c:f>Sheet4!$K$2</c:f>
              <c:strCache>
                <c:ptCount val="1"/>
                <c:pt idx="0">
                  <c:v>5.0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Sheet4!$A$3:$A$13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Sheet4!$K$3:$K$13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2.2000000000000002</c:v>
                </c:pt>
                <c:pt idx="3">
                  <c:v>126.267</c:v>
                </c:pt>
                <c:pt idx="4">
                  <c:v>262.61700000000002</c:v>
                </c:pt>
                <c:pt idx="5">
                  <c:v>341.28300000000002</c:v>
                </c:pt>
                <c:pt idx="6">
                  <c:v>389.483</c:v>
                </c:pt>
                <c:pt idx="7">
                  <c:v>423.16699999999997</c:v>
                </c:pt>
                <c:pt idx="8">
                  <c:v>460.96699999999998</c:v>
                </c:pt>
                <c:pt idx="9">
                  <c:v>477.65</c:v>
                </c:pt>
                <c:pt idx="10">
                  <c:v>492.3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8F-CD4A-BA04-895D5D8415E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38568703"/>
        <c:axId val="1138511407"/>
        <c:axId val="1086258543"/>
      </c:surface3DChart>
      <c:catAx>
        <c:axId val="113856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11407"/>
        <c:crosses val="autoZero"/>
        <c:auto val="1"/>
        <c:lblAlgn val="ctr"/>
        <c:lblOffset val="100"/>
        <c:noMultiLvlLbl val="0"/>
      </c:catAx>
      <c:valAx>
        <c:axId val="11385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Wait</a:t>
                </a:r>
                <a:r>
                  <a:rPr lang="en-US" baseline="0"/>
                  <a:t> Time Minutes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68703"/>
        <c:crosses val="autoZero"/>
        <c:crossBetween val="midCat"/>
      </c:valAx>
      <c:serAx>
        <c:axId val="108625854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service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11407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Sheet5!$B$2:$B$12</c:f>
              <c:numCache>
                <c:formatCode>General</c:formatCode>
                <c:ptCount val="11"/>
                <c:pt idx="0">
                  <c:v>0</c:v>
                </c:pt>
                <c:pt idx="1">
                  <c:v>0.88333300000000003</c:v>
                </c:pt>
                <c:pt idx="2">
                  <c:v>1.85</c:v>
                </c:pt>
                <c:pt idx="3">
                  <c:v>2.6833300000000002</c:v>
                </c:pt>
                <c:pt idx="4">
                  <c:v>3.5833300000000001</c:v>
                </c:pt>
                <c:pt idx="5">
                  <c:v>4.5333300000000003</c:v>
                </c:pt>
                <c:pt idx="6">
                  <c:v>5.3833299999999999</c:v>
                </c:pt>
                <c:pt idx="7">
                  <c:v>6.4</c:v>
                </c:pt>
                <c:pt idx="8">
                  <c:v>7.3</c:v>
                </c:pt>
                <c:pt idx="9">
                  <c:v>8.0666700000000002</c:v>
                </c:pt>
                <c:pt idx="10">
                  <c:v>9.2333300000000005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7-7F4E-B70F-B918B7245FC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Sheet5!$C$2:$C$12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1.81667</c:v>
                </c:pt>
                <c:pt idx="3">
                  <c:v>2.6666699999999999</c:v>
                </c:pt>
                <c:pt idx="4">
                  <c:v>3.6</c:v>
                </c:pt>
                <c:pt idx="5">
                  <c:v>4.5666700000000002</c:v>
                </c:pt>
                <c:pt idx="6">
                  <c:v>5.3166700000000002</c:v>
                </c:pt>
                <c:pt idx="7">
                  <c:v>6.5</c:v>
                </c:pt>
                <c:pt idx="8">
                  <c:v>7.65</c:v>
                </c:pt>
                <c:pt idx="9">
                  <c:v>8.8666699999999992</c:v>
                </c:pt>
                <c:pt idx="10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7-7F4E-B70F-B918B7245FC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Sheet5!$D$2:$D$12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1.81667</c:v>
                </c:pt>
                <c:pt idx="3">
                  <c:v>2.6666699999999999</c:v>
                </c:pt>
                <c:pt idx="4">
                  <c:v>3.6</c:v>
                </c:pt>
                <c:pt idx="5">
                  <c:v>4.6666699999999999</c:v>
                </c:pt>
                <c:pt idx="6">
                  <c:v>6.0333300000000003</c:v>
                </c:pt>
                <c:pt idx="7">
                  <c:v>9.1833299999999998</c:v>
                </c:pt>
                <c:pt idx="8">
                  <c:v>34.566699999999997</c:v>
                </c:pt>
                <c:pt idx="9">
                  <c:v>98.05</c:v>
                </c:pt>
                <c:pt idx="10">
                  <c:v>126.917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7-7F4E-B70F-B918B7245FC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Sheet5!$E$2:$E$12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2.6666699999999999</c:v>
                </c:pt>
                <c:pt idx="4">
                  <c:v>3.76667</c:v>
                </c:pt>
                <c:pt idx="5">
                  <c:v>5.6333299999999999</c:v>
                </c:pt>
                <c:pt idx="6">
                  <c:v>29.8</c:v>
                </c:pt>
                <c:pt idx="7">
                  <c:v>124.983</c:v>
                </c:pt>
                <c:pt idx="8">
                  <c:v>201.78299999999999</c:v>
                </c:pt>
                <c:pt idx="9">
                  <c:v>246.55</c:v>
                </c:pt>
                <c:pt idx="10">
                  <c:v>272.03300000000002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7-7F4E-B70F-B918B7245FC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Sheet5!$F$2:$F$12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1.81667</c:v>
                </c:pt>
                <c:pt idx="3">
                  <c:v>2.76667</c:v>
                </c:pt>
                <c:pt idx="4">
                  <c:v>4.6833299999999998</c:v>
                </c:pt>
                <c:pt idx="5">
                  <c:v>39.0167</c:v>
                </c:pt>
                <c:pt idx="6">
                  <c:v>143.06700000000001</c:v>
                </c:pt>
                <c:pt idx="7">
                  <c:v>227.583</c:v>
                </c:pt>
                <c:pt idx="8">
                  <c:v>289.89999999999998</c:v>
                </c:pt>
                <c:pt idx="9">
                  <c:v>318.91699999999997</c:v>
                </c:pt>
                <c:pt idx="10">
                  <c:v>354.41699999999997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7-7F4E-B70F-B918B7245FC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Sheet5!$G$2:$G$12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1.8333299999999999</c:v>
                </c:pt>
                <c:pt idx="3">
                  <c:v>2.95</c:v>
                </c:pt>
                <c:pt idx="4">
                  <c:v>21.366700000000002</c:v>
                </c:pt>
                <c:pt idx="5">
                  <c:v>147.96700000000001</c:v>
                </c:pt>
                <c:pt idx="6">
                  <c:v>235.6</c:v>
                </c:pt>
                <c:pt idx="7">
                  <c:v>294.983</c:v>
                </c:pt>
                <c:pt idx="8">
                  <c:v>361.16699999999997</c:v>
                </c:pt>
                <c:pt idx="9">
                  <c:v>369.66699999999997</c:v>
                </c:pt>
                <c:pt idx="10">
                  <c:v>395.483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C7-7F4E-B70F-B918B7245FC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Sheet5!$H$2:$H$12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1.85</c:v>
                </c:pt>
                <c:pt idx="3">
                  <c:v>4.3166700000000002</c:v>
                </c:pt>
                <c:pt idx="4">
                  <c:v>105.81699999999999</c:v>
                </c:pt>
                <c:pt idx="5">
                  <c:v>219.03299999999999</c:v>
                </c:pt>
                <c:pt idx="6">
                  <c:v>289.83300000000003</c:v>
                </c:pt>
                <c:pt idx="7">
                  <c:v>343.11700000000002</c:v>
                </c:pt>
                <c:pt idx="8">
                  <c:v>390.5</c:v>
                </c:pt>
                <c:pt idx="9">
                  <c:v>397.38299999999998</c:v>
                </c:pt>
                <c:pt idx="10">
                  <c:v>425.93299999999999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7-7F4E-B70F-B918B7245FC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Sheet5!$I$2:$I$12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1.8833299999999999</c:v>
                </c:pt>
                <c:pt idx="3">
                  <c:v>16.466699999999999</c:v>
                </c:pt>
                <c:pt idx="4">
                  <c:v>177.86699999999999</c:v>
                </c:pt>
                <c:pt idx="5">
                  <c:v>267.2</c:v>
                </c:pt>
                <c:pt idx="6">
                  <c:v>332.267</c:v>
                </c:pt>
                <c:pt idx="7">
                  <c:v>382.36700000000002</c:v>
                </c:pt>
                <c:pt idx="8">
                  <c:v>416.75</c:v>
                </c:pt>
                <c:pt idx="9">
                  <c:v>431.55</c:v>
                </c:pt>
                <c:pt idx="10">
                  <c:v>456.91699999999997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C7-7F4E-B70F-B918B7245FC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Sheet5!$J$2:$J$12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1.95</c:v>
                </c:pt>
                <c:pt idx="3">
                  <c:v>70.816699999999997</c:v>
                </c:pt>
                <c:pt idx="4">
                  <c:v>223.53299999999999</c:v>
                </c:pt>
                <c:pt idx="5">
                  <c:v>302.983</c:v>
                </c:pt>
                <c:pt idx="6">
                  <c:v>366.13299999999998</c:v>
                </c:pt>
                <c:pt idx="7">
                  <c:v>401.36700000000002</c:v>
                </c:pt>
                <c:pt idx="8">
                  <c:v>439.18299999999999</c:v>
                </c:pt>
                <c:pt idx="9">
                  <c:v>458.06700000000001</c:v>
                </c:pt>
                <c:pt idx="10">
                  <c:v>473.8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C7-7F4E-B70F-B918B7245FC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Sheet5!$K$2:$K$12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2.2000000000000002</c:v>
                </c:pt>
                <c:pt idx="3">
                  <c:v>126.267</c:v>
                </c:pt>
                <c:pt idx="4">
                  <c:v>262.61700000000002</c:v>
                </c:pt>
                <c:pt idx="5">
                  <c:v>341.28300000000002</c:v>
                </c:pt>
                <c:pt idx="6">
                  <c:v>389.483</c:v>
                </c:pt>
                <c:pt idx="7">
                  <c:v>422.81700000000001</c:v>
                </c:pt>
                <c:pt idx="8">
                  <c:v>460.16699999999997</c:v>
                </c:pt>
                <c:pt idx="9">
                  <c:v>477.483</c:v>
                </c:pt>
                <c:pt idx="10">
                  <c:v>491.93299999999999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C7-7F4E-B70F-B918B7245FC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1685295"/>
        <c:axId val="1150512671"/>
        <c:axId val="1140223855"/>
      </c:surface3DChart>
      <c:catAx>
        <c:axId val="1151685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12671"/>
        <c:crosses val="autoZero"/>
        <c:auto val="1"/>
        <c:lblAlgn val="ctr"/>
        <c:lblOffset val="100"/>
        <c:noMultiLvlLbl val="0"/>
      </c:catAx>
      <c:valAx>
        <c:axId val="11505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85295"/>
        <c:crosses val="autoZero"/>
        <c:crossBetween val="midCat"/>
      </c:valAx>
      <c:serAx>
        <c:axId val="11402238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126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7811E1-5A6C-F342-9F77-7CCF0EC4B6EB}">
  <sheetPr/>
  <sheetViews>
    <sheetView zoomScale="155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968" cy="62926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D37A8-BE9A-9142-BF42-12BA69480D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19050</xdr:rowOff>
    </xdr:from>
    <xdr:to>
      <xdr:col>15</xdr:col>
      <xdr:colOff>25400</xdr:colOff>
      <xdr:row>30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8E97B-9203-1C46-9A75-CFB0E9C74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103A47F4-3819-2B4B-A5BF-19EBCB5C60F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" xr16:uid="{33128AF0-DCBE-0145-8B60-86D8A737CE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2CF3-DD1B-2445-A0EF-0E65058F9DD7}">
  <dimension ref="A1:K13"/>
  <sheetViews>
    <sheetView workbookViewId="0">
      <selection activeCell="F15" sqref="F15"/>
    </sheetView>
  </sheetViews>
  <sheetFormatPr baseColWidth="10" defaultRowHeight="16" x14ac:dyDescent="0.2"/>
  <cols>
    <col min="1" max="1" width="11" bestFit="1" customWidth="1"/>
    <col min="2" max="2" width="9.1640625" bestFit="1" customWidth="1"/>
    <col min="3" max="11" width="8.1640625" bestFit="1" customWidth="1"/>
  </cols>
  <sheetData>
    <row r="1" spans="1:11" x14ac:dyDescent="0.2">
      <c r="B1" s="1" t="s">
        <v>2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t="s">
        <v>1</v>
      </c>
      <c r="B2" s="2">
        <v>0.5</v>
      </c>
      <c r="C2" s="2">
        <v>1</v>
      </c>
      <c r="D2" s="2">
        <v>1.5</v>
      </c>
      <c r="E2" s="2">
        <v>2</v>
      </c>
      <c r="F2" s="2">
        <v>2.5</v>
      </c>
      <c r="G2" s="2">
        <v>3</v>
      </c>
      <c r="H2" s="2">
        <v>3.5</v>
      </c>
      <c r="I2" s="2">
        <v>4</v>
      </c>
      <c r="J2" s="2">
        <v>4.5</v>
      </c>
      <c r="K2" s="2">
        <v>5</v>
      </c>
    </row>
    <row r="3" spans="1:1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1</v>
      </c>
      <c r="B4">
        <v>0.88333300000000003</v>
      </c>
      <c r="C4">
        <v>0.9</v>
      </c>
      <c r="D4">
        <v>0.9</v>
      </c>
      <c r="E4">
        <v>0.9</v>
      </c>
      <c r="F4">
        <v>0.9</v>
      </c>
      <c r="G4">
        <v>0.9</v>
      </c>
      <c r="H4">
        <v>0.9</v>
      </c>
      <c r="I4">
        <v>0.9</v>
      </c>
      <c r="J4">
        <v>0.9</v>
      </c>
      <c r="K4">
        <v>0.9</v>
      </c>
    </row>
    <row r="5" spans="1:11" x14ac:dyDescent="0.2">
      <c r="A5">
        <v>2</v>
      </c>
      <c r="B5">
        <v>1.85</v>
      </c>
      <c r="C5">
        <v>1.81667</v>
      </c>
      <c r="D5">
        <v>1.81667</v>
      </c>
      <c r="E5">
        <v>1.8</v>
      </c>
      <c r="F5">
        <v>1.81667</v>
      </c>
      <c r="G5">
        <v>1.8333299999999999</v>
      </c>
      <c r="H5">
        <v>1.85</v>
      </c>
      <c r="I5">
        <v>1.8833299999999999</v>
      </c>
      <c r="J5">
        <v>1.95</v>
      </c>
      <c r="K5">
        <v>2.2000000000000002</v>
      </c>
    </row>
    <row r="6" spans="1:11" x14ac:dyDescent="0.2">
      <c r="A6">
        <v>3</v>
      </c>
      <c r="B6">
        <v>2.6833300000000002</v>
      </c>
      <c r="C6">
        <v>2.6666699999999999</v>
      </c>
      <c r="D6">
        <v>2.6666699999999999</v>
      </c>
      <c r="E6">
        <v>2.6666699999999999</v>
      </c>
      <c r="F6">
        <v>2.76667</v>
      </c>
      <c r="G6">
        <v>2.95</v>
      </c>
      <c r="H6">
        <v>4.3166700000000002</v>
      </c>
      <c r="I6">
        <v>16.466699999999999</v>
      </c>
      <c r="J6">
        <v>70.816699999999997</v>
      </c>
      <c r="K6">
        <v>126.267</v>
      </c>
    </row>
    <row r="7" spans="1:11" x14ac:dyDescent="0.2">
      <c r="A7">
        <v>4</v>
      </c>
      <c r="B7">
        <v>3.5833300000000001</v>
      </c>
      <c r="C7">
        <v>3.6</v>
      </c>
      <c r="D7">
        <v>3.6</v>
      </c>
      <c r="E7">
        <v>3.76667</v>
      </c>
      <c r="F7">
        <v>4.6833299999999998</v>
      </c>
      <c r="G7">
        <v>21.366700000000002</v>
      </c>
      <c r="H7">
        <v>105.81699999999999</v>
      </c>
      <c r="I7">
        <v>177.917</v>
      </c>
      <c r="J7">
        <v>223.53299999999999</v>
      </c>
      <c r="K7">
        <v>262.61700000000002</v>
      </c>
    </row>
    <row r="8" spans="1:11" x14ac:dyDescent="0.2">
      <c r="A8">
        <v>5</v>
      </c>
      <c r="B8">
        <v>4.5333300000000003</v>
      </c>
      <c r="C8">
        <v>4.5666700000000002</v>
      </c>
      <c r="D8">
        <v>4.6666699999999999</v>
      </c>
      <c r="E8">
        <v>5.6333299999999999</v>
      </c>
      <c r="F8">
        <v>38.9833</v>
      </c>
      <c r="G8">
        <v>147.96700000000001</v>
      </c>
      <c r="H8">
        <v>219.06700000000001</v>
      </c>
      <c r="I8">
        <v>267.233</v>
      </c>
      <c r="J8">
        <v>302.983</v>
      </c>
      <c r="K8">
        <v>341.28300000000002</v>
      </c>
    </row>
    <row r="9" spans="1:11" x14ac:dyDescent="0.2">
      <c r="A9">
        <v>6</v>
      </c>
      <c r="B9">
        <v>5.3833299999999999</v>
      </c>
      <c r="C9">
        <v>5.3166700000000002</v>
      </c>
      <c r="D9">
        <v>6.0333300000000003</v>
      </c>
      <c r="E9">
        <v>29.8</v>
      </c>
      <c r="F9">
        <v>143.06700000000001</v>
      </c>
      <c r="G9">
        <v>235.6</v>
      </c>
      <c r="H9">
        <v>289.89999999999998</v>
      </c>
      <c r="I9">
        <v>332.45</v>
      </c>
      <c r="J9">
        <v>366.6</v>
      </c>
      <c r="K9">
        <v>389.483</v>
      </c>
    </row>
    <row r="10" spans="1:11" x14ac:dyDescent="0.2">
      <c r="A10">
        <v>7</v>
      </c>
      <c r="B10">
        <v>6.4</v>
      </c>
      <c r="C10">
        <v>6.5</v>
      </c>
      <c r="D10">
        <v>9.1833299999999998</v>
      </c>
      <c r="E10">
        <v>124.983</v>
      </c>
      <c r="F10">
        <v>227.583</v>
      </c>
      <c r="G10">
        <v>294.983</v>
      </c>
      <c r="H10">
        <v>343.517</v>
      </c>
      <c r="I10">
        <v>382.36700000000002</v>
      </c>
      <c r="J10">
        <v>401.36700000000002</v>
      </c>
      <c r="K10">
        <v>423.16699999999997</v>
      </c>
    </row>
    <row r="11" spans="1:11" x14ac:dyDescent="0.2">
      <c r="A11">
        <v>8</v>
      </c>
      <c r="B11">
        <v>7.3</v>
      </c>
      <c r="C11">
        <v>7.65</v>
      </c>
      <c r="D11">
        <v>34.566699999999997</v>
      </c>
      <c r="E11">
        <v>201.833</v>
      </c>
      <c r="F11">
        <v>289.89999999999998</v>
      </c>
      <c r="G11">
        <v>361.483</v>
      </c>
      <c r="H11">
        <v>390.5</v>
      </c>
      <c r="I11">
        <v>416.75</v>
      </c>
      <c r="J11">
        <v>439.18299999999999</v>
      </c>
      <c r="K11">
        <v>460.96699999999998</v>
      </c>
    </row>
    <row r="12" spans="1:11" x14ac:dyDescent="0.2">
      <c r="A12">
        <v>9</v>
      </c>
      <c r="B12">
        <v>8.0666700000000002</v>
      </c>
      <c r="C12">
        <v>8.8666699999999992</v>
      </c>
      <c r="E12">
        <v>247.43299999999999</v>
      </c>
      <c r="F12">
        <v>318.91699999999997</v>
      </c>
      <c r="G12">
        <v>369.66699999999997</v>
      </c>
      <c r="H12">
        <v>397.38299999999998</v>
      </c>
      <c r="I12">
        <v>431.66699999999997</v>
      </c>
      <c r="J12">
        <v>458.06700000000001</v>
      </c>
      <c r="K12">
        <v>477.65</v>
      </c>
    </row>
    <row r="13" spans="1:11" x14ac:dyDescent="0.2">
      <c r="A13">
        <v>10</v>
      </c>
      <c r="B13">
        <v>9.2333300000000005</v>
      </c>
      <c r="C13">
        <v>10.4</v>
      </c>
      <c r="D13">
        <v>126.917</v>
      </c>
      <c r="E13">
        <v>272.03300000000002</v>
      </c>
      <c r="F13">
        <v>354.41699999999997</v>
      </c>
      <c r="G13">
        <v>395.483</v>
      </c>
      <c r="H13">
        <v>425.93299999999999</v>
      </c>
      <c r="I13">
        <v>459.017</v>
      </c>
      <c r="J13">
        <v>473.8</v>
      </c>
      <c r="K13">
        <v>492.3</v>
      </c>
    </row>
  </sheetData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1A87-6805-074A-A2DB-8E8279B3BCB9}">
  <dimension ref="A1:K12"/>
  <sheetViews>
    <sheetView tabSelected="1" workbookViewId="0">
      <selection activeCell="G30" sqref="G30"/>
    </sheetView>
  </sheetViews>
  <sheetFormatPr baseColWidth="10" defaultRowHeight="16" x14ac:dyDescent="0.2"/>
  <cols>
    <col min="1" max="1" width="3.1640625" bestFit="1" customWidth="1"/>
    <col min="2" max="2" width="9.1640625" bestFit="1" customWidth="1"/>
    <col min="3" max="11" width="8.1640625" bestFit="1" customWidth="1"/>
  </cols>
  <sheetData>
    <row r="1" spans="1:11" x14ac:dyDescent="0.2">
      <c r="A1" t="s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1</v>
      </c>
      <c r="B3">
        <v>0.88333300000000003</v>
      </c>
      <c r="C3">
        <v>0.9</v>
      </c>
      <c r="D3">
        <v>0.9</v>
      </c>
      <c r="E3">
        <v>0.9</v>
      </c>
      <c r="F3">
        <v>0.9</v>
      </c>
      <c r="G3">
        <v>0.9</v>
      </c>
      <c r="H3">
        <v>0.9</v>
      </c>
      <c r="I3">
        <v>0.9</v>
      </c>
      <c r="J3">
        <v>0.9</v>
      </c>
      <c r="K3">
        <v>0.9</v>
      </c>
    </row>
    <row r="4" spans="1:11" x14ac:dyDescent="0.2">
      <c r="A4">
        <v>2</v>
      </c>
      <c r="B4">
        <v>1.85</v>
      </c>
      <c r="C4">
        <v>1.81667</v>
      </c>
      <c r="D4">
        <v>1.81667</v>
      </c>
      <c r="E4">
        <v>1.8</v>
      </c>
      <c r="F4">
        <v>1.81667</v>
      </c>
      <c r="G4">
        <v>1.8333299999999999</v>
      </c>
      <c r="H4">
        <v>1.85</v>
      </c>
      <c r="I4">
        <v>1.8833299999999999</v>
      </c>
      <c r="J4">
        <v>1.95</v>
      </c>
      <c r="K4">
        <v>2.2000000000000002</v>
      </c>
    </row>
    <row r="5" spans="1:11" x14ac:dyDescent="0.2">
      <c r="A5">
        <v>3</v>
      </c>
      <c r="B5">
        <v>2.6833300000000002</v>
      </c>
      <c r="C5">
        <v>2.6666699999999999</v>
      </c>
      <c r="D5">
        <v>2.6666699999999999</v>
      </c>
      <c r="E5">
        <v>2.6666699999999999</v>
      </c>
      <c r="F5">
        <v>2.76667</v>
      </c>
      <c r="G5">
        <v>2.95</v>
      </c>
      <c r="H5">
        <v>4.3166700000000002</v>
      </c>
      <c r="I5">
        <v>16.466699999999999</v>
      </c>
      <c r="J5">
        <v>70.816699999999997</v>
      </c>
      <c r="K5">
        <v>126.267</v>
      </c>
    </row>
    <row r="6" spans="1:11" x14ac:dyDescent="0.2">
      <c r="A6">
        <v>4</v>
      </c>
      <c r="B6">
        <v>3.5833300000000001</v>
      </c>
      <c r="C6">
        <v>3.6</v>
      </c>
      <c r="D6">
        <v>3.6</v>
      </c>
      <c r="E6">
        <v>3.76667</v>
      </c>
      <c r="F6">
        <v>4.6833299999999998</v>
      </c>
      <c r="G6">
        <v>21.366700000000002</v>
      </c>
      <c r="H6">
        <v>105.81699999999999</v>
      </c>
      <c r="I6">
        <v>177.86699999999999</v>
      </c>
      <c r="J6">
        <v>223.53299999999999</v>
      </c>
      <c r="K6">
        <v>262.61700000000002</v>
      </c>
    </row>
    <row r="7" spans="1:11" x14ac:dyDescent="0.2">
      <c r="A7">
        <v>5</v>
      </c>
      <c r="B7">
        <v>4.5333300000000003</v>
      </c>
      <c r="C7">
        <v>4.5666700000000002</v>
      </c>
      <c r="D7">
        <v>4.6666699999999999</v>
      </c>
      <c r="E7">
        <v>5.6333299999999999</v>
      </c>
      <c r="F7">
        <v>39.0167</v>
      </c>
      <c r="G7">
        <v>147.96700000000001</v>
      </c>
      <c r="H7">
        <v>219.03299999999999</v>
      </c>
      <c r="I7">
        <v>267.2</v>
      </c>
      <c r="J7">
        <v>302.983</v>
      </c>
      <c r="K7">
        <v>341.28300000000002</v>
      </c>
    </row>
    <row r="8" spans="1:11" x14ac:dyDescent="0.2">
      <c r="A8">
        <v>6</v>
      </c>
      <c r="B8">
        <v>5.3833299999999999</v>
      </c>
      <c r="C8">
        <v>5.3166700000000002</v>
      </c>
      <c r="D8">
        <v>6.0333300000000003</v>
      </c>
      <c r="E8">
        <v>29.8</v>
      </c>
      <c r="F8">
        <v>143.06700000000001</v>
      </c>
      <c r="G8">
        <v>235.6</v>
      </c>
      <c r="H8">
        <v>289.83300000000003</v>
      </c>
      <c r="I8">
        <v>332.267</v>
      </c>
      <c r="J8">
        <v>366.13299999999998</v>
      </c>
      <c r="K8">
        <v>389.483</v>
      </c>
    </row>
    <row r="9" spans="1:11" x14ac:dyDescent="0.2">
      <c r="A9">
        <v>7</v>
      </c>
      <c r="B9">
        <v>6.4</v>
      </c>
      <c r="C9">
        <v>6.5</v>
      </c>
      <c r="D9">
        <v>9.1833299999999998</v>
      </c>
      <c r="E9">
        <v>124.983</v>
      </c>
      <c r="F9">
        <v>227.583</v>
      </c>
      <c r="G9">
        <v>294.983</v>
      </c>
      <c r="H9">
        <v>343.11700000000002</v>
      </c>
      <c r="I9">
        <v>382.36700000000002</v>
      </c>
      <c r="J9">
        <v>401.36700000000002</v>
      </c>
      <c r="K9">
        <v>422.81700000000001</v>
      </c>
    </row>
    <row r="10" spans="1:11" x14ac:dyDescent="0.2">
      <c r="A10">
        <v>8</v>
      </c>
      <c r="B10">
        <v>7.3</v>
      </c>
      <c r="C10">
        <v>7.65</v>
      </c>
      <c r="D10">
        <v>34.566699999999997</v>
      </c>
      <c r="E10">
        <v>201.78299999999999</v>
      </c>
      <c r="F10">
        <v>289.89999999999998</v>
      </c>
      <c r="G10">
        <v>361.16699999999997</v>
      </c>
      <c r="H10">
        <v>390.5</v>
      </c>
      <c r="I10">
        <v>416.75</v>
      </c>
      <c r="J10">
        <v>439.18299999999999</v>
      </c>
      <c r="K10">
        <v>460.16699999999997</v>
      </c>
    </row>
    <row r="11" spans="1:11" x14ac:dyDescent="0.2">
      <c r="A11">
        <v>9</v>
      </c>
      <c r="B11">
        <v>8.0666700000000002</v>
      </c>
      <c r="C11">
        <v>8.8666699999999992</v>
      </c>
      <c r="D11">
        <v>98.05</v>
      </c>
      <c r="E11">
        <v>246.55</v>
      </c>
      <c r="F11">
        <v>318.91699999999997</v>
      </c>
      <c r="G11">
        <v>369.66699999999997</v>
      </c>
      <c r="H11">
        <v>397.38299999999998</v>
      </c>
      <c r="I11">
        <v>431.55</v>
      </c>
      <c r="J11">
        <v>458.06700000000001</v>
      </c>
      <c r="K11">
        <v>477.483</v>
      </c>
    </row>
    <row r="12" spans="1:11" x14ac:dyDescent="0.2">
      <c r="A12">
        <v>10</v>
      </c>
      <c r="B12">
        <v>9.2333300000000005</v>
      </c>
      <c r="C12">
        <v>10.4</v>
      </c>
      <c r="D12">
        <v>126.917</v>
      </c>
      <c r="E12">
        <v>272.03300000000002</v>
      </c>
      <c r="F12">
        <v>354.41699999999997</v>
      </c>
      <c r="G12">
        <v>395.483</v>
      </c>
      <c r="H12">
        <v>425.93299999999999</v>
      </c>
      <c r="I12">
        <v>456.91699999999997</v>
      </c>
      <c r="J12">
        <v>473.8</v>
      </c>
      <c r="K12">
        <v>491.93299999999999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Sheet4</vt:lpstr>
      <vt:lpstr>Sheet5</vt:lpstr>
      <vt:lpstr>Chart1</vt:lpstr>
      <vt:lpstr>Sheet4!results</vt:lpstr>
      <vt:lpstr>Sheet5!results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2019-04-03T22:45:19Z</cp:lastPrinted>
  <dcterms:created xsi:type="dcterms:W3CDTF">2019-04-03T21:29:17Z</dcterms:created>
  <dcterms:modified xsi:type="dcterms:W3CDTF">2019-04-03T22:48:26Z</dcterms:modified>
</cp:coreProperties>
</file>