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erem\Downloads\Tableau Dashboards\Kurzgesat\"/>
    </mc:Choice>
  </mc:AlternateContent>
  <xr:revisionPtr revIDLastSave="0" documentId="13_ncr:1_{E659F55A-AFF6-447C-9B73-525681B0AFD6}" xr6:coauthVersionLast="47" xr6:coauthVersionMax="47" xr10:uidLastSave="{00000000-0000-0000-0000-000000000000}"/>
  <bookViews>
    <workbookView xWindow="28680" yWindow="-120" windowWidth="38640" windowHeight="21120" xr2:uid="{00000000-000D-0000-FFFF-FFFF00000000}"/>
  </bookViews>
  <sheets>
    <sheet name="kurzgesagt_–_in_a_nutshell" sheetId="1" r:id="rId1"/>
    <sheet name="Sheet1" sheetId="2" r:id="rId2"/>
  </sheets>
  <definedNames>
    <definedName name="_xlnm._FilterDatabase" localSheetId="1" hidden="1">Sheet1!$A$1:$K$1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 l="1"/>
  <c r="D10" i="2"/>
  <c r="D3" i="2"/>
  <c r="D9" i="2"/>
  <c r="D11" i="2"/>
  <c r="D6" i="2"/>
  <c r="D2" i="2"/>
  <c r="D8" i="2"/>
  <c r="D4" i="2"/>
  <c r="D12" i="2"/>
  <c r="D7" i="2"/>
</calcChain>
</file>

<file path=xl/sharedStrings.xml><?xml version="1.0" encoding="utf-8"?>
<sst xmlns="http://schemas.openxmlformats.org/spreadsheetml/2006/main" count="918" uniqueCount="666">
  <si>
    <t>publishedAt</t>
  </si>
  <si>
    <t>title</t>
  </si>
  <si>
    <t>description</t>
  </si>
  <si>
    <t>viewCount</t>
  </si>
  <si>
    <t>likeCount</t>
  </si>
  <si>
    <t>commentCount</t>
  </si>
  <si>
    <t>duration</t>
  </si>
  <si>
    <t>channelName</t>
  </si>
  <si>
    <t>duration_seconds</t>
  </si>
  <si>
    <t>cleaned_description</t>
  </si>
  <si>
    <t>The Most Complex Language in the World</t>
  </si>
  <si>
    <t>Go â€˜beyond the nutshellâ€™ at https://brilliant.org/nutshell/ and dive deeper into these topics and more with a free 30-day trial!
This video was sponsored by Brilliant. Thanks a lot for the support!
Sources &amp; further reading:
https://sites.google.com/view/sources-impossible-machines/
You are cells. Your muscles, organs, skin and hair. They are in your blood and in your bones.
Cells are biological robots. They donâ€™t want anything, they donâ€™t feel anything. They are never sad or happy. They just are, right here, right now. They are as conscious as a stone or a chair or a neutron star. Cells just follow their programming that has been evolving and changing for billions of years, molded by natural selection. 
They are impossible machines and yet, here they are, driven entirely by the fundamental forces of the universe. The smallest unit of life, right at the border where physics becomes biology. 
Sometimes, to get a truer understanding of how amazing something is, you need to hold your breath and dive in really  deep. So, what are cells and how do they work?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http://bit.ly/40SPhef
Bandcamp: https://bit.ly/3jSgMnF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Mads Egedal Kirchhoff, HARUKI SATO, Ian Roberts, Chris Sloan, Joe Cowman, Ben Douglas, Eric Kimbrel, Robin Ellenbroek, Leslie Andrew Ridings, Alaskarina Haze, Joss Wright, Kerstin Borggrewe, Brian Stanke, Justaperson102, Nick Alvarez, Tony Spears, William Parker, matrop, Vilena5, Ian SÃ©nÃ©chal, Simon Fischer, Paul Aqua, Joey Button, Joshua, Rigers Qeraj, Hamza S, Matthias Foss, Andy D, Tetsuro Kiyooka, Biljana, richardpoulson, Bonzai Garden, Diego Dias Ribeiro da Silva, Kaefersam, Johnny, CookieEroy, Cheesecake King, GHOST96, Patrick Zollondz, Rhys McGauran, Philipp G, Dennis Hippe, TakatukaUltra95, Niggl, Nivek, Earnur 5, Rex Vanhoff, gaetan thoraval, Christian Harshbarger, PANZER KAT, Kelley Green, Kenny Lin, JHD, Michal HoblÃ­k, Millennial Glacier, CuratorViper, James Gill, 4bstr, Fabian Maurer, Michael Willis, Jacob Ord</t>
  </si>
  <si>
    <t>11M55S</t>
  </si>
  <si>
    <t>kurzgesagt_â€“_in_a_nutshell</t>
  </si>
  <si>
    <t>You are cells. Your muscles, organs, skin and hair. They are in your blood and in your bones.
Cells are biological robots. They donâ€™t want anything, they donâ€™t feel anything. They are never sad or happy. They just are, right here, right now. They are as conscious as a stone or a chair or a neutron star. Cells just follow their programming that has been evolving and changing for billions of years, molded by natural selection. 
They are impossible machines and yet, here they are, driven entirely by the fundamental forces of the universe. The smallest unit of life, right at the border where physics becomes biology. 
Sometimes, to get a truer understanding of how amazing something is, you need to hold your breath and dive in really  deep. So, what are cells and how do they work?</t>
  </si>
  <si>
    <t>Black Hole Star â€“ The Star That Shouldn't Exist</t>
  </si>
  <si>
    <t>Try Rocket Money for free &amp; unlock more features with Premium! 
https://rocketmoney.com/Kurzgesagt
This video was sponsored by Rocket Money!
You've waited for a long time. Now it's finally here: our new âœ¨Limited Edition Pinâœ¨. 
You can pre-order it for 72 hours and then never again. 
ðŸš¨https://shop-us.kurzgesagt.org/products/limited-edition-universe-pin/
Sources &amp; further reading:
https://sites.google.com/view/sources-black-hole-star
Black hole stars may have been the largest stars to ever exist. They burned brighter than galaxies and were Larger than any star today or that could ever exist in the future. But besides their scale, what makes them special and weird is that deep inside, they were occupied by a cosmic parasite, an endlessly hungry black hole. How is that even possible?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https://bit.ly/3yaqWSr
Bandcamp: https://bit.ly/2TEHjb9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Claudio Carusone, Christinisme, BamFred, Dark Bannana, Russell Bruskin, Tomas Mussi, Sitnalta, Ryszard Dyrek, Benjamin Davis, Aaric McMyre, Brendan Gilet, Linus Storhannus, Margaret, Alex, Miniiz, Ryan Gadsby, Bruno Quilling, Jonathan Osborne, AirdRigh, Alexis Witt, Sam McGilvery, Chandler McCown, RagaireFox, Coleman Tolliver, Michael Schwaiger, Thaniel64, Cory Berg, Alyssa, gpoly</t>
  </si>
  <si>
    <t>12M23S</t>
  </si>
  <si>
    <t>Black hole stars may have been the largest stars to ever exist. They burned brighter than galaxies and were Larger than any star today or that could ever exist in the future. But besides their scale, what makes them special and weird is that deep inside, they were occupied by a cosmic parasite, an endlessly hungry black hole. How is that even possible?</t>
  </si>
  <si>
    <t>How To Terraform Mars - WITH LASERS</t>
  </si>
  <si>
    <t>Go â€˜beyond the nutshellâ€™ at https://brilliant.org/nutshell by diving deeper into these topics and more with 20% off an annual subscription!
This video was sponsored by Brilliant. Thanks a lot for the support!
Sources &amp; further reading:
https://sites.google.com/view/sources-mars-terraforming
Mars is a disappointing hellhole lacking practically everything we need to stay alive. It looks like weâ€™ll only ever have small crews spend a miserable time hidden underground. Except, we could terraform it into a green new world. But to solve the planetâ€™s problems, we first need to make it worse and turn it into oceans of lava with gigantic lasers.
This video was animated with help from our friends at Thought Cafe. Check out their Video "Could We Live on Mars?" here: https://www.youtube.com/watch?v=KQqHDEYpIvI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https://bit.ly/3jLSGsw
Bandcamp: https://bit.ly/36eHht3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Claudio Carusone, Christinisme, BamFred, Dark Bannana, Russell Bruskin, Tomas Mussi, Sitnalta, Ryszard Dyrek, Benjamin Davis, Aaric McMyre, Brendan Gilet, Linus Storhannus, Margaret, Alex, Miniiz, Ryan Gadsby, Bruno Quilling, Jonathan Osborne, AirdRigh, Alexis Witt, Sam McGilvery, Chandler McCown, RagaireFox, Coleman Tolliver, Michael Schwaiger, Thaniel64, Cory Berg, Alyssa, gpoly</t>
  </si>
  <si>
    <t>11M28S</t>
  </si>
  <si>
    <t>Mars is a disappointing hellhole lacking practically everything we need to stay alive. It looks like weâ€™ll only ever have small crews spend a miserable time hidden underground. Except, we could terraform it into a green new world. But to solve the planetâ€™s problems, we first need to make it worse and turn it into oceans of lava with gigantic lasers.</t>
  </si>
  <si>
    <t>The Horror of the Slaver Ant</t>
  </si>
  <si>
    <t>Offset your carbon footprint on Wren: â€‹https://www.wren.co/kurzgesagt. 
For the first 200 people who sign up, Kurzgesagt will pay for the first month of your subscription!
This video was sponsored by Wren, thanks a lot for the support!
Sources &amp; further reading:
https://sites.google.com/view/sources-slaver-ants/
Everything changed when the slaver nation attacked. What used to be a thriving colony is now a captured country. Slaves do the work, serving their new masters until they die, only to be replaced by new victims harvested in brutal raids. 
But let us go back to the beginningâ€¦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Bandcamp: https://bit.ly/2FTuMsY
Soundcloud: https://bit.ly/3hJX73f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Claudio Carusone, Christinisme, BamFred, Dark Bannana, Russell Bruskin, Tomas Mussi, Sitnalta, Ryszard Dyrek, Benjamin Davis, Aaric McMyre, Brendan Gilet, Linus Storhannus, Margaret, Alex, Miniiz, Ryan Gadsby, Bruno Quilling, Jonathan Osborne, AirdRigh, Alexis Witt, Sam McGilvery, Chandler McCown, RagaireFox, Coleman Tolliver, Michael Schwaiger, Thaniel64, Cory Berg, Alyssa, gpoly</t>
  </si>
  <si>
    <t>10M44S</t>
  </si>
  <si>
    <t>Everything changed when the slaver nation attacked. What used to be a thriving colony is now a captured country. Slaves do the work, serving their new masters until they die, only to be replaced by new victims harvested in brutal raids. 
But let us go back to the beginningâ€¦</t>
  </si>
  <si>
    <t>The Most Extreme Explosion in the Universe</t>
  </si>
  <si>
    <t>Go â€˜beyond the nutshellâ€™ at https://brilliant.org/nutshell by diving deeper into these topics and more with 20% off an annual subscription!
This video was sponsored by Brilliant. Thanks a lot for the support!
Sources &amp; further reading:
https://sites.google.com/view/sources-supernovadeath
Supernovae are the most powerful explosions in the universe, unleashing enough energy to outshine galaxies. We have no real metaphor for their power â€“ if the sun were to magically go supernova it would feel like you were being hit by the energy of a nuclear explosion, every second. For weeks.
While supernovae are the engines of creation, forging the elements that enable life, they also burn sterile whole regions of galaxies. So what would happen if one hit earth?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https://bit.ly/3i9jQL7
Bandcamp: http://bit.ly/3U4YfR4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Ivo Casant, ì„œí˜„ì§€, Terrence Hamm, Caitlyn, Saeris Sanoora, k-gregory, ADesertCottontail, Tiffany Cale, Ian Pendleton, Samuel Ginty, Catriona Mullan, ë²”ì„ ê³ , Alexander Stadnyk, Andrei Albu, Tk AH, Sherry Schuderer, Florian Haydn, jack ruppel, James B, oshra duek, Lorraine Inez Lil, Vinicius Krischke, Josh Evans, Yuri Ibraev, à¹€à¸¡à¸˜à¸²à¸ªà¸´à¸—à¸˜à¸´à¹Œ à¸¡à¸‡à¸„à¸¥à¸›à¸±à¸à¸à¸²à¹€à¸¥à¸´à¸¨, Peter G, T G , Patches, Alice Archer, Paul Faber, Donivan, Call, Antzela Giovani, Mischa Hamby</t>
  </si>
  <si>
    <t>11M19S</t>
  </si>
  <si>
    <t xml:space="preserve">Supernovae are the most powerful explosions in the universe, unleashing enough energy to outshine galaxies. We have no real metaphor for their power â€“ if the sun were to magically go supernova it would feel like you were being hit by the energy of a nuclear explosion, every second. For weeks.
While supernovae are the engines of creation, forging the elements that enable life, they also burn sterile whole regions of galaxies. So what would happen if one hit earth? </t>
  </si>
  <si>
    <t>Why Don't We Shoot Nuclear Waste Into Space?</t>
  </si>
  <si>
    <t>The new 12,023 Human Era Calendar is here!
https://kgs.link/calendar
WORLDWIDE SHIPPING AVAILABLE.
This time you can join us on a journey through the microcosm. Curious? Head over to our shop and get it while supplies last.
Sources &amp; further reading:
https://sites.google.com/view/sources-nuclearwaste/
Here in the Kurzgesagt labs we test very important ideas to see what happens when you blow things up or play with black holes. Many of you suggested that we look into an idea that sounds reasonable: Shooting nuclear waste into space. It is one of those concepts that seems like an easy fix for one of the main problems with nuclear energy. But it turns out this idea is not just bad but horribly bad and it gets worse the longer you think about it.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https://bit.ly/3uC1UdP
Bandcamp: https://bit.ly/3rafoeA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Ivo Casant, ì„œí˜„ì§€, Terrence Hamm, Caitlyn, Saeris Sanoora, k-gregory, ADesertCottontail, Tiffany Cale, Ian Pendleton, Samuel Ginty, Catriona Mullan, ë²”ì„ ê³ , Alexander Stadnyk, Andrei Albu, Tk AH, Sherry Schuderer, Florian Haydn, jack ruppel, James B, oshra duek, Lorraine Inez Lil, Vinicius Krischke, Josh Evans, Yuri Ibraev, à¹€à¸¡à¸˜à¸²à¸ªà¸´à¸—à¸˜à¸´à¹Œ à¸¡à¸‡à¸„à¸¥à¸›à¸±à¸à¸à¸²à¹€à¸¥à¸´à¸¨, Peter G, T G , Patches, Alice Archer, Paul Faber, Donivan, Call, Antzela Giovani, Mischa Hamby
Chapters
00:00:00 12,023 Calender Announcement
00:00:20 INTRO
00:00:57 What is nuclear waste?
00:02:47 Problem 1: Stuff Ain't Cheap
00:04:24 Problem 2: Space is hard
00:06:53 Problem 3: Rockets go Brrrrrrrr
00:08:06 Conclusion and Opinion Part
00:09:39 Endcard</t>
  </si>
  <si>
    <t>10M55S</t>
  </si>
  <si>
    <t xml:space="preserve">Here in the Kurzgesagt labs we test very important ideas to see what happens when you blow things up or play with black holes. Many of you suggested that we look into an idea that sounds reasonable: Shooting nuclear waste into space. It is one of those concepts that seems like an easy fix for one of the main problems with nuclear energy. But it turns out this idea is not just bad but horribly bad and it gets worse the longer you think about it. </t>
  </si>
  <si>
    <t>What Happens if a Supervolcano Blows Up?</t>
  </si>
  <si>
    <t>Go â€˜beyond the nutshellâ€™ at https://brilliant.org/nutshell by diving deeper into these topics and more with 20% off an annual subscription!
This video was sponsored by Brilliant. Thanks a lot for the support!
Sources &amp; further reading:
https://sites.google.com/view/sources-supervolcanoes/
The Earth is a gigantic ball of semi-molten rock, with a heart of iron as hot as the surface of the Sun. Titanic amounts of heat left over from its birth and the radioactive decay of trillions of tons of radioactive elements find no escape but up. Currents of rock spanning thousands of kilometers carry this energy to the surface. Earthâ€™s crust is the only thing in their way. It feels solid to us, but it is only a fragile barrier, an apple skin around a flaming behemoth. True apocalypses can break through and unleash eruptions tens of times more powerful than all of our nuclear weapons combined, subjecting the climate to centuries  worth of change in a single year, while drowning continents in toxic ash and gases: supervolcanoes. How big can they get? And will they put an end to humanity?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https://bit.ly/3s37LZx
Bandcamp: https://bit.ly/3D1vgse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Katie, Stef Woodfall, Joshua Evans, Nathapedia, Justin Vollmers, Adam Snook, Pantea George, Thies Ingwersen, Yu Yen, Eleanor Brown, Logan JW Davis, Ethan Trumeter, ê¹€ì„±ì§„, knights up, Fluffy, 3 1, Dan The Man, John, SiPPOSiT, Ethan Park, Dragan Alexandru, Dario L. Maurello G., Chris Reynolds, 64-Bit</t>
  </si>
  <si>
    <t>11M59S</t>
  </si>
  <si>
    <t>The Earth is a gigantic ball of semi-molten rock, with a heart of iron as hot as the surface of the Sun. Titanic amounts of heat left over from its birth and the radioactive decay of trillions of tons of radioactive elements find no escape but up. Currents of rock spanning thousands of kilometers carry this energy to the surface. Earthâ€™s crust is the only thing in their way. It feels solid to us, but it is only a fragile barrier, an apple skin around a flaming behemoth. True apocalypses can break through and unleash eruptions tens of times more powerful than all of our nuclear weapons combined, subjecting the climate to centuries  worth of change in a single year, while drowning continents in toxic ash and gases: supervolcanoes. How big can they get? And will they put an end to humanity?</t>
  </si>
  <si>
    <t>HIDDEN WORLDS - Limited Edition Calendar!</t>
  </si>
  <si>
    <t>The new 12,023 Human Era Calendar is here!
https://kgs.link/calendar
WORLDWIDE SHIPPING AVAILABLE.
This time you can join us on a journey through the microcosm. Curious? Head over to our shop and get it while supplies last.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If you want to help us caption this video, please send subtitles to subtitle@kurzgesagt.org
You can find info on what subtitle files work on YouTube here:
https://support.google.com/youtube/answer/2734698?hl=en-GB&amp;ref_topic=7296214
Thank you!</t>
  </si>
  <si>
    <t>2M32S</t>
  </si>
  <si>
    <t xml:space="preserve">Spotify:            </t>
  </si>
  <si>
    <t>Letâ€™s Travel to The Most Extreme Place in The Universe</t>
  </si>
  <si>
    <t>The new 12,023 Human Era Calendar is here!
https://kgs.link/calendar
WORLDWIDE SHIPPING AVAILABLE.
This time you can join us on a journey through the microcosm. Curious? Head over to our shop and get it while supplies last.
Sources &amp; further reading:
https://sites.google.com/view/sources-smallest-thing/
The universe is pretty big and very strange. Hundreds of billions of galaxies with sextillions of stars and planets and in the middle of it all there is earth, with you and us. 
But as enormous as the universe seems looking up, it seems to get even larger when you start looking down. You are towering over worlds within worlds, within worlds â€“ each in plain sight and yet hidden from your experience.
Letâ€™s go on a journey â€“ weâ€™ll start in a park, about a thousand meters long, enough for a 15 minute walk. Every time we click a magic button, weâ€™ll become a thousand times smaller.  Ready? Letâ€™s go.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https://bit.ly/3fGorTP
Bandcamp: https://bit.ly/3C27ZVn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Katie, Stef Woodfall, Joshua Evans, Nathapedia, Justin Vollmers, Adam Snook, Pantea George, Thies Ingwersen, Yu Yen, Eleanor Brown, Logan JW Davis, Ethan Trumeter, ê¹€ì„±ì§„, knights up, Fluffy, 3 1, Dan The Man, John, SiPPOSiT, Ethan Park, Dragan Alexandru, Dario L. Maurello G., Chris Reynolds, 64-Bit</t>
  </si>
  <si>
    <t>11M23S</t>
  </si>
  <si>
    <t xml:space="preserve">The universe is pretty big and very strange. Hundreds of billions of galaxies with sextillions of stars and planets and in the middle of it all there is earth, with you and us. 
But as enormous as the universe seems looking up, it seems to get even larger when you start looking down. You are towering over worlds within worlds, within worlds â€“ each in plain sight and yet hidden from your experience.
Letâ€™s go on a journey â€“ weâ€™ll start in a park, about a thousand meters long, enough for a 15 minute walk. Every time we click a magic button, weâ€™ll become a thousand times smaller.  Ready? Letâ€™s go. </t>
  </si>
  <si>
    <t>Why You Are Lonely and How to Make Friends</t>
  </si>
  <si>
    <t>We want to be part of your friendship journey, so weâ€™ve created a few things you can share with new and old friends: https://kgs.link/friendship_collection
Sources &amp; further reading:
https://sites.google.com/view/sources-friendship/
Friends make life good. They provide the scaffolding that makes it not just bearable but fun. They give us a sense of meaning and purpose and are a source of security, self esteem and happiness. Almost nothing predicts how happy you will be as how connected you feel and a lack of social connection is associated with a number of diseases and a shorter life.
But maybe you have scrolled through your phone, unsure who to call to go to a movie with, to celebrate with or ask for comfort. You may realize that you donâ€™t have enough friends and feel lonely. And it is not just you. Disconnectedness and loneliness are widespread. 
Many people want more close friends but donâ€™t know how to get them.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Prodcuts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https://bit.ly/3BgSE4e
Bandcamp: https://bit.ly/3AIeV9i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Marius Kawahara-Lieben, Matt Smith, Brittany Grace, Autumn Weddell, SULTAN ALVI ALADIN, Arlent M. Gomez Rodriguez, Alec Kwei, Spencer Humbles, Maxime Dessus, Brittany Huskey, ìŠ¹ë¯¼ ì˜¥, Corbin Rowland, Danou Nauck, Marcos Pineda Burriel, David Fellner, david, Matthew Hart, Guillaume Danset, Fernando Fuentes Torres, Dan Wahl, Moycat, Anakha, Robert, Idan Efrati, Lynette Guck, ANTLANTEANS yt, Daniel Chiaramonte, RavenFireWarlock, timmy master daniel, Xaver Sichart, Tinerol, Sosarmar Jutawanich, ArtTwilightah, Christoph Broecker, sodeno, M&amp;M, Jesse, Jonathan Zilka, madlycurbonato, Min Soo Kim, Markus KÃ¤ppeli, Pedro, Cornelius Lawson, AdriÃ¡n Burgos Berral, Nicolas Mignard, Mathias MÃ¼ller, Ifad Ardin, Hunter Sidsworth</t>
  </si>
  <si>
    <t>12M9S</t>
  </si>
  <si>
    <t>Friends make life good. They provide the scaffolding that makes it not just bearable but fun. They give us a sense of meaning and purpose and are a source of security, self esteem and happiness. Almost nothing predicts how happy you will be as how connected you feel and a lack of social connection is associated with a number of diseases and a shorter life.
But maybe you have scrolled through your phone, unsure who to call to go to a movie with, to celebrate with or ask for comfort. You may realize that you donâ€™t have enough friends and feel lonely. And it is not just you. Disconnectedness and loneliness are widespread. 
Many people want more close friends but donâ€™t know how to get them.</t>
  </si>
  <si>
    <t>Is Civilization on the Brink of Collapse?</t>
  </si>
  <si>
    <t>What We Owe The Future is available now â€” you can get it wherever you get your (audio)books or here:Â  https://www.amazon.com/What-Owe-Future-William-MacAskill/dp/1541618629
This video was sponsored by the author, Will MacAskill. Thanks a lot for the support.
Sources &amp; further reading:
https://sites.google.com/view/sources-civilization-collapse/
At its height, the Roman Empire was home to about 30 % of the worldâ€™s population, and in many ways the pinnacle of human advancement. Rome became the first city in history to reach one million inhabitants and was a center of technological, legal, and economic progress. An empire impossible to topple, stable and rich and powerful.
Until it wasnâ€™t anymore. First slowly then suddenly, the most powerful civilization on earth collapsed. If this is how it has been over the ages, what about us today? Will we lose our industrial technology, and with that our greatest achievements, from one dollar pizza to smartphones or laser eye surgery? Will all this go away too?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Products designed with â¤ https://shop-us.kurzgesagt.org  
Join the Patreon Bird Army ðŸ§  https://kgs.link/patreon  
DISCUSSIONS &amp; SOCIAL MEDIA
â–€â–€â–€â–€â–€â–€â–€â–€â–€â–€â–€â–€â–€â–€â–€â–€â–€â–€â–€â–€â–€â–€â–€â–€â–€â–€
TikTok:           https://kgs.link/tiktok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https://bit.ly/3JZJqMu
Bandcamp: https://bit.ly/3zYselJ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Lauritz David Jr, sploop146, Jun Mr., Bill L., IamTooth, Osvaldo Laurido, ì˜ˆì€ ì •, Jacob Charles Carino, Mathew Kleppin, Vivaan Gupta Reddy Vaka, Sujasha Gupta Vaka, PhD., Peter Kvalsvik, Amrith Prasad Vengalath, Connor Foster, Kurtis Odom, Liam Cartwright, å®—æ¬¡ ä½å±±, Adv3ntur0us, ê°ˆì¹˜ ê¸ˆ, David Baum, Dodge Ostrander, Mokking, Ã“scar DÃ­az, Kyle Vondra, Alexis-Walid Ahmed, Logan Schultz, Leonardo Shinagawa, Soupy, Cormac, Norman, mastermate, Cyrus, Justin Rosenberg, Psychosadistic, Cezar Munteanu, naliquinra, MikhailTalsQueen, Ben Mann, Alfredo, Sacha de Rosner, May, SISCANU MIHAIL, April Harris, TERRIKA R COAKLEYMCCOY, Carl Stone, JC, Katrina Yaggi, Thom Henri, Adam Everitt, Scott McNay, Republic, Adam Teger, Olivier L'Italien, Ben Zimmerman, KebDoe, Jakub AdamÃ³w, TMan87, Saidi, Matthew Chassot, Josh Weaver, Larry Cohen, AndrÃ© SimÃµes, Matias Espinozas, setiawan, Loki, Garret Autry, Ducky, Widdy, Foxe</t>
  </si>
  <si>
    <t>11M33S</t>
  </si>
  <si>
    <t>At its height, the Roman Empire was home to about 30 % of the worldâ€™s population, and in many ways the pinnacle of human advancement. Rome became the first city in history to reach one million inhabitants and was a center of technological, legal, and economic progress. An empire impossible to topple, stable and rich and powerful.
Until it wasnâ€™t anymore. First slowly then suddenly, the most powerful civilization on earth collapsed. If this is how it has been over the ages, what about us today? Will we lose our industrial technology, and with that our greatest achievements, from one dollar pizza to smartphones or laser eye surgery? Will all this go away too?</t>
  </si>
  <si>
    <t>The Deadliest Virus on Earth</t>
  </si>
  <si>
    <t>Go â€˜beyond the nutshellâ€™ at https://brilliant.org/nutshell by diving deeper into these topics and more with 20% off an annual subscription!
This video was sponsored by Brilliant. Thanks a lot for the support!
Sources &amp; further reading:
https://sites.google.com/view/sources-rabies/
In the 1970s thousands of Chickenheads rained from the sky in Europe, making foxes and other wildlife confused and very happy. Why? They were filled with a vaccine to fight the deadliest virus known to humanity â€“ since the 1930s a rabies epidemic had been sweeping across wildlife populations in Europe and humans wanted to finally get rid of the virus once and for all. 
Rabies is named after Lyssa, the ancient Greek spirit of mad rage, and has been haunting us for at least 4000 years. It can turn animals into angry beasts and humans into zombies that fear water. But what makes Lyssa fascinating is not just how bizarre and deadly its infection is, but also how incredibly good it is at avoiding our defenses.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Merch designed with â¤ https://shop-us.kurzgesagt.org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https://bit.ly/3ow2Rma
Bandcamp: https://bit.ly/3b88SCb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Daniel Schilling, Jacob, Eui-seong Kim, Lucas Pastorfield-Li, Bryan Cain, Tommy Etkin, Matko Stokov, Wilson, Tsuseki, Hany Abdulsamad, Scentynelle, N. Sims, Thomas Roa, Jen M, John Roberts (Seth Vilo), Kourosh, MatyÃ¡Å¡ BureÅ¡, Midnight Rain, Sineenuch Wongsomboon, CorralPeltzer, Yamigishi, Quinn Cone, Jan Strohbeck, Sam Bloomquist, Ryan Morgan, Ryan Grady, benjamin jedrocha, Void, Wolfee__, Matthew Slatosky, Jeudy Portuguez, Kai Smash Universe, FrankieSalamander, Nobutoshi Kakuho, Edgar HernÃ¡ndez, Daniel Barbier, Platinum24, Clement Pont, Derek Campbell, GeneSequence, Luca Rahmann, Mohammad Alamleh, veggiepug, Roger Thiede, Tarventar, Z. Angel, Geoff Stuart, kirby, Anatolii Bohatyrenko, jebus, RocÃ­o Sierra, Jake the Human, Tanner Lorz, Drew Gingerich, Max, Dan Scott, M 3, Blue [stealthboy], Luc Bednarek, TL , Virginia Toepfer</t>
  </si>
  <si>
    <t>11M4S</t>
  </si>
  <si>
    <t>In the 1970s thousands of Chickenheads rained from the sky in Europe, making foxes and other wildlife confused and very happy. Why? They were filled with a vaccine to fight the deadliest virus known to humanity â€“ since the 1930s a rabies epidemic had been sweeping across wildlife populations in Europe and humans wanted to finally get rid of the virus once and for all. 
Rabies is named after Lyssa, the ancient Greek spirit of mad rage, and has been haunting us for at least 4000 years. It can turn animals into angry beasts and humans into zombies that fear water. But what makes Lyssa fascinating is not just how bizarre and deadly its infection is, but also how incredibly good it is at avoiding our defenses.</t>
  </si>
  <si>
    <t>The Last Human â€“ A Glimpse Into The Far Future</t>
  </si>
  <si>
    <t>Because of the potential size of the future, the most important thing about our actions today might be their impact on future generations. This simple-sounding idea has some surprising moral implications: https://80000hours.org/kurzgesagt-last-human
Sources &amp; further reading: https://sites.google.com/view/sources-last-human/
This video was created in partnership with the Open Philanthropy Project
Kurzgesagt in 8 languages: https://linktr.ee/kgs_international
The future of humanity seems insecure. Rapid climate change, political division, our greed and failings make it hard to look at our species with a lot of optimism and so many people think our end is in sight. But humans always thought they lived in the end times. Every generation assumes theyâ€™re important enough to witness the apocalypse and then life just goes on. 
This is a problem because it leads to short term thinking and prevents us from creating the best world for ourselves and our descendants. What makes this worse is that we actually may live at an extremely critical moment in human history. To understand why, let us look at the temporal window of humanity and ask:
When will the last human be born and how many people will there ever be?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Merch designed with â¤  https://shop-us.kurzgesagt.org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https://bit.ly/3A5LwaB
Bandcamp: https://bit.ly/3OzdsIs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ziipzaaapM16A4, Filippo, Alloy robot, Harold Mabin Jr, Toby Lowe, BiohazardVictim, Riad Salihu, Gunnstein Lye, Jeff Wheeldon, Andy Kelly, Quenby Joanette, Daniel Schulte-Hillen, Val Kabalkin, Maximilian Thomas Goldstein, Tyler Lindberg, Felix, Davesanify, Russ Newman, Kira, Thomas Schenck, Skyler Stanley, dirk from wellington, LoveGiants (Polyamorous) Seeking 4 BrotherHusbands, BalrogWing, Coffee is the path to victory, Addie, Lucas, vb, Santiago Perez, Robert Walsh, Angus Jake Smith, JamesDBartlett3, Marlison Gosalvez de Alencar, Rahul Golwalkar, Keerthi Vasan, Brian Bradley, Lincoln Volk, Haubrechts, Avalanche, Craig B, Tina Hatch, Nathan Ornat, Amathara, khalifa almehairbi, jtfletchbot, Steven Zeck, Maurice Ibler, Bafy78, Andreas HÃ¸ve Smidt-Nielsen, Victoria Camp, Andrew Dawson, pierluigi valente, GH, Jay C, Sergey Melnik, CultistLemming, Thane Stevens, Alex MacKay, SimpleAvocado, Dave Kircher, Karen Rosenow, James Pita, Kyron</t>
  </si>
  <si>
    <t>12M31S</t>
  </si>
  <si>
    <t xml:space="preserve">The future of humanity seems insecure. Rapid climate change, political division, our greed and failings make it hard to look at our species with a lot of optimism and so many people think our end is in sight. But humans always thought they lived in the end times. Every generation assumes theyâ€™re important enough to witness the apocalypse and then life just goes on. 
This is a problem because it leads to short term thinking and prevents us from creating the best world for ourselves and our descendants. What makes this worse is that we actually may live at an extremely critical moment in human history. To understand why, let us look at the temporal window of humanity and ask:
When will the last human be born and how many people will there ever be? </t>
  </si>
  <si>
    <t>Change Your Life â€“ One Tiny Step at a Time</t>
  </si>
  <si>
    <t>Change Your Life â€“ One Tiny Step at a Time
Get your Habit Journal here: https://shop-us.kurzgesagt.org/collections/habit
Sources &amp; further reading:
https://sites.google.com/view/sources-change/
If you are like most people, there is a gap between the person you are and the person you wish to be. There are little things you think you should do and big things you ought to achieve.
From working out regularly, eating healthy, learning a language, working on your novel, reading more or simply actually doing your hobby instead of browsing reddit.
But it can seem that to achieve your goals, you have to become a different person. Someone who is consistent, puts in more effort, has discipline and willpower. Maybe you have tried your hardest to be like that. And it worked! For a while. Until you find yourself slipping back into your old ways. In the end, you always seem to fail. And with every failed attempt, you become more and more frustrated and annoyed with yourself. 
If you believe â€œsuccess and hustleâ€ internet, it is all your own fault: if you don't succeed, you just didnâ€™t want it enough and the failure is all you. But change is actually hard. But as with most things in life, understanding why makes things easier. 
OUR CHANNELS
â–€â–€â–€â–€â–€â–€â–€â–€â–€â–€â–€â–€â–€â–€â–€â–€â–€â–€â–€â–€â–€â–€â–€â–€â–€â–€
German:        https://kgs.link/youtubeDE
Spanish:        https://kgs.link/youtubeES
French:          https://kgs.link/youtubeFR
Portuguese:  https://kgs.link/youtubePT
Arabic:           https://kgs.link/youtubeAR
Hindi:             https://kgs.link/youtubeHI
Japanese:     https://kgs.link/youtubeJA
Korean:          https://kgs.link/youtubeKO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https://bit.ly/3MeaN4M
Bandcamp: https://bit.ly/3as6FB9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ziipzaaapM16A4, Filippo, Alloy robot, Harold Mabin Jr, Toby Lowe, BiohazardVictim, Riad Salihu, Gunnstein Lye, Jeff Wheeldon, Andy Kelly, Quenby Joanette, Daniel Schulte-Hillen, Val Kabalkin, Maximilian Thomas Goldstein, Tyler Lindberg, Felix, Davesanify, Russ Newman, Kira, Thomas Schenck, Skyler Stanley, dirk from wellington, LoveGiants (Polyamorous) Seeking 4 BrotherHusbands, BalrogWing, Coffee is the path to victory, Addie, Lucas, vb, Santiago Perez, Robert Walsh, Angus Jake Smith, JamesDBartlett3, Marlison Gosalvez de Alencar, Rahul Golwalkar, Keerthi Vasan, Brian Bradley, Lincoln Volk, Haubrechts, Avalanche, Craig B, Tina Hatch, Nathan Ornat, Amathara, khalifa almehairbi, jtfletchbot, Steven Zeck, Maurice Ibler, Bafy78, Andreas HÃ¸ve Smidt-Nielsen, Victoria Camp, Andrew Dawson, pierluigi valente, GH, Jay C, Sergey Melnik, CultistLemming, Thane Stevens, Alex MacKay, SimpleAvocado, Dave Kircher, Karen Rosenow, James Pita, Kyron</t>
  </si>
  <si>
    <t>11M31S</t>
  </si>
  <si>
    <t xml:space="preserve">If you are like most people, there is a gap between the person you are and the person you wish to be. There are little things you think you should do and big things you ought to achieve.
From working out regularly, eating healthy, learning a language, working on your novel, reading more or simply actually doing your hobby instead of browsing reddit.
But it can seem that to achieve your goals, you have to become a different person. Someone who is consistent, puts in more effort, has discipline and willpower. Maybe you have tried your hardest to be like that. And it worked! For a while. Until you find yourself slipping back into your old ways. In the end, you always seem to fail. And with every failed attempt, you become more and more frustrated and annoyed with yourself. 
If you believe â€œsuccess and hustleâ€ internet, it is all your own fault: if you don't succeed, you just didnâ€™t want it enough and the failure is all you. But change is actually hard. But as with most things in life, understanding why makes things easier. </t>
  </si>
  <si>
    <t>You Are Not Where You Think You Are</t>
  </si>
  <si>
    <t>Start your Shopify free trial today: http://shopify.com/Kurzgesagt
Sources &amp; further reading:
https://sites.google.com/view/sources-jiggle-of-existence
Look around you. Where are you? Where is this place you are occupying? Somewhere in a room, maybe in a city on a continent on a planet orbiting a star in a galaxy among billions. Butâ€¦ where is all of that? While this may feel like a daft question, it turns out that the concept of an absolute position is something humans made up. 
In a nutshell, the universe is a big bag of space that has things in it. If someone removed all these things, the stars and planets and black holes and dust, there would just be empty space left. In empty space, the concept of having a position loses all meaning. Empty space is uniform, the same everywhere.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https://bit.ly/39WjBi9
Bandcamp: https://bit.ly/3MkRfwy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F Jervis, Justin Alfonso, William Madani, Sersch, ilker erimez, Veronika Orlovskaya TWICE, Andreas Gregoriou, Daniel, djflyx1, Leonard, Patrick Clark, Lawrence Tjok, Marcel, Jeremy Thom, Marina Zielke, JC, Mack Dowdall, Ally, David Barrett-Kahn, Maggie Hendon, Duncan Brown, Tomharken, Christian Hagen, Hyangjin Jeon, Rowan Kingsley, Javier Cruz, Douglas Beagley, Martin, diederik coes, Aleef Al-Amin, Jovan Campbell, Dextreme, Elias, Andres Rosales, Reid rebbeck, Thea Robinton, Michael Elliott, Nick, JakeForHire, Michael, Tyler Findlay, Eli, Infinitron, Manuel E Nixe, Michael McMahon, Noah Christensen</t>
  </si>
  <si>
    <t>9M55S</t>
  </si>
  <si>
    <t xml:space="preserve">Look around you. Where are you? Where is this place you are occupying? Somewhere in a room, maybe in a city on a continent on a planet orbiting a star in a galaxy among billions. Butâ€¦ where is all of that? While this may feel like a daft question, it turns out that the concept of an absolute position is something humans made up. 
In a nutshell, the universe is a big bag of space that has things in it. If someone removed all these things, the stars and planets and black holes and dust, there would just be empty space left. In empty space, the concept of having a position loses all meaning. Empty space is uniform, the same everywhere. </t>
  </si>
  <si>
    <t>The Most Horrible Parasite: Brain Eating Amoeba</t>
  </si>
  <si>
    <t>https://shop-us.kurzgesagt.org/
If you too want to overcome your existential dread, make your life beautiful and support Kurzgesagt, you can get sciency products made with love in our shop. Thanks so much to everyone who's supporting us.
Sources &amp; further reading:
https://sites.google.com/view/sources-brain-eater/
The Brain Eating Amoeba
A war has been going on for billions of years that breeds well armed monsters who struggle with other monsters for survival. Having no particular interest in us, most of them are relatively harmless, as our immune systems deal with their weapons handily. But there are exceptions. 
Naegleria fowleri is an amoeba that not only has developed a deadly taste for human brains but is also a match for our defenses and a guest in dramatic headlines. What happens when this monster enters your body?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https://bit.ly/3rTlDpB
Bandcamp: https://bit.ly/3Lw1nlB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Markus Schaidinger, nanowashere x, Nicholas Bales, Alexis St-Laurent, Roberto, Patrick Rathke, ThatTubaGuy, Michael Henry, Colin Stephens, Cy 'kkm' K'Nelson, Renen Adar, Kurt Steinkraus, erikfahr, Neo Architects, Sanne van Herwijnen, Alex Schumacher, Matt Gutberlet, Jose Barrera, Glenn Hall, Steven Dawson, Vengarth, Michael Patton, ggroggs, Gabriele Vissio, Wilee, Bernt Sietsma, Teddy Toussaint, Kisay, Jayce Collins, leandro, Cassandra Riling, Spencer Czapiewski, su4ns3t, Nicha Traipipattanapong, Eigenverse, Mikakohanpepperoni, Bonku BRB, Swagner, David Wagner, Random Dev, Litten, Luke Felix-Rose, Gabriel Steel</t>
  </si>
  <si>
    <t>10M40S</t>
  </si>
  <si>
    <t>The Brain Eating Amoeba
A war has been going on for billions of years that breeds well armed monsters who struggle with other monsters for survival. Having no particular interest in us, most of them are relatively harmless, as our immune systems deal with their weapons handily. But there are exceptions. 
Naegleria fowleri is an amoeba that not only has developed a deadly taste for human brains but is also a match for our defenses and a guest in dramatic headlines. What happens when this monster enters your body?</t>
  </si>
  <si>
    <t>We WILL Fix Climate Change!</t>
  </si>
  <si>
    <t>Sources &amp; further reading:
https://sites.google.com/view/sources-can-we-fix-climate/
Visit https://brilliant.org/nutshell/ to get started learning STEM for free, and the first 200 people will get 20% off their annual premium subscription.
Our home is burning. Rapid climate change is destabilizing our world. It seems our emissions will not fall quickly enough to avoid runaway warming and we may soon hit tipping points that will lead to the collapse of ecosystems and our civilization.
While scientists, activists and much of the younger generation urge action, it appears most politicians are not committed to do anything meaningful while the fossil fuel industry still works actively against change. It seems humanity canâ€™t overcome its greed and obsession with short term profit and personal gain to save itself. 
And so for many the future looks grim and hopeless. Young people feel particularly anxious and depressed. Instead of looking ahead to a lifetime of opportunity they wonder if they will even have a future or if they should bring kids into this world. Itâ€™s an age of doom and hopelessness and giving up seems the only sensible thing to do. 
But thatâ€™s not true. You are not doomed. Humanity is not doomed.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https://bit.ly/3v0ZGWu
Bandcamp: https://bit.ly/3r4qF29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Markus Schaidinger, nanowashere x, Nicholas Bales, Alexis St-Laurent, Roberto, Patrick Rathke, ThatTubaGuy, Michael Henry, Colin Stephens, Cy 'kkm' K'Nelson, Renen Adar, Kurt Steinkraus, erikfahr, Neo Architects, Sanne van Herwijnen, Alex Schumacher, Matt Gutberlet, Jose Barrera, Glenn Hall, Steven Dawson, Vengarth, Michael Patton, ggroggs, Gabriele Vissio, Wilee, Bernt Sietsma, Teddy Toussaint, Kisay, Jayce Collins, leandro, Cassandra Riling, Spencer Czapiewski, su4ns3t, Nicha Traipipattanapong, Eigenverse, Mikakohanpepperoni, Bonku BRB, Swagner, David Wagner, Random Dev, Litten, Luke Felix-Rose, Gabriel Steel, Chlorissa Pecha, Anatidae, freakazoid, Ayrton Aquiles Mera Concha, Christoph Stock, Bruce Kneale, ShakyHades ., Alexandre Paques, Sieghard Hillbrecht, Matthieu Heras, Victoria Morgan, Aubrey T, Wyvern, NDRS, Y.Tamino, Dan Walker, Bruce A Johnson, Luke Elasky, VictorHuerta, KeyarK, Patron12, Nail Saberov, Devon Charlton, Sara &amp; Son, Porus, Julija Besciokova, Cathy Wu, Nikita Kozlov, Kira Kuhne, David Noack, Alex Suarez Mendez, DerRobot, Rimuru Tempest, Terell Seitz, Benjamin Duggan, Martyn Warry, John Doe, William Sallembien, Gabriele Quida, Skyler Foster, Ant Corke, Nicolas, Nuttakan Chuntra, Brin, Tactical Bagels, Nathan Zubrzycki, hollowjackals, Joshua Stringham, Anveio, Carla, Ethan Ogiba, Alin Nica, David Richard Bakken, DrummerGeek</t>
  </si>
  <si>
    <t>16M11S</t>
  </si>
  <si>
    <t>Our home is burning. Rapid climate change is destabilizing our world. It seems our emissions will not fall quickly enough to avoid runaway warming and we may soon hit tipping points that will lead to the collapse of ecosystems and our civilization.
While scientists, activists and much of the younger generation urge action, it appears most politicians are not committed to do anything meaningful while the fossil fuel industry still works actively against change. It seems humanity canâ€™t overcome its greed and obsession with short term profit and personal gain to save itself. 
And so for many the future looks grim and hopeless. Young people feel particularly anxious and depressed. Instead of looking ahead to a lifetime of opportunity they wonder if they will even have a future or if they should bring kids into this world. Itâ€™s an age of doom and hopelessness and giving up seems the only sensible thing to do. 
But thatâ€™s not true. You are not doomed. Humanity is not doomed.</t>
  </si>
  <si>
    <t>Are There Lost Alien Civilizations in Our Past?</t>
  </si>
  <si>
    <t>Go to https://NordVPN.com/kurzgesagt for an exclusive deal for our viewers. Itâ€™s risk free with NordVPNâ€™s 30 day money back guarantee.
Sources &amp; further reading:
https://sites.google.com/view/sources-earthaliens/
Ger inspired by Science - Learn about the history of life and dream of utopian civilizations.
Visit our shop: https://kgs.link/shop
When we think about alien civilizations we tend to look into the vastness of space, to far away planets. But there is another incredibly vast dimension that we might be giving too little thought to: time.
Could it be that over the last hundreds of millions of years, other civilizations existed on earth? Indigenous technological species that rose and died out? And that they or their artifacts are buried beneath our feet? What does science have to say about this and what are the implications for us?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https://bit.ly/35HoKJ3
Bandcamp: https://bit.ly/3to6i0h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Vincent le Gros Jardinier le Matin, Ke ke Walker-Chun, Tom, Riccardo Amici, William Clendinning, Ky-Cuong Huynh, Ben Jacobs, Karl Kasamon, Hannah Stapley-Parker, Katebee, Ãlvaro LÃ³pez-Berges Timon, Paul@MountainAshMetalwork, Noli Ergas, Corey Dome, Andrew Langston, Spencer Rose, Pratik Karki, Parker FK, Christian Bunk, Jonas Boll Esser, Anthony Pettid, Daniil Bratchenko, Matthew Middleton, Oromis, OnlineBookClub.org, Josh Bennett, Simon Thompson, pinky, Wayne B Hayes, Kristin Purdy, Boaz de Vries, brb_coffee, Matthew O'Rourke, Eric R Taylor, Inkuto, Kim Gilligan, Michael K. Scott, Seweryn M., Richard Lember, Daniel Jacques Osuna, Kirill, bearmassacre, Brittany Toole, Alex Mooney, Aria Bend, Aletheia McLan, David Laborde, Hung Nguyen, Masood Latif, Benjamin Meyers, Christopher, applesauce, Roy Villavicencio, Stefano Perna, Tim van Mourik, Harald Kepplinger, NightOps59, Ola Mellowhype, Ashley Andrews, Amelia Price, Ð”Ð¼Ð¸Ñ‚Ñ€Ð¸Ð¹ ÐšÐ¾Ð²Ñ‚ÑƒÐ½, Christopher Zullig, Nick Riker, Dennis Zhang, Victor Paslay, Crafting With Luigi, Ryan W, Hagiu Alexandru, bob huh, Mitchell Mebane, Ziff, Sonny D, Bill Sangary, Christopher Coutts, Miha Rekar, Alex Wendland, Vitor Vilela, Roko Lisica, Cosmo, Marc Probst, Debreczeni Szabolcs, Maven, David Junk, Adam Grimaldi, Danny Arauz, Goodroot, Oleg, Bill Dora, Marc van der Schee, Solal Fukui, Smelly_Patreon, David McGrath, Å tÄ›pÃ¡n HrabovskÃ½, Zane Rastrick, Andy Brychenko, Dan Malear, John Boyne, Tim Engelmann, George Georgiou, Miruna Andreea, Kais Kovash, Itay Tishler, Simon Hodgson, Marvin Hansen, Nicolas GrÃ¸nlund, Jamal Alishov, Jeremy, Tyler Richard Trumpie, Anders Ryssdal, Billy Carr, Yuma Kobayashi, Rumo, Sarasomniac, Prasanth Madhurapantula, Will Regan-Jones, Elijah and William Krastev, MI, Luke Clews, Adam Garner, Steffen Halstrick, Zac Clennell, ab, Stephen Mulshnock, Alex, Dr. Chill, Michael Cross, Jan, Artemaeus, Fergus Costello, Kamil Kowalski, Lucas Furtado, Doru Vraja, Brad Wasbrough, Tomas Chang Pico, Kilian L., Thomas AndrÃ© Transeth, zubair bhatti, Alexandre Piluguina, Khyzaro, Willem Balfoort, Matthew Warner Rice, Cody_Kun, Andre Levy a.k.a. Zhion, QPRdazza, Manuel Schmidbauer, Bastian Widl, Ali Jenkinson, James Mitchell, Ljubica Ristovska, Stirling Calvert, Jirka MarÅ¡Ã­k, Luzurper, Karlis Seglenieks, Tishbyte, Jeremy Bouchard, Tim Krause, Ahmad, Majis, Adam Cunha, Trentin Brooks, Josh Walker, PJ Stewart, Paul M Rest, Shane Scranton, Leah Klearman, SebastiÃ¡n GÃ³mez RamÃ­rez, Xalta7</t>
  </si>
  <si>
    <t>11M57S</t>
  </si>
  <si>
    <t>When we think about alien civilizations we tend to look into the vastness of space, to far away planets. But there is another incredibly vast dimension that we might be giving too little thought to: time.
Could it be that over the last hundreds of millions of years, other civilizations existed on earth? Indigenous technological species that rose and died out? And that they or their artifacts are buried beneath our feet? What does science have to say about this and what are the implications for us?</t>
  </si>
  <si>
    <t>What Happens if the Moon Crashes into Earth?</t>
  </si>
  <si>
    <t>Getting something from the kurzgesagt shop is the best way to support us and to keep our videos free for everyone.  â–ºâ–º http://kgs.link/science
(Worldwide Shipping Available)
Get the Limited Edition Crashing Moon Pin here:
https://shop.kurzgesagt.org/
Sources &amp; further reading:
https://sites.google.com/view/sources-moon-crash/
Today we are answering an age-old very scientific and important question: What if the moon crashes into earth? Itâ€™s more interesting and weird than you probably think. Let's start with the basics: Why isn't the Moon on its way to crash into us already?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https://bit.ly/3GEZXBT
Bandcamp: https://bit.ly/3HwgF7U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Nicolas Lycas, Laurence Gonsalves, ÐŸÐ¾Ð²ÐµÐ»Ð¸Ñ‚ÐµÐ»ÑŒ, Jess Lee, Lowell Dariyanani, tyrx360, Levi HeÃŸmann, Ro Yue, lucrezia terzi, Matt Friedman, Aurelian Nicolae, Dustin Dippen, David Ka, Liz Apke, Chris Klimmek, Tom Larsen, Arpenik Kroyan, Welzuwiusz, Poul Daniele Wild, Shawn Tabai, Mr.Rotten, conan747, Brefel Hugo, Jason Sandoval, Curtisanne Voltaires, BjÃ¸rn Gjertsen, Paula Calin, Anna Filina, Dr. Torf, Reedoxx, Niko Steffen, Christopher J Knorr, Jobin Joseph, Michael, Saukerl Manchmals, Chowizard Pyngam, Vakaris Jakas, Sir-Raptor, Angus Kelsey, Brittnee, Galv 2k22, Ethan, Bert Boot, Ralph Sommer, Jerith Hart, Dvaloin Battlehorn, Kyle Climaco, Sam, Cesar Medina, Jing Chen, Stephen Goyne, Lazer, Darius PivoriÅ«nas, Christian Minguillon, Amos Restad, FantasticMrFawkes, Jasper Song, Ankylosaurus, Jervis Johnson, Vincent le Gros Jardinier le Matin, Ke ke Walker-Chun, Tom, Riccardo Amici, William Clendinning, Ky-Cuong Huynh, Ben Jacobs, Karl Kasamon, Hannah Stapley-Parker, Katebee, Ãlvaro LÃ³pez-Berges Timon, Paul@MountainAshMetalwork, Noli Ergas, Corey Dome, Andrew Langston, Spencer Rose, Pratik Karki, Parker FK, Christian Bunk, Jonas Boll Esser, Anthony Pettid, Daniil Bratchenko, Matthew Middleton, Oromis, OnlineBookClub.org, Josh Bennett, Simon Thompson, pinky, Wayne B Hayes, Kristin Purdy, Boaz de Vries, brb_coffee, Matthew O'Rourke, Eric R Taylor, Inkuto, Kim Gilligan, Michael K. Scott, Seweryn M., Richard Lember, Daniel Jacques Osuna, Kirill, bearmassacre, Brittany Toole, Alex Mooney, Aria Bend, Aletheia McLan, David Laborde, Hung Nguyen, Masood Latif, Benjamin Meyers, Christopher, applesauce, Roy Villavicencio, Stefano Perna, Tim van Mourik, Harald Kepplinger, NightOps59, Ola Mellowhype, Ashley Andrews, Amelia Price, Ð”Ð¼Ð¸Ñ‚Ñ€Ð¸Ð¹ ÐšÐ¾Ð²Ñ‚ÑƒÐ½, Christopher Zullig, Nick Riker, Dennis Zhang, Victor Paslay, Crafting With Luigi, Ryan W, Hagiu Alexandru, bob huh, Mitchell Mebane, Ziff, Sonny D, Bill Sangary, Christopher Coutts, Miha Rekar, Alex Wendland, Vitor Vilela, Roko Lisica, Cosmo, Marc Probst, Debreczeni Szabolcs, Maven, David Junk, Adam Grimaldi, Danny Arauz, Goodroot, Oleg, Bill Dora, Marc van der Schee, Solal Fukui, Smelly_Patreon, David McGrath, Å tÄ›pÃ¡n HrabovskÃ½, Zane Rastrick, Andy Brychenko, Dan Malear, John Boyne, Tim Engelmann, George Georgiou, Miruna Andreea, Kais Kovash, Itay Tishler, Simon Hodgson, Marvin Hansen, Nicolas GrÃ¸nlund, Jamal Alishov, Jeremy, Tyler Richard Trumpie, Anders Ryssdal, Billy Carr, Yuma Kobayashi, Rumo, Sarasomniac, Prasanth Madhurapantula, Will Regan-Jones, Elijah and William Krastev, MI, Luke Clews, Adam Garner, Steffen Halstrick, Zac Clennell, ab, Stephen Mulshnock, Alex, Dr. Chill, Michael Cross, Jan, Artemaeus, Fergus Costello, Kamil Kowalski, Lucas Furtado, Doru Vraja, Brad Wasbrough</t>
  </si>
  <si>
    <t>Today we are answering an age-old very scientific and important question: What if the moon crashes into earth? Itâ€™s more interesting and weird than you probably think. Let's start with the basics: Why isn't the Moon on its way to crash into us already?</t>
  </si>
  <si>
    <t>Why We Should NOT Look For Aliens - The Dark Forest</t>
  </si>
  <si>
    <t>Getting something from the kurzgesagt shop is the best way to support us and to keep our videos free for everyone. Thank You!
â–ºâ–º https://kgs.link/shop. (Worldwide Shipping Available)
Sources &amp; further reading:
https://sites.google.com/view/sources-darkforest/
The Universe is incredibly big and seems full of potential for life, with billions of habitable planets. If an advanced civilization had the technology to travel between the stars, at just 0.1% of the speed of light, It could colonize our galaxy in roughly 100 million years. Which is not that long given the billions of years the milky way has existed â€“ so in principle any spacefaring civilization should be able to spread rapidly over huge sectors of the galaxy. And yet we see nothing, hear nothing, the universe seems empty. Devoid of others. This is the Fermi Paradox, which we have discussed in more detail in other videos.
Confronted with the seemingly empty universe, humanity faces a dilemma. We desperately want to know if we are alone in the Milky Way. We want to call out and reveal ourselves to anyone watching but that could be the last thing we ever do. Because maybe the universe is not empty. Maybe itâ€™s full of civilizations but they are hiding from each other. Maybe the civilizations that attracted attention in the past were wiped away by invisible arrows. This is the Dark Forest solution to the Fermi paradox.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https://bit.ly/3pQJ4Oo
Bandcamp: https://bit.ly/3m0fDsc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Ibrahim Khan, gibraltar, Farago Adam, Rico Meinl, Krego Kim, dove, Quentin Le Guennec, CompileNix, Kitty Kuran, Harry Smith, Marc, Nick Vest, Adrian Plummer, Daniel P, William Refsland, Ugur Doga Sezgin, Alexander Dinkelacker, Tk Price, Digital Curio, Splintercat, Mario MÃ¼ller, Stanley Thompson-Thorn, Nicholas Thaera, Dan Pritts, Josh Lewis!, OffBeatBunny, Christopher Yanac, Leo Espinoza, Amocin, Emily, John Vo, N. A., Pascal Rappolt, Logan Baker, Naiche, Josh, Frederik Ebert, steve young, Ganael D, Kai, Thomas Torrissen, Andrew Weir, Victoria Dewey, Niza Mar, Rajeev Lachmipersad, John Sheffield, French Today (Camille), Kirill Vlasov, Kamito Kazaha, Adam Kurzrok, Kity Bird, Jordan Casley, Jan Pavelka, ADRIAN, Garrett Agard, Martin Etnestad Johansen, Fernanda Scovino, SÃ©bastien Lescos, Krishen Seegobin, maylia 313, Steve Robinson, Xsitsu, jesse jones, Andrija Nenin, Pascal Newman, luixo, Zachary Stiggelbout, Brandon Wolf</t>
  </si>
  <si>
    <t>12M12S</t>
  </si>
  <si>
    <t>The Universe is incredibly big and seems full of potential for life, with billions of habitable planets. If an advanced civilization had the technology to travel between the stars, at just 0.1% of the speed of light, It could colonize our galaxy in roughly 100 million years. Which is not that long given the billions of years the milky way has existed â€“ so in principle any spacefaring civilization should be able to spread rapidly over huge sectors of the galaxy. And yet we see nothing, hear nothing, the universe seems empty. Devoid of others. This is the Fermi Paradox, which we have discussed in more detail in other videos.
Confronted with the seemingly empty universe, humanity faces a dilemma. We desperately want to know if we are alone in the Milky Way. We want to call out and reveal ourselves to anyone watching but that could be the last thing we ever do. Because maybe the universe is not empty. Maybe itâ€™s full of civilizations but they are hiding from each other. Maybe the civilizations that attracted attention in the past were wiped away by invisible arrows. This is the Dark Forest solution to the Fermi paradox.</t>
  </si>
  <si>
    <t>...And We'll Do it Again</t>
  </si>
  <si>
    <t>Sources &amp; further reading:
https://sites.google.com/view/sources-behindthelies
This video is part of the TRESCA project to get more visit https://trescaproject.eu/
This video was produced with funding received from the European Unionâ€™s Horizon 2020 Research and Innovation Programme under Grant Agreement No 872855. ðŸ‡ªðŸ‡º
Kurzgesagt is lying to you, in every video, even in this one. Because our videos distill very complex subjects into flashy ten minute videos and unfortunately, reality is, well, complicated. The question of how we deal with that, is central to what we do on this channel and something we think about a lot.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https://bit.ly/3lH5XCP
Bandcamp: https://bit.ly/3DyYAmV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Ibrahim Khan, gibraltar, Farago Adam, Rico Meinl, Krego Kim, dove, Quentin Le Guennec, CompileNix, Kitty Kuran, Harry Smith, Marc, Nick Vest, Adrian Plummer, Daniel P, William Refsland, Ugur Doga Sezgin, Alexander Dinkelacker, Tk Price, Digital Curio, Splintercat, Mario MÃ¼ller, Stanley Thompson-Thorn, Nicholas Thaera, Dan Pritts, Josh Lewis!, OffBeatBunny, Christopher Yanac, Leo Espinoza, Amocin, Emily, John Vo, N. A., Pascal Rappolt, Logan Baker, Naiche, Josh, Frederik Ebert, steve young, Ganael D, Kai, Thomas Torrissen, Andrew Weir, Victoria Dewey, Niza Mar, Rajeev Lachmipersad, John Sheffield, French Today (Camille), Kirill Vlasov, Kamito Kazaha, Adam Kurzrok, Kity Bird, Jordan Casley, Jan Pavelka, ADRIAN, Garrett Agard, Martin Etnestad Johansen, Fernanda Scovino, SÃ©bastien Lescos, Krishen Seegobin, maylia 313, Steve Robinson, Xsitsu, jesse jones, Andrija Nenin, Pascal Newman, luixo, Zachary Stiggelbout, Brandon Wolf</t>
  </si>
  <si>
    <t>10M28S</t>
  </si>
  <si>
    <t>Kurzgesagt is lying to you, in every video, even in this one. Because our videos distill very complex subjects into flashy ten minute videos and unfortunately, reality is, well, complicated. The question of how we deal with that, is central to what we do on this channel and something we think about a lot.</t>
  </si>
  <si>
    <t>Is Meat Really that Bad?</t>
  </si>
  <si>
    <t>Getting something from the kurzgesagt shop is the best way to support us and to keep our videos free for everyone. 
â–ºâ–º http://kgs.link/science
(Worldwide Shipping Available)
Sources &amp; further reading:
https://sites.google.com/view/sources-climate-meat/
Food is arguably the best thing about being alive. No other bodily pleasure is enjoyed multiple times every day and never gets old. It is an expression of culture, our parents' love and a means of celebration or comfort. Thatâ€™s why it hits a special nerve when we are told we should change what and how we eat to fight rapid climate change. One of the most delicious foods, meat, gets the worst press. It doesnâ€™t help that the topic is really hard to properly research yourself and debates get emotional quickly. But clearly science can give us an answer! 
The reality is, well, itâ€™s complicated. Letâ€™s take a look at three climate arguments against meat that are used a lot and see what happens.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https://bit.ly/3CZ7Bpb
Bandcamp: https://bit.ly/318Zt8b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Lockhart Easton, Andrew Morgan, Denisa, Hulki Haluk Gulerman, Meg, sallysue, Gregory Paxton, Felipe, Fixitfast, Dan Breakiron, Milan Benko, Jennifer Chasse, Edward Shand, Fishy Muffinz, Jim Szymanski, Day, Alex Dumitrescu, Denyse Hannon, Leonardo Molina, Beto Cols, Diana, ThePhilCraft, Simon LE GRIFFON, Rudy Yazdi, Sergiy Payu, Crystal Hoon, Spenser Boyd, Fateme Vojdani, Claude Fang, John, Max Harlynking, B Ilieva, Ð’Ð°Ð»ÐµÐ½Ñ‚Ð¸Ð½ ÐšÐ°Ð½ÑƒÐ½Ð½Ð¸ÐºÐ¾Ð², Gamejunkey, Leo Banks, bogdan mhl, Brocalyps, AnhÃ¤nger der Pestilenz, Micael Batista, Leon Hirt, Damian Edison, Cameron Butler, Tomasz Wiszkowski, Serotonin_, Baran Turan, Juan Emilio Cuevas Cuevas, David, Mitchel Arene, Atoxiv, Rik Lamers, DELTA_Illusion, Lolophi Lophi, Eliot Rauk, Marc Raftesath, Brayden Lee, Andrew Jordan, Cho Cho, Joshua S, Riley, Jeremy Soller, Alex Wasserman, VuzDoctor</t>
  </si>
  <si>
    <t>12M8S</t>
  </si>
  <si>
    <t>Food is arguably the best thing about being alive. No other bodily pleasure is enjoyed multiple times every day and never gets old. It is an expression of culture, our parents' love and a means of celebration or comfort. Thatâ€™s why it hits a special nerve when we are told we should change what and how we eat to fight rapid climate change. One of the most delicious foods, meat, gets the worst press. It doesnâ€™t help that the topic is really hard to properly research yourself and debates get emotional quickly. But clearly science can give us an answer! 
The reality is, well, itâ€™s complicated. Letâ€™s take a look at three climate arguments against meat that are used a lot and see what happens.</t>
  </si>
  <si>
    <t>You Are Immune Against Every Disease</t>
  </si>
  <si>
    <t>Order IMMUNE here: https://kgs.link/ImmuneBook â€“ Itâ€™s available in English and German and at online retailers it should be available in pretty much all countries too.
Sources &amp; further reading: https://sites.google.com/view/sources-immune2/
You are not a person, you are a planet, made of roughly 40 trillion cells. There is so much of you, that if your cells were human-sized, you would be as big as  20 Mount Everests. For your creepy-crawly inhabitants, this makes your body an ecosystem, rich in resources and warmth and space. A perfect place to move into and have a family. While some of these guests are welcome, most are not. Your immune system is the guardian of this planet, the force tasked with protecting yourself against the constant danger of invasion.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https://bit.ly/3mt6Rn0
Bandcamp: https://bit.ly/317OtYC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Hex5ter 99, Sheeran, Shaun Loh, Umo Jami, Claudio Catarinella, Noah Costello, Dylan West, Kyla de Villa, Alex Graham, Larry Apolonio, The Pixel Life, Douglas Steel, Bernhard Wiedemann, Ryantsang, Michael Enrico, JV, Mark Goldberg, Patryk Borkowski, Pilar Amador CortÃ©s, Rafi Khan, Val, Egidijus Grygolaitis, Kageetai, Yasmin Muryadi, Elyse Endlich, Liam Sheppard, Henrique Borsatto de Campos, Corheu, PicaHud, ATTILA VONDORKOVICS, Jessica Abood, Kim Martin Jensen, Christian Larmann, Gentatsu Sakakibara, Red Ryan, Jazz, Iain Cuthbertson, Ben Price, Kyle T David, Shia Labeouf, Fizzonaut, Leopold Kamp, Vaccineman, Shuder, Chio Verastegui, Buff Skeleton, Steven Drovie, Elric Zhang, Petru Cotarcea, Van Nels Dantas, Marvin Heintze, Dwayne Sinclair, Jesus Torres, ApocryphalDNR, jdf, Lex Lehmann, Peyton Drouhard, Exordin, Eduardo Gonzalez, Energy Transformation with Sierra Reed, ElÃ­as NatÃ¡n JimÃ©nez Alvarado, Alex AM, Erebus GAME, Rahul Chandra, Ass Hat, Chris Lihosit, Hero Luu, Matthew Evans, Isaac Griess, Flynn, Hans, Eduard S, Yorick Terweijden, Alexander Ottinger, Maxley Fraser, Anna Parfenova, Fame and fortune guaranteed in the state of Tintucky, Kevin Meyers, Travis Agaman, Pablo Corredor, Umberto Badalin, Marton Csikos, AquisM</t>
  </si>
  <si>
    <t>11M58S</t>
  </si>
  <si>
    <t>You are not a person, you are a planet, made of roughly 40 trillion cells. There is so much of you, that if your cells were human-sized, you would be as big as  20 Mount Everests. For your creepy-crawly inhabitants, this makes your body an ecosystem, rich in resources and warmth and space. A perfect place to move into and have a family. While some of these guests are welcome, most are not. Your immune system is the guardian of this planet, the force tasked with protecting yourself against the constant danger of invasion.</t>
  </si>
  <si>
    <t>The Limited Edition Dinosaur Calendar â€“ Now And Then Never Again</t>
  </si>
  <si>
    <t>The 12,022 Calendar is sold out check out more scienc-y products created with love here: https://shop.kurzgesagt.org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https://bit.ly/2YDoQha
Bandcamp: https://bit.ly/3mLPwoj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Hex5ter 99, Sheeran, Shaun Loh, Umo Jami, Claudio Catarinella, Noah Costello, Dylan West, Kyla de Villa, Alex Graham, Larry Apolonio, The Pixel Life, Douglas Steel, Bernhard Wiedemann, Ryantsang, Michael Enrico, JV, Mark Goldberg, Patryk Borkowski, Pilar Amador CortÃ©s, Rafi Khan, Val, Egidijus Grygolaitis, Kageetai, Yasmin Muryadi, Elyse Endlich, Liam Sheppard, Henrique Borsatto de Campos, Corheu, PicaHud, ATTILA VONDORKOVICS, Jessica Abood, Kim Martin Jensen, Christian Larmann, Gentatsu Sakakibara, Red Ryan, Jazz, Iain Cuthbertson, Ben Price, Kyle T David, Shia Labeouf, Fizzonaut, Leopold Kamp, Vaccineman, Shuder, Chio Verastegui, Buff Skeleton, Steven Drovie, Elric Zhang, Petru Cotarcea, Van Nels Dantas, Marvin Heintze, Dwayne Sinclair, Jesus Torres, ApocryphalDNR, jdf, Lex Lehmann, Peyton Drouhard, Exordin, Eduardo Gonzalez, Energy Transformation with Sierra Reed, ElÃ­as NatÃ¡n JimÃ©nez Alvarado, Alex AM, Erebus GAME, Rahul Chandra, Ass Hat, Chris Lihosit, Hero Luu, Matthew Evans, Isaac Griess, Flynn, Hans, Eduard S, Yorick Terweijden, Alexander Ottinger, Maxley Fraser, Anna Parfenova, Fame and fortune guaranteed in the state of Tintucky, Kevin Meyers, Travis Agaman, Pablo Corredor, Umberto Badalin, Marton Csikos, AquisM</t>
  </si>
  <si>
    <t>1M38S</t>
  </si>
  <si>
    <t>What Dinosaurs ACTUALLY Looked Like?</t>
  </si>
  <si>
    <t>The 12,022 Calendar is sold out check out more scienc-y products created with love here: https://shop.kurzgesagt.org
Sources &amp; further reading:
https://sites.google.com/view/sources-mysteries-of-the-past/
The past is a vast and mysterious land that begins at the big bang and ends in the present, expanding with each passing moment. It is the home of everything that came before, the key to understanding our present. Here we find the most amazing creatures to ever roam our planet, hundreds of millions of species so diverse that our imagination cannot do them justice. Unfortunately the past carefully guards its secrets.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https://bit.ly/2YDoQha
Bandcamp: https://bit.ly/3mLPwoj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Hex5ter 99, Sheeran, Shaun Loh, Umo Jami, Claudio Catarinella, Noah Costello, Dylan West, Kyla de Villa, Alex Graham, Larry Apolonio, The Pixel Life, Douglas Steel, Bernhard Wiedemann, Ryantsang, Michael Enrico, JV, Mark Goldberg, Patryk Borkowski, Pilar Amador CortÃ©s, Rafi Khan, Val, Egidijus Grygolaitis, Kageetai, Yasmin Muryadi, Elyse Endlich, Liam Sheppard, Henrique Borsatto de Campos, Corheu, PicaHud, ATTILA VONDORKOVICS, Jessica Abood, Kim Martin Jensen, Christian Larmann, Gentatsu Sakakibara, Red Ryan, Jazz, Iain Cuthbertson, Ben Price, Kyle T David, Shia Labeouf, Fizzonaut, Leopold Kamp, Vaccineman, Shuder, Chio Verastegui, Buff Skeleton, Steven Drovie, Elric Zhang, Petru Cotarcea, Van Nels Dantas, Marvin Heintze, Dwayne Sinclair, Jesus Torres, ApocryphalDNR, jdf, Lex Lehmann, Peyton Drouhard, Exordin, Eduardo Gonzalez, Energy Transformation with Sierra Reed, ElÃ­as NatÃ¡n JimÃ©nez Alvarado, Alex AM, Erebus GAME, Rahul Chandra, Ass Hat, Chris Lihosit, Hero Luu, Matthew Evans, Isaac Griess, Flynn, Hans, Eduard S, Yorick Terweijden, Alexander Ottinger, Maxley Fraser, Anna Parfenova, Fame and fortune guaranteed in the state of Tintucky, Kevin Meyers, Travis Agaman, Pablo Corredor, Umberto Badalin, Marton Csikos, AquisM</t>
  </si>
  <si>
    <t>11M41S</t>
  </si>
  <si>
    <t>The past is a vast and mysterious land that begins at the big bang and ends in the present, expanding with each passing moment. It is the home of everything that came before, the key to understanding our present. Here we find the most amazing creatures to ever roam our planet, hundreds of millions of species so diverse that our imagination cannot do them justice. Unfortunately the past carefully guards its secrets.</t>
  </si>
  <si>
    <t>Two Chapters From Our New Book â€“ Exclusive Preview!</t>
  </si>
  <si>
    <t>To preorder IMMUNE click here: https://kgs.link/ImmuneBook â€“â€“ Itâ€™s available in English and German and at online retailers it should be available in pretty much all countries too.
Today we are doing something different: an exclusive preview, weâ€™ll listen to the introduction and two chapters from the Kurzgesagt book, â€œImmune: A Journey Into the Mysterious System That Keeps You Aliveâ€, written by Kurzgesagt founder and head writer Philipp Dettmer. Itâ€™s about the epic story of the immune system, the most important thing you do not know enough about and will forever change how you think about your body. â€œImmuneâ€ will be released November 2nd and you can preorder it right now!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BBumbrazz, Sir Harry Farr, Abigail von Kelsch, Szabolcs Dombi, Conner Wilson, Enoch, Moody Bastard, Diego Marcheselli, Paxton LaRiviere, Richard Hagen, Robin Harn, Izzy Crow, Kristy Evangelista, Michael Baker, Tuna The Fish, @charlievankamp, Calvin Black, Justin Fisher, Jan HÃ¼bler, Anshul Choudhry, garshtoshteles, Mark Moses, Mau MagaÃ±a, seasar2000, Toda, newline, Matt, schubadu, Slumperd, Cracker, Josh Carpenter, Benedikt S., Jeti, Kevin Williams, Enrique Mejia, Juan Carlos Coto Sanchez, Paulmega, Jasmeet Singh, Austin Daily, Andrew Bourgeois, Andrew Dawson, Fin Brewin, Graesha Lizardo, Hagen, Diogo Moreno, Madeline McKinnon, akshay niranjan, The Entity, sontino catalano, Aubrey Temple, Terone, Oleksandr Bolgarov, Jacob Bell, Kyle Harmse, Henry Angulo, Luka DulÄiÄ‡, mors741, Billyboots75, Joe Bedell, Merasmus 2.0, jimmy davies, PBYuki-Onna, Billy Z Duke</t>
  </si>
  <si>
    <t>25M56S</t>
  </si>
  <si>
    <t xml:space="preserve">Today we are doing something different: an exclusive preview, weâ€™ll listen to the introduction and two chapters from the Kurzgesagt book, â€œImmune: A Journey Into the Mysterious System That Keeps You Aliveâ€, written by Kurzgesagt founder and head writer Philipp Dettmer. Itâ€™s about the epic story of the immune system, the most important thing you do not know enough about and will forever change how you think about your body. â€œImmuneâ€ will be released November 2nd and you can preorder it right now! </t>
  </si>
  <si>
    <t>Can YOU Fix Climate Change?</t>
  </si>
  <si>
    <t>Sources &amp; further reading:
https://sites.google.com/view/sources-climate-how/
This video was supported by Gates Notes, the personal blog of Bill Gates, where he writes about global health, climate change, and more. Check out it out to learn more about ways the world can work together to reach zero greenhouse gas emissions:
https://www.gatesnotes.com/Climate-and-energy?WT.mc_id=2021_ClimateCtr2021_CTRKurt-YT_&amp;WT.tsrc=CTRKurtYT
To get some background on how we deal with sponsorships please read this blog post:
https://medium.com/@Kurzgesagt/kurzgesagt-sponsorships-on-youtube-3121a45b0fe9
Never before in human history have we been richer, more advanced or powerful. And yet we feel overwhelmed in the face of rapid climate change. It seems simple on the surface. Greenhouse gases trap energy from the Sun and transfer it to our atmosphere. This leads to warmer winters, harsher summers. Dry places become drier and wet places wetter. Countless ecosystems will die while the rising oceans swallow coasts and the cities we build on them. 
So why donâ€™t we just likeâ€¦ prevent all of that? Well, itâ€™s complicated.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Nuclear Death Toll:
Soundcloud: https://bit.ly/2W2g9fn
Bandcamp: https://bit.ly/3krkW3n
Climate Doom
Soundcloud: https://bit.ly/2XQFcmD
Bandcamp: https://bit.ly/3hWCfrt
Climate Change:
Soundcloud: https://bit.ly/3o2jdUB
Bandcamp: https://bit.ly/3lTUSh4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MrXPotato, Pete Stoppani, Kyona Jarrett, Rey, Patsch, eSyr, Csaba Vajai, Phantom Foreskin, Willis Scothorn, William Pyburn, Amdla Chadwick, Nguyá»…n ThÃ¡i Minh, Joan Oliveras Torra, Oivind, Juniper, Amallama, Serge-Eric Tremblay, Saul, Doctor Beer, ä½•æ™ºè¶…, Beanslinger2, Friso Sikkema, Guntard, Kim Allen, Bianca Rosner, Vladimir Smykalov, KaTech, Alex, Kenneth Smith, Jason Azarpay, Karin Busby, christina yessaian, TehWeezle, timo, Colin Christopher, DIOMEDES ABCMNXYZ, Greg Schein, Partho P. Das, Olivier Maigniez, Steffan R., Jesse Newsome, Nikolas Anctil, Timothy James Fritz, Matrisku Boldivan, Ethan Hernandez, Ignimbrite Tuff, Dragonisser, Albert Mark, A, Vivek Narsimha Dondeti, Dimitri Averboukh, DJ 0zymandias, Leewyn Jacobs, John Allemang, RoboPhred, meat man, DRHAKE, Yohan Lee, Mecenate, HÃ©ctor DÃ­az, Steven Giallourakis, Dylan Savosnick, jamx2, Ben C, Kevin Finni, Tom Timmerman, ConfettiBoxer, Ivan, Elliot Moore, Nym Moondown, Fredrik Dreyer, LeqKsi, Ruchira Ramachandra, Martin Kristjansen, Bruce Welch, Talon Gutierrez, Alexander de Weese, Christopher Dasenbrock, Alexis White, Gadjiz Goblin, Megs, Kevin Winoto, WernO, Erik O., CyberValkyrie, Chad McHenry, AntÃ³nio Lima, Ruth Korwel, Matthew Korwel, Anibal Gomez, Paul Gaffey, Mayank Singh, nate dolan, Beert, Bernadette Eve, jveezy, Frederik Polachowski, Felix the Cat, Surya Avala, Ewan Cassidy, Stefanie Saw, David Hayes, Hayden Christensen, Tealer, Luiz Vieira Pinto Neto, Mykola Ohoiko, Grey_Matter, Tomasz PaÅº, Joshuah hinojosa, Rob OBrien, Gavin H, Nico Latzel, Berbnote, Klara C.</t>
  </si>
  <si>
    <t>15M50S</t>
  </si>
  <si>
    <t xml:space="preserve">Never before in human history have we been richer, more advanced or powerful. And yet we feel overwhelmed in the face of rapid climate change. It seems simple on the surface. Greenhouse gases trap energy from the Sun and transfer it to our atmosphere. This leads to warmer winters, harsher summers. Dry places become drier and wet places wetter. Countless ecosystems will die while the rising oceans swallow coasts and the cities we build on them. 
So why donâ€™t we just likeâ€¦ prevent all of that? Well, itâ€™s complicated. </t>
  </si>
  <si>
    <t>This Virus Shouldn't Exist (But it Does)</t>
  </si>
  <si>
    <t>Get Merch designed with â¤ from https://kgs.link/shop  
Join the Patreon Bird Army ðŸ§ https://kgs.link/patreon  
â–¼â–¼ More infos and links are just a click away â–¼â–¼
Sources &amp; further reading:
https://sites.google.com/view/sources-girus/
Hidden in the microverse all around you, there is a merciless war being fought by the true rulers of this planet, microorganisms. Amoebae, protists, bacteria, archaea and fungi compete for resources and space. And then there are the strange horrors that are viruses, hunting everyone else. Not even being alive, they are the tiniest, most abundant and deadliest beings on earth, killing trillions every day. Not interested in resources, only in living things to take over. Or so we thought. 
It turns out that there are giant viruses that blur the line between life and death â€“ and other viruses hunting them.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https://bit.ly/3jmCXiR
Bandcamp https://bit.ly/3yh7Tp3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BBumbrazz, Sir Harry Farr, Abigail von Kelsch, Szabolcs Dombi, Conner Wilson, Enoch, Moody Bastard, Diego Marcheselli, Paxton LaRiviere, Richard Hagen, Robin Harn, Izzy Crow, Kristy Evangelista, Michael Baker, Tuna The Fish, @charlievankamp, Calvin Black, Justin Fisher, Jan HÃ¼bler, Anshul Choudhry, garshtoshteles, Mark Moses, Mau MagaÃ±a, seasar2000, Toda, newline, Matt, schubadu, Slumperd, Cracker, Josh Carpenter, Benedikt S., Jeti, Kevin Williams, Enrique Mejia, Juan Carlos Coto Sanchez, Paulmega, Jasmeet Singh, Austin Daily, Andrew Bourgeois, Andrew Dawson, Fin Brewin, Graesha Lizardo, Hagen, Diogo Moreno, Madeline McKinnon, akshay niranjan, The Entity, sontino catalano, Aubrey Temple, Terone, Oleksandr Bolgarov, Jacob Bell, Kyle Harmse, Henry Angulo, Luka DulÄiÄ‡, mors741, Billyboots75, Joe Bedell, Merasmus 2.0, jimmy davies, PBYuki-Onna, Billy Z Duke</t>
  </si>
  <si>
    <t>11M10S</t>
  </si>
  <si>
    <t>Hidden in the microverse all around you, there is a merciless war being fought by the true rulers of this planet, microorganisms. Amoebae, protists, bacteria, archaea and fungi compete for resources and space. And then there are the strange horrors that are viruses, hunting everyone else. Not even being alive, they are the tiniest, most abundant and deadliest beings on earth, killing trillions every day. Not interested in resources, only in living things to take over. Or so we thought. 
It turns out that there are giant viruses that blur the line between life and death â€“ and other viruses hunting them.</t>
  </si>
  <si>
    <t>How The Immune System ACTUALLY Works â€“ IMMUNE</t>
  </si>
  <si>
    <t>To preorder IMMUNE click here: https://kgs.link/ImmuneBook â€“â€“ Itâ€™s available in English and German and at online retailers it should be available in pretty much all countries too.
Sources &amp; further reading:
https://sites.google.com/view/sources-immunesystemexplained/
The human immune system is the most complex biological system we know, after the human brain, and yet, most of us never learn how it works. Or what it is. Your immune System consists of hundreds of tiny and two large organs, it has its own transport network spread throughout your body. Every day it makes hundreds of billions of fresh cells. 
It is not some sort of abstract entity. Your immune system is YOU. Your biology protecting you from the billions of microorganisms that want to consume you and from your own perverted cells that turn into cancer. It's so manifold that it is impossible to cover in one video, so weâ€™ll make a series looking at different aspects of it. 
Today, what happens when your body is invaded and your first lines of defenses are engaged in a fight for life and death?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Emergence
Soundcloud: https://bit.ly/3jEvquO
Bandcamp: https://bit.ly/2X30D2X
Life
Soundcloud: https://bit.ly/3CBAybK
Bandcamp: https://bit.ly/37xr4ju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BBumbrazz, Sir Harry Farr, Abigail von Kelsch, Szabolcs Dombi, Conner Wilson, Enoch, Moody Bastard, Diego Marcheselli, Paxton LaRiviere, Richard Hagen, Robin Harn, Izzy Crow, Kristy Evangelista, Michael Baker, Tuna The Fish, @charlievankamp, Calvin Black, Justin Fisher, Jan HÃ¼bler, Anshul Choudhry, garshtoshteles, Mark Moses, Mau MagaÃ±a, seasar2000, Toda, newline, Matt, schubadu, Slumperd, Cracker, Josh Carpenter, Benedikt S., Jeti, Kevin Williams, Enrique Mejia, Juan Carlos Coto Sanchez, Paulmega, Jasmeet Singh, Austin Daily, Andrew Bourgeois, Andrew Dawson, Fin Brewin, Graesha Lizardo, Hagen, Diogo Moreno, Madeline McKinnon, akshay niranjan, The Entity, sontino catalano, Aubrey Temple, Terone, Oleksandr Bolgarov, Jacob Bell, Kyle Harmse, Henry Angulo, Luka DulÄiÄ‡, mors741, Billyboots75, Joe Bedell, Merasmus 2.0, jimmy davies, PBYuki-Onna, Billy Z Duke</t>
  </si>
  <si>
    <t>10M48S</t>
  </si>
  <si>
    <t>The human immune system is the most complex biological system we know, after the human brain, and yet, most of us never learn how it works. Or what it is. Your immune System consists of hundreds of tiny and two large organs, it has its own transport network spread throughout your body. Every day it makes hundreds of billions of fresh cells. 
It is not some sort of abstract entity. Your immune system is YOU. Your biology protecting you from the billions of microorganisms that want to consume you and from your own perverted cells that turn into cancer. It's so manifold that it is impossible to cover in one video, so weâ€™ll make a series looking at different aspects of it. 
Today, what happens when your body is invaded and your first lines of defenses are engaged in a fight for life and death?</t>
  </si>
  <si>
    <t>The Largest Black Hole in the Universe - Size Comparison</t>
  </si>
  <si>
    <t>The Black Hole story continues with our Black Hole merch, spanning the whole range from somewhat bonkers to more serious. Check it out here: https://kgs.link/shop
Sources &amp; further reading:
https://sites.google.com/view/sources-largest-black-hole/
The largest things in the universe are black holes. In contrast to things like planets or stars they have no physical size limit, and can literally grow endlessly. Although in reality specific things need to happen to create different kinds of black holes, from really tiny ones to the largest single things in the universe. So how do black holes grow and how large is the largest of them all?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https://bit.ly/3yaqWSr
Bandcamp:     https://bit.ly/2TEHjb9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BBumbrazz, Sir Harry Farr, Abigail von Kelsch, Szabolcs Dombi, Conner Wilson, Enoch, Moody Bastard, Diego Marcheselli, Paxton LaRiviere, Richard Hagen, Robin Harn, Izzy Crow, Kristy Evangelista, Michael Baker, Tuna The Fish, @charlievankamp, Calvin Black, Justin Fisher, Jan HÃ¼bler, Anshul Choudhry, garshtoshteles, Mark Moses, Mau MagaÃ±a, seasar2000, Toda, newline, Matt, schubadu, Slumperd, Cracker, Josh Carpenter, Benedikt S., Jeti, Kevin Williams, Enrique Mejia, Juan Carlos Coto Sanchez, Paulmega, Jasmeet Singh, Austin Daily, Andrew Bourgeois, Andrew Dawson, Fin Brewin, Graesha Lizardo, Hagen, Diogo Moreno, Madeline McKinnon, akshay niranjan, The Entity, sontino catalano, Aubrey Temple, Terone, Oleksandr Bolgarov, Jacob Bell, Kyle Harmse, Henry Angulo, Luka DulÄiÄ‡, mors741, Billyboots75, Joe Bedell, Merasmus 2.0, jimmy davies, PBYuki-Onna, Billy Z Duke</t>
  </si>
  <si>
    <t>13M44S</t>
  </si>
  <si>
    <t xml:space="preserve">The largest things in the universe are black holes. In contrast to things like planets or stars they have no physical size limit, and can literally grow endlessly. Although in reality specific things need to happen to create different kinds of black holes, from really tiny ones to the largest single things in the universe. So how do black holes grow and how large is the largest of them all? </t>
  </si>
  <si>
    <t>How To Terraform Venus (Quickly)</t>
  </si>
  <si>
    <t>Get Merch designed with â¤ from https://kgs.link/shop  
Join the Patreon Bird Army ðŸ§ https://kgs.link/patreon  
â–¼â–¼ More infos and links are just a click away â–¼â–¼
Sources &amp; further reading:
https://sites.google.com/view/sources-terraform-venus/
Leaving earth to find new homes in space is an old dream of humanity and will sooner or later be necessary for our survival. The planet that gets the most attention is Mars, a small, toxic and energy poor planet that just about seems good enough for a colony of depressed humans huddled in underground cities. 
But what if we think bigger? What if we take Venus, one of the most hostile and deadly places in the solar system and turn it into a colony? Not by building lofty cloud cities, but by creating a  proper second earth? It might be easier than you think.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
Facebook:       https://kgs.link/music-facebook
The Soundtrack of this video:
Soundcloud:   https://bit.ly/3jLSGsw
Bandcamp:     https://bit.ly/36eHht3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Brandon Mattix, Grayarea, uwot m8?, Onyx, Alexander Flamant, Adam Kolek, =B=, Carsten &amp; Christopher, Ada Meszretov, Alex Johnson, Idan Alter, Brian, SuperJop, macnum pie, Kyle Kennedy, Red 192, Robert Sawulak, Jeraun Cullers, Helios SL So, Cen, Intensifier, Pablo Aizpiri, Dominick Piccirillo, Elliot Chen, Vivian Cox, Master of Interpretive Scat, Darkmaxsas, Erick Acevedo, Robbert, Daniel Geers, Danny Lee, Nemo The Collector, Kia Catina Atsales, Dave Teare, Bryce Pehrson, Christian Pedersen, MrUltimateKirby, Keith, Joel Dare, Ben Zelico, Rebecca Murphy, Nicolas Ionescu, Felipe Nagata, Gareth Jacob, Parnupong Worapongpichet, Ruben Meerkerk, Stephen Cahya Gumilar, Renato Golia, Jon Yurek, Francesco Paulis, Jacob Brown, Cuddlekittenz, Max, Christiane Koval, Prateek Pisat, Chris Remboldt, Robin Greene, Tushar Advani, á„‹á„‹, Patrick Epperson, Radi8, Patrick, Shivanshu Purohit, Alan Cox, Ernest Chow, Mariopiemonti, Christos Garis, FRR, Polly Morgan, Arthur Vrav, Jordan Sne, Minh, BreadZ, Jason Mirra, Vojtech NÄ›mec, å¶èªä¼Ÿ, Ruby Rayne, Nick Stacy, SoupiestMirror, Ihor Zinchenko, Scot Rahul, raxter, Zachary Drown, Michael Regusters</t>
  </si>
  <si>
    <t>12M48S</t>
  </si>
  <si>
    <t xml:space="preserve">Leaving earth to find new homes in space is an old dream of humanity and will sooner or later be necessary for our survival. The planet that gets the most attention is Mars, a small, toxic and energy poor planet that just about seems good enough for a colony of depressed humans huddled in underground cities. 
But what if we think bigger? What if we take Venus, one of the most hostile and deadly places in the solar system and turn it into a colony? Not by building lofty cloud cities, but by creating a  proper second earth? It might be easier than you think. </t>
  </si>
  <si>
    <t>The Day the Dinosaurs Died â€“ Minute by Minute</t>
  </si>
  <si>
    <t>DISCOVER ANCIENT WORLDS
Peek into the past and learn about dinosaurs and other amazing creatures: https://kgs.link/dino
Sources &amp; further reading:
https://sites.google.com/view/sourcesdinosaurapocalypse/
66 million years ago, maybe on a Tuesday afternoon, life was the same as it had been the day before or a thousand years before or pretty much a million years before. Things were good for our feathered dinosaur buddies. Until a tiny, tiny detail in the sky changed.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
Facebook:       https://kgs.link/music-facebook
The Soundtrack of this video:
Soundcloud:   https://bit.ly/3cGoESF
Bandcamp:     https://bit.ly/2SwqvSU
If you want to help us caption this video, please send subtitles to subtitle@kurzgesagt.org
You can find info on what subtitle files work on YouTube here:
https://support.google.com/youtube/answer/2734698?hl=en-GB&amp;ref_topic=7296214
Thank you!
ðŸ¦ðŸ§ðŸ¤ PATREON BIRD ARMY ðŸ¤ðŸ§ðŸ¦
â–€â–€â–€â–€â–€â–€â–€â–€â–€â–€â–€â–€â–€â–€â–€â–€â–€â–€â–€â–€â–€â–€â–€â–€â–€â–€
Many Thanks to our wonderful Patreons (from http://kgs.link/patreon) who support us every month and made this video possible:
Nicolas F. R. A. Prado, MÃ¡tÃ© Dusik, Patrick Alvarado, ThomasM0120, Aadit Kamat, xathor, Parathan Ramamurthi, Luca Rasche, Xueyang Hu, Escape Into Adventures, Silas dresser, AndrÃ©s Rodart, Kevin Cortes, Koichi Tsunoda, Ronaldo Ramos, ë¹›ë‚ í•´ ë‹¬, Shawon Ashraf, Paris, Soumen Koley, David Heer, Shayne Scheller, Dominic German, Erik Botsford, Misha Black, Colin Strigenz, Samuel Comeau, Hari, Joshua Shou, Evan Davis, Adam Reed, Lumentus, Logan Hawk, Cornel Dixon, MonkeyKid12, Jessi Miller-Webster, Seth Roberts, Public Domain, Katherine Jean Christmas, Suzanne Barker, Erin Donohue, Rafael Alvarez, Simon Horwell, Abhinav Bairathi, Campbell Melrose-Allen, Jeremy Stephens, Ash Myburgh, Zach Wright, Hannah Murphy, Tekruan, Matthew Zimmerman, CÃ©sar Guadarrama CantÃº, Jesse Baker, Jonny Robert BÃ©dard, sieyin, Quenby Joanette, Paulius Budzinskas, James DiLoreto, Marcelo GuimarÃ£es, Jodi Manela, Abdullah A, emirhasa, Will Block, Booty_McScooty, Waymond, Gabriel Araujo, Maksut Spahi, Kevin, Pitersonus, Jeremy Lash, Skytelegat, Bernd, Robert Richter, Theo Garnier, Kevin Shepherd, afroctopus, Michael Gentili, Dominik Dito, Isak, Michael Van Wambeke, Tutimon, Daniel D., Tim BrÃ¼ning, Rory Durrant, Roman Brendel, Garrett Locke, Charles Ahearn, EvilBUrrito955, Jenny Zeng, Puwit Yahom, Andrea Yoszie Majda, Danielle Kelly, Tillmann Peeters, Mayur Ramjee, Punktrees, Takashige Yamamoto, Luke Brickman, Daniel Gamper, Chris, Mein Account_1, William Guardado, Ivo Hlebarov, daelus Lu, Ponky, Enrique Gutierrez, Asaree Thaitrakulpanich, Daniel Emig, Alexander Kazakoff, Cal Stayton, Eduardo Uriguen, nnkken, Rolan Wagener, DÃ¡vid Ã–stÃ¶r, Philippe Durand, Ysbrand Galama, Jacob Siegumfeldt, Pierre, Michael</t>
  </si>
  <si>
    <t>12M2S</t>
  </si>
  <si>
    <t xml:space="preserve">66 million years ago, maybe on a Tuesday afternoon, life was the same as it had been the day before or a thousand years before or pretty much a million years before. Things were good for our feathered dinosaur buddies. Until a tiny, tiny detail in the sky changed. </t>
  </si>
  <si>
    <t>What Are You Doing With Your Life? The Tail End</t>
  </si>
  <si>
    <t>Gain a new perspective on your life with our "Calendar &amp; Timeline of Your Life Posters":
https://kgs.link/N3Ksfqvp
Sources &amp; further reading:
https://sites.google.com/view/sources-tailend/
Wrapping your mind around your life is pretty hard, because you are up to your neck in it. It's like trying to understand the ocean while learning how to swim. On most days you are busy just keeping your head above water. So it is not easy to figure out what to do with your life and how to spend your time.
There are a million distractions. Your family, friends and romantic partners, boring work, and exciting projects. Video games to play and books to read. And then there is your couch that somebody needs to lie on. Itâ€™s easy to get lost. So let us take a step back and take a look at your life from the outside.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
Facebook:       https://kgs.link/music-facebook
The Soundtrack of this video:
Soundcloud:   https://bit.ly/3f3a9tv
Bandcamp:     https://bit.ly/3hJaLWU
ðŸ¦ðŸ§ðŸ¤ PATREON BIRD ARMY ðŸ¤ðŸ§ðŸ¦
â–€â–€â–€â–€â–€â–€â–€â–€â–€â–€â–€â–€â–€â–€â–€â–€â–€â–€â–€â–€â–€â–€â–€â–€â–€â–€
Many Thanks to our wonderful Patreons (from http://kgs.link/patreon) who support us every month and made this video possible:
Denrage, Hugo Novotny, Bombibom, Bryant &amp; Angel, Matthew, Ngoc B Khuong, Zormoe, Caoimhe Gilbert, Brandon James, Adrith Nayak, Zachary Kern, Eric Downes, Marcuss, Anthony Adkins, tomworkshere, Michael Tedder, DeepWaters, Greg Powell, fresh crystal mangos, Finalpenguin 726, Kareto Phase, Vincent Guerra, Michelle Sichting, Martin HlavÃ¡Ä, Zwackelmann0, RottingMyBrain, meldanor, sprung, Pedro Antunes, supermeme, Guillaume Hellin, Carl Schanz, Drago Draco, Stephen Barker, Rors, Paco Avila, Ro-ni-n, Pol Duran Casademont, Courtney Hill, Sharbel Zarzour, Vicky, Carsten Guhr, Gary Gilbody, Jacob Geeo, Nathan Schroeder, Mark Frelih, CÃ©dric Lothe, Joshua Valji, Thea Ilona, Jonathan Geaney, Arber, Matt Woodham, Dominic Juarez, Nelson Gollop, Ð”Ð¼Ð¸Ñ‚Ñ€Ð¸Ð¹ ÐšÐ¸ÑÐµÐ»Ñ‘Ð², Adam Ellum, Lucy B, ghostman, dibidave, Dan Morris, lindryd aldar, Alberto Simonazzi, Jakub Kotucha, Hannes Burner, Mike Koss, henrythasler, Ryan McPartlan, Denis Leonte, Kai Fic, Jeremy Krall, Thomas Adamick, Andreas, Richard j, Eroviaa Hunter, PaddyOâ€˜Lantern, Vishrut Joshi, Gwendolyn Jones, Nazar Beknazarov, Eric Rowland, JosÃ© Castillo Fallas, Eben Alguire, Jesse, Greg Belote, AlphaTaco, Craig, Ryan G. Hornberger, Christien Lomax, SURGE, Ben Udris</t>
  </si>
  <si>
    <t>9M36S</t>
  </si>
  <si>
    <t xml:space="preserve">Wrapping your mind around your life is pretty hard, because you are up to your neck in it. It's like trying to understand the ocean while learning how to swim. On most days you are busy just keeping your head above water. So it is not easy to figure out what to do with your life and how to spend your time.
There are a million distractions. Your family, friends and romantic partners, boring work, and exciting projects. Video games to play and books to read. And then there is your couch that somebody needs to lie on. Itâ€™s easy to get lost. So let us take a step back and take a look at your life from the outside. </t>
  </si>
  <si>
    <t>TRUE Limits Of Humanity â€“ The Final Border We Will Never Cross</t>
  </si>
  <si>
    <t>If you want to support kurzgesagt and get something beautiful in return check our shop:
https://bit.ly/3dRJj71
Sources &amp; further reading:
https://sites.google.com/view/sources-truelimitsofhumanity/
The original Limits of Humanity: https://www.youtube.com/watch?v=ZL4yYHdDSWs
Is there a border we will never cross? Are there places we will never reach, no matter how hard we try? It turns out, there are. Even with sci-fi technology, we are trapped in a limited pocket of the Universe and the finite stuff within it. How much universe is there for us and how far can we go?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http://kgs.link/music-youtube2021
Facebook:       https://kgs.link/music-facebook
The Soundtrack of this video:
Soundcloud:   https://bit.ly/2RJq6M4
Bandcamp:     https://bit.ly/2SFUPdG
ðŸ¦ðŸ§ðŸ¤ PATREON BIRD ARMY ðŸ¤ðŸ§ðŸ¦
â–€â–€â–€â–€â–€â–€â–€â–€â–€â–€â–€â–€â–€â–€â–€â–€â–€â–€â–€â–€â–€â–€â–€â–€â–€â–€
Many Thanks to our wonderful Patreons (from http://kgs.link/patreon) who support us every month and made this video possible:
Denrage, Hugo Novotny, Bombibom, Bryant &amp; Angel, Matthew, Ngoc B Khuong, Zormoe, Caoimhe Gilbert, Brandon James, Adrith Nayak, Zachary Kern, Eric Downes, Marcuss, Anthony Adkins, tomworkshere, Michael Tedder, DeepWaters, Greg Powell, fresh crystal mangos, Finalpenguin 726, Kareto Phase, Vincent Guerra, Michelle Sichting, Martin HlavÃ¡Ä, Zwackelmann0, RottingMyBrain, meldanor, sprung, Pedro Antunes, supermeme, Guillaume Hellin, Carl Schanz, Drago Draco, Stephen Barker, Rors, Paco Avila, Ro-ni-n, Pol Duran Casademont, Courtney Hill, Sharbel Zarzour, Vicky, Carsten Guhr, Gary Gilbody, Jacob Geeo, Nathan Schroeder, Mark Frelih, CÃ©dric Lothe, Joshua Valji, Thea Ilona, Jonathan Geaney, Arber, Matt Woodham, Dominic Juarez, Nelson Gollop, Ð”Ð¼Ð¸Ñ‚Ñ€Ð¸Ð¹ ÐšÐ¸ÑÐµÐ»Ñ‘Ð², Adam Ellum, Lucy B, ghostman, dibidave, Dan Morris, lindryd aldar, Alberto Simonazzi, Jakub Kotucha, Hannes Burner, Mike Koss, henrythasler, Ryan McPartlan, Denis Leonte, Kai Fic, Jeremy Krall, Thomas Adamick, Andreas, Richard j, Eroviaa Hunter, PaddyOâ€˜Lantern, Vishrut Joshi, Gwendolyn Jones, Nazar Beknazarov, Eric Rowland, JosÃ© Castillo Fallas, Eben Alguire, Jesse, Greg Belote, AlphaTaco, Craig, Ryan G. Hornberger, Christien Lomax, SURGE, Ben Udris</t>
  </si>
  <si>
    <t>Is there a border we will never cross? Are there places we will never reach, no matter how hard we try? It turns out, there are. Even with sci-fi technology, we are trapped in a limited pocket of the Universe and the finite stuff within it. How much universe is there for us and how far can we go?</t>
  </si>
  <si>
    <t>What If You Fall into a Black Hole?</t>
  </si>
  <si>
    <t>If you want to continue thinking about black holes a tad more, you can do so by getting one of the many black hole related things the Kurzgesagt team made with love: 
https://bit.ly/3dRJj71
Sources &amp; further reading:
https://sites.google.com/view/sources-black-holes/
Our Video on Neutronstars: https://youtu.be/udFxKZRyQt4
Our Video on the Information Paradox: https://youtu.be/yWO-cvGETRQ
Black holes are the most powerful and extreme things in the universe and they are wildly weird and complicated. What would happen if you fell inside one and what are they really?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http://kgs.link/music-youtube2021
Facebook:       https://kgs.link/music-facebook
The Soundtrack of this video:
Soundcloud:   https://bit.ly/3tTZztY
Bandcamp:     https://bit.ly/32O2iJn
ðŸ¦ðŸ§ðŸ¤ PATREON BIRD ARMY ðŸ¤ðŸ§ðŸ¦
â–€â–€â–€â–€â–€â–€â–€â–€â–€â–€â–€â–€â–€â–€â–€â–€â–€â–€â–€â–€â–€â–€â–€â–€â–€â–€
Many Thanks to our wonderful Patreons who support us every month and made this video possible:
Harshul Banthia, Priyadarshi Siddharth, Ethan, Chad, Mason Lagos, Zinovia, BigOlive, Edgar Galan, Lance Liu, Super Luigi Bros Animations, Nicolas Eckert, Drashya Goel, Francois, Seanskios, Alessandro Ticozzi, Cameron McPhail, Ace Sparrow, Russell Stockhammer, o+o, Alec Hogben, Mikolaj Pawlikowski, Alexandra Cheung, SubSonixx, Guillaume VIDAL, Andy Highland, Arina Maria Neculai, Jeremy Engelberg, Josh Lavine, Azreal, Jeremy Clark, Jordi Malaret, Daniel Lo, Kenna Miller, Motin, rayV, Maximo Brito, bque23, Evhen Samchuk, Riyo, Giakeimas, Sunny BÃ¤r, Alexander Utz, Gaspard Medina-Creimer, James McClelland, David NejedlÃ½, George-Cristian BÃ®rzan, James Ilesley, JP, Ariel Tubbs, Anon, Felicity, Prashanth Samuel, Doop a Derp, Brettyoke49, Oksana Sivchenko, Rene Duedam, Kacey Armbruster, Yu Shing Cheng, osama bin laden's cousin's white best friend, Miko Boulerice, Skyler Martin, Matt Harlow, Arash Amini, Christopher Thomas, JoÃ£o Pinheiro, Raj Patel, Maurizio, panic, Raghav Mahajan, Mate Serdult, Ethan (cathethanoob), Warren Price, Laiton, Drew Johnson, Cole Reid, Daniel Mayor, Vincent StrÃ¼h, Gamerbot43, Jonathan Elbaz, matt yang, Nikita Ivanov, Lindsay, David, IsThisRealLife, Sam Wallick, alxpck, Aina Piera Tur, Darius Soo Lum, Happy 1 Year Will Smith</t>
  </si>
  <si>
    <t>12M15S</t>
  </si>
  <si>
    <t>Black holes are the most powerful and extreme things in the universe and they are wildly weird and complicated. What would happen if you fell inside one and what are they really?</t>
  </si>
  <si>
    <t>Do we Need Nuclear Energy to Stop Climate Change?</t>
  </si>
  <si>
    <t>Get Merch designed with â¤ from https://kgs.link/shop  
Join the Patreon Bird Army ðŸ§ https://kgs.link/patreon  
â–¼â–¼ More infos and links are just a click away â–¼â–¼
Sources &amp; further reading:
https://sites.google.com/view/sourcesclimatenuclear/
Do we need nuclear energy to stop climate change? More and more voices from science, environmental activists and the press have been saying so in recent years â€“ but this comes as a shock to those who are fighting against nuclear energy and the problems that come with it. So who is right? Well - it is complicated.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http://kgs.link/music-youtube2021
Facebook:       https://kgs.link/music-facebook
The Soundtrack of this video:
Soundcloud:   https://bit.ly/3a4Jfi8
Bandcamp:     https://bit.ly/2PNqPvr
ðŸ¦ðŸ§ðŸ¤ PATREON BIRD ARMY ðŸ¤ðŸ§ðŸ¦
â–€â–€â–€â–€â–€â–€â–€â–€â–€â–€â–€â–€â–€â–€â–€â–€â–€â–€â–€â–€â–€â–€â–€â–€â–€â–€
Many Thanks to our wonderful Patreons who support us every month and made this video possible:
Harshul Banthia, Priyadarshi Siddharth, Ethan, Chad, Mason Lagos, Zinovia, BigOlive, Edgar Galan, Lance Liu, Super Luigi Bros Animations, Nicolas Eckert, Drashya Goel, Francois, Seanskios, Alessandro Ticozzi, Cameron McPhail, Ace Sparrow, Russell Stockhammer, o+o, Alec Hogben, Mikolaj Pawlikowski, Alexandra Cheung, SubSonixx, Guillaume VIDAL, Andy Highland, Arina Maria Neculai, Jeremy Engelberg, Josh Lavine, Azreal, Jeremy Clark, Jordi Malaret, Daniel Lo, Kenna Miller, Motin, rayV, Maximo Brito, bque23, Evhen Samchuk, Riyo, Giakeimas, Sunny BÃ¤r, Alexander Utz, Gaspard Medina-Creimer, James McClelland, David NejedlÃ½, George-Cristian BÃ®rzan, James Ilesley, JP, Ariel Tubbs, Anon, Felicity, Prashanth Samuel, Doop a Derp, Brettyoke49, Oksana Sivchenko, Rene Duedam, Kacey Armbruster, Yu Shing Cheng, osama bin laden's cousin's white best friend, Miko Boulerice, Skyler Martin, Matt Harlow, Arash Amini, Christopher Thomas, JoÃ£o Pinheiro, Raj Patel, Maurizio, panic, Raghav Mahajan, Mate Serdult, Ethan (cathethanoob), Warren Price, Laiton, Drew Johnson, Cole Reid, Daniel Mayor, Vincent StrÃ¼h, Gamerbot43, Jonathan Elbaz, matt yang, Nikita Ivanov, Lindsay, David, IsThisRealLife, Sam Wallick, alxpck, Aina Piera Tur, Darius Soo Lum, Happy 1 Year Will Smith</t>
  </si>
  <si>
    <t>10M43S</t>
  </si>
  <si>
    <t>Do we need nuclear energy to stop climate change? More and more voices from science, environmental activists and the press have been saying so in recent years â€“ but this comes as a shock to those who are fighting against nuclear energy and the problems that come with it. So who is right? Well - it is complicated.</t>
  </si>
  <si>
    <t>What if the World turned to Gold? - The Gold Apocalypse</t>
  </si>
  <si>
    <t>The Map of Evolution and other sciency posters, researched and designed with love, are now available on the kurzgesagt shop. â–ºâ–º https://shop.kurzgesagt.org
(Worldwide Shipping Available)
Your purchase will support us directly and keep our videos free for everyone. 
Sources &amp; further reading:
https://sites.google.com/view/sourcesgoldapocalypse/
Let us explore the scientific mystery of what would happen to you, if Earth suddenly turned into gold! The â€œMidaspocalypseâ€, based on the ancient tale of King Midas who was cursed so everything he touched turned into gold.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https://bit.ly/3uC1UdP
Bandcamp:     https://bit.ly/3rafoeA
ðŸ¦ðŸ§ðŸ¤ PATREON BIRD ARMY ðŸ¤ðŸ§ðŸ¦
â–€â–€â–€â–€â–€â–€â–€â–€â–€â–€â–€â–€â–€â–€â–€â–€â–€â–€â–€â–€â–€â–€â–€â–€â–€â–€
Many Thanks to our wonderful Patreons who support us every month and made this video possible:
Karthik Ramasamy, Vladan Lausevic, Glenn Green, Austin Millan, Wyton Chu, Gintare Petraityte, CÃ©dric Marchal, Stacey Shpaner, Marko Cukovic, Misha Suksnguan, Christina Mansson, yem, Patrick Lathrop, Ben Saward, Igor Shevchenko, Eugen Schiller, Kamran Hassan, SrirachaSeahawk, Andrew Morse, Nick Wharff, Aleksander Lis, Andrew Conner, Linda Massie, R Armstrong, Garrett Krest, Vector-Dopamine math, James McMeeking, tuxlu, Matthew Gunn, Benjamin Lois, Xiaohan Ma, Yu Li, Fernadno, Memo Akten, Wrong_Dongle, à¸§à¸‡à¸¨à¸à¸£ à¸™à¸±à¸™à¸—à¸§à¸´à¸Šà¸´à¸•, Jose Mejia, Jacob B., gingerninja, Ondrej PrieÄinskÃ½, Leo MacMitchell, Mehran Ziadloo, Milan Mladoniczky, Jonathan Beranger, Jessie Childers, Joan Zak, Danil, Plinzler, landon, Patrick Jones, Ahmed Sultan, Ethan Holland, Ralitsa Tsoneva, David Lindvall, Bryan Roscoe, Jason aka Kypzethdurron, Christopher R. Collins, Jason Meyer, Patrick Frank, Anne Commons, James Moffatt, Emma Phillips, KoblerMan, Michael Wolfe, Kristian KÃ¼ng, Morten Berg, Cristian Klein, Athletic Interest, Nomvitch, Team HAM, planloskreativ, Martin Lange</t>
  </si>
  <si>
    <t>9M17S</t>
  </si>
  <si>
    <t xml:space="preserve">Let us explore the scientific mystery of what would happen to you, if Earth suddenly turned into gold! The â€œMidaspocalypseâ€, based on the ancient tale of King Midas who was cursed so everything he touched turned into gold. </t>
  </si>
  <si>
    <t>Worst Nuclear Accidents in History</t>
  </si>
  <si>
    <t>Get Merch designed with â¤ from https://kgs.link/shop  
Join the Patreon Bird Army ðŸ§ https://kgs.link/patreon  
â–¼â–¼ More infos and links are just a click away â–¼â–¼
Sources &amp; further reading:
https://sites.google.com/view/sources-nuclear-death-toll/
Nuclear energy creates an uneasy feeling of danger for many people: ancient and dangerous minerals are concentrated to awaken seemingly unnatural powers, creating toxic elements that, if they escape, can and have killed people in horrible ways. How many people has nuclear energy killed and how?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http://kgs.link/music-youtube2021
Facebook:       https://kgs.link/music-facebook
The Soundtrack of this video:
Soundcloud:   https://bit.ly/39E64tf
Bandcamp:     https://bit.ly/3cCqKn0
ðŸ¦ðŸ§ðŸ¤ PATREON BIRD ARMY ðŸ¤ðŸ§ðŸ¦
â–€â–€â–€â–€â–€â–€â–€â–€â–€â–€â–€â–€â–€â–€â–€â–€â–€â–€â–€â–€â–€â–€â–€â–€â–€â–€
Many Thanks to our wonderful Patreons from http://kgs.link/patreon who support us every month and made this video possible:
Normal Day, UltraVioletIdea,Justin Rinehimer mattcorran, FiachrÃ¡ Ã“ Dubhthaigh, Joseph Gledhill, Lucas Sprigings, Victor Tenorio, Christopher Peck, HackerAllies, Elizaveta Saigina, MÃ©dÃ©ric Hurier, TheWillest, Daan Blankers, Frank BerrÃ­os, Omer Sonido, DankPods, Richard Schatz, Annegret Schubert, Dan Gudorf, _M4rc, Miguel Lopez, Erhan Kurnaz, Christoph Lorenz, Elliot Wilson, Isabel Adele, Nik Boyes, Ethan Frank, Sven Grimm, Adam Butler, A Steen, Taylor, William DeVore, PaweÅ‚ Waraksa, Tim Wiedenmann, Tu Anh Schroeter, Nikolina Konestabo, Ð’ÑÑ‡ÐµÑÐ»Ð°Ð² Ð¡Ð°Ð²Ñ€Ð°Ð½, Georgi Karavasilev, Daniel Wiedmann, Ferenc Szalai, Lyn Llama, KLED, Rae Carter, Lord Kanelsnegle, Cam the Purple Dragon, Tanner Smith, Thomas Nelson, Carl Mattick, Kenan Kigunda, Jon, Aleksandar PavloviÄ‡, Stefan Deleanu, Eetu Kolehmainen, DiamondBeazt, Nima Esmaeelpour, Jeremy Reid, Emcee Maze, Brandon Tomas, Moi_ -, Ivory Lake, Jose Antonio Galiano, Tomas, Osama Elbastawisy, Quairai, ryan jokuti, Inigo Quilez, Kay, Sebastian Sertich, Phyrostyxx, MiNX6, MichaÅ‚ KochaÅ„ski, Oscar Leo Vedro Yeager, Chaze Yeap, Vladislav Zolotaryov, Anomalies, Jake Ryan Swanson, Frederick Henri, Andrei Petcu, Austin King, Jet quon, James Thorne, Ben Hoffmann, Silviu V. Socol, Jakub KoÅ‚akowski, Mattanias Schut, Mike Desposito, Titan, NA, Sergio, Eduardo Bernal, Adam DÄ…browski, Clemens Freitag, Pablo Alonso RodrÃ­guez, Sebastian Kuhnow, Marova, Turkka and Maria, Danton SÃ¡, Aaron Johnson, Fish Samich, Anusha Rao, FelixL, Timothy Gomez, phoenixgamer, Peter, Caroline Deluce, crypticcelery, Steve Davis, Sean Smith, Normal Day, UltraVioletIdea, Justin Rinehimer, Elliot Wilson, Ivan LackoviÄ‡, Hoxsey Dave Creek
mattcorran
FiachrÃ¡ Ã“ Dubhthaigh
Joseph Gledhill
Lucas Sprigings
Victor Tenorio
Christopher Peck
HackerAllies
Elizaveta Saigina
MÃ©dÃ©ric Hurier
TheWillest
Daan Blankers
Frank BerrÃ­os
Omer Sonido
DankPods
Richard Schatz
Annegret Schubert
Dan Gudorf
_M4rc
Miguel Lopez
Erhan Kurnaz
Christoph Lorenz
Elliot Wilson
Isabel Adele
Nik Boyes
Ethan Frank
Sven Grimm
Adam Butler
A Steen
Taylor
William DeVore
PaweÅ‚ Waraksa
Tim Wiedenmann
Tu Anh Schroeter
Nikolina Konestabo
Ð’ÑÑ‡ÐµÑÐ»Ð°Ð² Ð¡Ð°Ð²Ñ€Ð°Ð½
Georgi Karavasilev
Daniel Wiedmann
Ferenc Szalai
Lyn Llama
KLED
Rae Carter
Lord Kanelsnegle
Cam the Purple Dragon
Tanner Smith
Thomas Nelson
Carl Mattick
Kenan Kigunda
Jon
Aleksandar PavloviÄ‡
Stefan Deleanu
Eetu Kolehmainen
DiamondBeazt
Nima Esmaeelpour
Jeremy Reid
Emcee Maze
Brandon Tomas
Moi_ -
Ivory Lake
Jose Antonio Galiano
Tomas
Osama Elbastawisy
Quairai
ryan jokuti
Inigo Quilez
Kay
Sebastian Sertich
Phyrostyxx
MiNX6
MichaÅ‚ KochaÅ„ski
Oscar Leo Vedro Yeager
Chaze Yeap
Vladislav Zolotaryov
Anomalies
Jake Ryan Swanson
Frederick Henri
Andrei Petcu
Austin King
Jet quon
James Thorne
Ben Hoffmann
Silviu V. Socol
Jakub KoÅ‚akowski
Mattanias Schut
Mike Desposito
Titan
NA
Sergio
Eduardo Bernal
Adam DÄ…browski
Clemens Freitag
Pablo Alonso RodrÃ­guez
Sebastian Kuhnow
Marova
Turkka and Maria
Danton SÃ¡
Aaron Johnson
Fish Samich
Anusha Rao
FelixL
Timothy Gomez
phoenixgamer
Peter
Caroline Deluce</t>
  </si>
  <si>
    <t>10M39S</t>
  </si>
  <si>
    <t xml:space="preserve">Nuclear energy creates an uneasy feeling of danger for many people: ancient and dangerous minerals are concentrated to awaken seemingly unnatural powers, creating toxic elements that, if they escape, can and have killed people in horrible ways. How many people has nuclear energy killed and how? </t>
  </si>
  <si>
    <t>What if We Nuke the Moon?</t>
  </si>
  <si>
    <t>Get your Moon Poster and Baby Duck Plushie here:
https://shop.kurzgesagt.org/
Sources &amp; further reading:
https://sites.google.com/view/sources-nukethemoon/
What would happen if we were to detonate a very very powerful nuclear weapon on the moon? Would the explosion knock its orbit towards  earth, causing tidal waves and misery? Could the moon be destroyed, showering the earth in a rain of meteoric death?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https://bit.ly/34egtso
Bandcamp:     https://bit.ly/3moakjs
ðŸ¦ðŸ§ðŸ¤ PATREON BIRD ARMY ðŸ¤ðŸ§ðŸ¦
â–€â–€â–€â–€â–€â–€â–€â–€â–€â–€â–€â–€â–€â–€â–€â–€â–€â–€â–€â–€â–€â–€â–€â–€â–€â–€
Many Thanks to our wonderful Patreons from http://kgs.link/patreon who support us every month and made this video possible:
Hugo Peters, Tadas Patilskis, Robert Peter Carzano Miller, Gary, Eli Dean, Joel Tuckwell, Richard Powers, Peter, Smurphy, Volianer, Zach Voss, Wesley Vaughn, Ben Woods, C.J. Gore, GÃ¡spÃ¡r MÃ¡rk TÃ¶rÃ¶k, Gavin Warnock, Adam Turner, Isela Macias, Tales Escher, Noah Usiatynski, John, Veronika SamkovÃ¡, Heather Fanska, Christian GroÃŸ, David Hughes, Konstantin Golosov, Francisco Javier Ahumada MÃ©ndez, Ian Fleming, Kuzma, Lina SereiÄikaitÄ—, John Sowatsky, Alessandro Sartori, Ryan Anderson, Vladyslav Kushney, Capessergal, Logan Turske, Eugene Chernyshov, Christopher Delaney, Justin Enslin, Ryan Brink, Maalsc, Thomas Li, Omar, Stephanie thomson, Lyam, Spacecam, nengaman, Ð¡Ð°Ð²ÐµÐ½ÐºÐ¾ ÐÐ¸ÐºÐ¾Ð»Ð°Ð¹, Yelonade, DerQuacksalber, everything is learned through PAIN, Carrie Dragoni, Marcos Bello, cody Calhoun, Yori, Katherine E Gould, oscar, Mohamed Adli Bin Dimyati, Andrii Kiryk, Tim, Matthew Willett-Jeffries, Paul Bartos, Daniel Van Patten, Shane O'Brien, Philippe Paget-Bailly, Mohamed Khairat</t>
  </si>
  <si>
    <t>8M41S</t>
  </si>
  <si>
    <t xml:space="preserve">What would happen if we were to detonate a very very powerful nuclear weapon on the moon? Would the explosion knock its orbit towards  earth, causing tidal waves and misery? Could the moon be destroyed, showering the earth in a rain of meteoric death? </t>
  </si>
  <si>
    <t>Can You Upload Your Mind &amp; Live Forever?</t>
  </si>
  <si>
    <t>Get Merch designed with â¤ from https://kgs.link/shop  
Join the Patreon Bird Army ðŸ§ https://kgs.link/patreon  
â–¼â–¼ More infos and links are just a click away â–¼â–¼
Sources &amp; further reading: 
https://sites.google.com/view/sources-mindupload
The desire to be free from the limits of the human experience is as old as our first stories. We exist in an endless universe, only bound by the laws of physics and yet, our consciousness is trapped in mortal machines made of meat. With the breathtaking explosion of innovation and progress, for the first time the concept of leaving our flesh piles behind and uploading our minds into a digital utopia seems possible. Even like the logical next step on our evolutionary ladder.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https://bit.ly/39YsoOC
Bandcamp:     https://bit.ly/3oOAk9B 
ðŸ¦ðŸ§ðŸ¤ PATREON BIRD ARMY ðŸ¤ðŸ§ðŸ¦
â–€â–€â–€â–€â–€â–€â–€â–€â–€â–€â–€â–€â–€â–€â–€â–€â–€â–€â–€â–€â–€â–€â–€â–€â–€â–€
Many Thanks to our wonderful Patreons from http://kgs.link/patreon who support us every month and made this video possible:
Hugo Peters, Tadas Patilskis, Robert Peter Carzano Miller, Gary, Eli Dean, Joel Tuckwell, Richard Powers, Peter, Smurphy, Volianer, Zach Voss, Wesley Vaughn, Ben Woods, C.J. Gore, GÃ¡spÃ¡r MÃ¡rk TÃ¶rÃ¶k, Gavin Warnock, Adam Turner, Isela Macias, Tales Escher, Noah Usiatynski, John, Veronika SamkovÃ¡, Heather Fanska, Christian GroÃŸ, David Hughes, Konstantin Golosov, Francisco Javier Ahumada MÃ©ndez, Ian Fleming, Kuzma, Lina SereiÄikaitÄ—, John Sowatsky, Alessandro Sartori, Ryan Anderson, Vladyslav Kushney, Capessergal, Logan Turske, Eugene Chernyshov, Christopher Delaney, Justin Enslin, Ryan Brink, Maalsc, Thomas Li, Omar, Stephanie thomson, Lyam, Spacecam, nengaman, Ð¡Ð°Ð²ÐµÐ½ÐºÐ¾ ÐÐ¸ÐºÐ¾Ð»Ð°Ð¹, Yelonade, DerQuacksalber, everything is learned through PAIN, Carrie Dragoni, Marcos Bello, cody Calhoun, Yori, Katherine E Gould, oscar, Mohamed Adli Bin Dimyati, Andrii Kiryk, Tim, Matthew Willett-Jeffries, Paul Bartos, Daniel Van Patten, Shane O'Brien, Philippe Paget-Bailly, Mohamed Khairat</t>
  </si>
  <si>
    <t>13M58S</t>
  </si>
  <si>
    <t xml:space="preserve"> 
The desire to be free from the limits of the human experience is as old as our first stories. We exist in an endless universe, only bound by the laws of physics and yet, our consciousness is trapped in mortal machines made of meat. With the breathtaking explosion of innovation and progress, for the first time the concept of leaving our flesh piles behind and uploading our minds into a digital utopia seems possible. Even like the logical next step on our evolutionary ladder. </t>
  </si>
  <si>
    <t>What If Earth got Kicked Out of the Solar System? Rogue Earth</t>
  </si>
  <si>
    <t>Get Merch designed with â¤ from https://kgs.link/shop  
Join the Patreon Bird Army ðŸ§ https://kgs.link/patreon  
â–¼â–¼ More infos and links are just a click away â–¼â–¼
Sources &amp; further reading: 
https://sites.google.com/view/sourcesrogueearth
The night sky seems peaceful and orderly. But in reality, stars are careening through the galaxy at speeds of hundreds of thousands of kilometres per hour. Not bound by static formations but changing neighbourhoods constantly. Fortunately space is big, and so the stars of the Milky Way are very unlikely to hit us. Unfortunately, they donâ€™t have to hit anything to make us have a really bad time on earth. And there are already stars starting to get very close.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https://bit.ly/3lsKxq3
Bandcamp:     https://bit.ly/3opxF63 
ðŸ¦ðŸ§ðŸ¤ PATREON BIRD ARMY ðŸ¤ðŸ§ðŸ¦
â–€â–€â–€â–€â–€â–€â–€â–€â–€â–€â–€â–€â–€â–€â–€â–€â–€â–€â–€â–€â–€â–€â–€â–€â–€â–€
Many Thanks to our wonderful Patreons from http://kgs.link/patreon who support us every month and made this video possible:
Vincent Mascio, Gabriel Sucia, ÐÑ€Ñ‚ÐµÐ¼ Ð¯Ñ€Ð¾ÑˆÐµÐ½ÐºÐ¾, Thomas Hradek, Nebual, Rodrigo Espinosa, Jacobo Loewen, Kirsten Mann, Matias Altalef, Renato VassÃ£o, triger traiger, Richard Decal, SmokinBuddha, R D, William Lucca, John Teeslink, Yrjosmiel, Tomasz Stachowiak, WE1RD, ScorchedShadow, Zach Knibbs, jrinehimer, Michael, Conner Boltz, Sidong Fu, Jake Kish, Caeruleus, Gleb Radchenko, Kieren Quinn, Augustine, Che Tao, Biken Gurung, Adelina Bakieva, Alex Ellis, Trevor Shackelford, Graham Gersdorff, Aditya Taday, Chaitali Sura, Rhys Clark, Trymian Cassidy, Anton Vietrov, Samuel Blanchard, libor riska, Julia VS, Stoney Bair, Nika Chkhartishvili, Erwin Ritua, Nicholas Roth, Mark Pickenheim, Haaxor1689, Niklas, Sean K Reynolds, Mark Gubatan, Caleb Biasco, MoeMoep, Edmund Sang Fontaine, Silquetoast, Randy Cully, Joseph Schadler, Matt Cameron, x yxy, Elie &amp; Mary-Anne, Alaina Kramer, Memes, Dragon's Demize, Caleb Whitaker, KushrenadaT, Andrei, Daniel Suzuki, Jett Thomas, Laszlo Steinhoff, Alexander Brown, Braden Culbert, Sarah, Corey Austen, Gosia Rychlik, Ð•Ð²Ð³ÐµÐ½ ÐžÑÑ‚Ð°Ð½Ð¸Ð½Ð¾Ð², Neo Martin, Anonimas, Nicolas Sepulveda, Nicole de Vries, Maryam Sheybanifard, John Forbes, ertojo, Zaten the Changeling, Dmytro Haranzha, Matt Clarkson, G Crockett, Brennen Schott, Mirek Novak, Pedro Lozano, Oskar Syahbana, Robin, Porky Hontas, Sebastien J, Eileen Kirschner, Peyton Groshart, Martin, Jan Ryklikas, Dr. Daniel Lehmann, Le plus Luc de tous les Luc, yeapea [Andi], Ansgar Rust, Jan Karsten, Hichem Moussa VoulezVouloz, Morbeyn, Sjoerd Smit, Julian Hiorns, The Wanton Dogfish, Alice Whiteway, Jordan Lake, Whitney Warren, Moses HolmstrÃ¶m, Morgan</t>
  </si>
  <si>
    <t>9M46S</t>
  </si>
  <si>
    <t xml:space="preserve"> 
The night sky seems peaceful and orderly. But in reality, stars are careening through the galaxy at speeds of hundreds of thousands of kilometres per hour. Not bound by static formations but changing neighbourhoods constantly. Fortunately space is big, and so the stars of the Milky Way are very unlikely to hit us. Unfortunately, they donâ€™t have to hit anything to make us have a really bad time on earth. And there are already stars starting to get very close.</t>
  </si>
  <si>
    <t>How Large Can a Bacteria get? Life &amp; Size 3</t>
  </si>
  <si>
    <t>Get Merch designed with â¤ from https://kgs.link/shop  
Join the Patreon Bird Army ðŸ§ https://kgs.link/patreon  
â–¼â–¼ More infos and links are just a click away â–¼â–¼
Sources &amp; further reading: 
https://sites.google.com/view/sourceslifeandsize3
In and out, in and out. Staying alive is about doing things. This very second, your cells are combusting glucose molecules with oxygen to make energy available, which keeps you alive for another precious moment. To get the oxygen to your cells you are breathing.
Breathing is an answer to a very hard problem: How do you get the resources that your cells need to survive, from the outside, to the inside of your cells? Every living thing has to solve this problem and the solution is surprisingly different depending on one of the most important regulators of life: Size.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https://bit.ly/36hTooO
Bandcamp:     https://bit.ly/38jHFJb 
ðŸ¦ðŸ§ðŸ¤ PATREON BIRD ARMY ðŸ¤ðŸ§ðŸ¦
â–€â–€â–€â–€â–€â–€â–€â–€â–€â–€â–€â–€â–€â–€â–€â–€â–€â–€â–€â–€â–€â–€â–€â–€â–€â–€
Many Thanks to our wonderful Patreons from http://kgs.link/patreon who support us every month and made this video possible:
Vincent Mascio, Gabriel Sucia, ÐÑ€Ñ‚ÐµÐ¼ Ð¯Ñ€Ð¾ÑˆÐµÐ½ÐºÐ¾, Thomas Hradek, Nebual, Rodrigo Espinosa, Jacobo Loewen, Kirsten Mann, Matias Altalef, Renato VassÃ£o, triger traiger, Richard Decal, SmokinBuddha, R D, William Lucca, John Teeslink, Yrjosmiel, Tomasz Stachowiak, WE1RD, ScorchedShadow, Zach Knibbs, jrinehimer, Michael, Conner Boltz, Sidong Fu, Jake Kish, Caeruleus, Gleb Radchenko, Kieren Quinn, Augustine, Che Tao, Biken Gurung, Adelina Bakieva, Alex Ellis, Trevor Shackelford, Graham Gersdorff, Aditya Taday, Chaitali Sura, Rhys Clark, Trymian Cassidy, Anton Vietrov, Samuel Blanchard, libor riska, Julia VS, Stoney Bair, Nika Chkhartishvili, Erwin Ritua, Nicholas Roth, Mark Pickenheim, Haaxor1689, Niklas, Sean K Reynolds, Mark Gubatan, Caleb Biasco, MoeMoep, Edmund Sang Fontaine, Silquetoast, Randy Cully, Joseph Schadler, Matt Cameron, x yxy, Elie &amp; Mary-Anne, Alaina Kramer, Memes, Dragon's Demize, Caleb Whitaker, KushrenadaT, Andrei, Daniel Suzuki, Jett Thomas, Laszlo Steinhoff, Alexander Brown, Braden Culbert, Sarah, Corey Austen, Gosia Rychlik, Ð•Ð²Ð³ÐµÐ½ ÐžÑÑ‚Ð°Ð½Ð¸Ð½Ð¾Ð², Neo Martin, Anonimas, Nicolas Sepulveda, Nicole de Vries, Maryam Sheybanifard, John Forbes, ertojo, Zaten the Changeling, Dmytro Haranzha, Matt Clarkson, G Crockett, Brennen Schott, Mirek Novak, Pedro Lozano, Oskar Syahbana, Robin, Porky Hontas, Sebastien J, Eileen Kirschner, Peyton Groshart, Martin, Jan Ryklikas, Dr. Daniel Lehmann, Le plus Luc de tous les Luc, yeapea [Andi], Ansgar Rust, Jan Karsten, Hichem Moussa VoulezVouloz, Morbeyn, Sjoerd Smit, Julian Hiorns, The Wanton Dogfish, Alice Whiteway, Jordan Lake, Whitney Warren, Moses HolmstrÃ¶m, Morgan</t>
  </si>
  <si>
    <t>11M5S</t>
  </si>
  <si>
    <t xml:space="preserve"> 
In and out, in and out. Staying alive is about doing things. This very second, your cells are combusting glucose molecules with oxygen to make energy available, which keeps you alive for another precious moment. To get the oxygen to your cells you are breathing.
Breathing is an answer to a very hard problem: How do you get the resources that your cells need to survive, from the outside, to the inside of your cells? Every living thing has to solve this problem and the solution is surprisingly different depending on one of the most important regulators of life: Size.</t>
  </si>
  <si>
    <t>Geoengineering: A Horrible Idea We Might Have to Do</t>
  </si>
  <si>
    <t>Get Merch designed with â¤ from https://kgs.link/shop  
Join the Patreon Bird Army ðŸ§ https://kgs.link/patreon  
â–¼â–¼ More infos and links are just a click away â–¼â–¼
Sources &amp; further reading: 
https://sites.google.com/view/sourcesgeoengineering
By the end of the 21st century, humanity is becoming desperate. Decades of heatwaves and droughts have led to unusually  poor harvests, while the warming oceans yield fewer fish each year. In the tropical zones, millions suffer from famine and resource wars have made millions more flee to the north. As things quickly get worse, in an act of desperation, the world's governments decide to enact an emergency plan...
It is far from certain that a grim scenario like this will play out. But the failure of world leaders  to effectively address climate change, makes it far from impossible. 
So in the near future it might become necessary to try something radical to slow down rapid climate change: Geoengineering. Interventions so massive in scale that they might undo centuries of human behavior. Or make everything much worse.
What is geoengineering, is it really an option and what if it goes wrong?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https://bit.ly/3jmaA12
Bandcamp:     https://bit.ly/3mhAKE3 
ðŸ¦ðŸ§ðŸ¤ PATREON BIRD ARMY ðŸ¤ðŸ§ðŸ¦
â–€â–€â–€â–€â–€â–€â–€â–€â–€â–€â–€â–€â–€â–€â–€â–€â–€â–€â–€â–€â–€â–€â–€â–€â–€â–€
Many Thanks to our wonderful Patreons from http://kgs.link/patreon who support us every month and made this video possible:
Ulgry MadHats, AleMez, lady-shroom, Marek Matas, Mitzy Sosa, Mattia Failla, Eugen Lounkine, Frankie Eder, Denis, Brian Wilson, Logan Allen, Martin MÃ¤gar, Bence Szebenyi, Jacob Michael, Maddy Berry, Sergey Voronov, Spiccy Panda, Domino Puttick, Morten Kahn, David, pascalfire, Dallas, Bruno Poli, Milka3105, Jonathan King, Matthew Jones, Giacomo Costanzi, Andre M, Thomas Fitchette, Jacob Ashton, Ryouran, Alexander Hansen, Omri Klag, Isak Ellmer, Shadmere, Rachel Smith, Eric Hegi, novatril, Ilya Kustov, Varsha Vidushi, Josef VondrÃ¡k, Taus Ahmed, Nicholas Smith, Apokalypsor, Max Strieder, Tim Tufts, Michelle S, David Bowman, Maxell Richardson, Jane Valley, StukaJi86, Max, Umar Kabz, Jonathan Krailler, Illia Tulupov, Kyle Begovich, Christopher B Kaehny, Tatiana JimÃ©nez, Jon Tiburzi, ivo galic, Cole Stewart-Johnson, Ryan Everts, Alexia Colon, MightyGremlin, JT Schley, Eric Thorne, Farid Nader Nejad, mahan gopalan, Louisa O'Brien, Matija Potocnik, Margrethe N. S., chris, Tony B, Nathalie Johansson, Charlie, Leticia Hardin, Mihkel Remmelgas, ç½—ç”Ÿæ¥·, Markus HofstÃ¤tter, Michiel croes, Corentin Henry, Illia Koval, ARubiksCube, ThermoTorsten, Evgeniya Ruseva, Tyler Wellman, bromzh, kotykotyxdd</t>
  </si>
  <si>
    <t>9M10S</t>
  </si>
  <si>
    <t xml:space="preserve"> 
By the end of the 21st century, humanity is becoming desperate. Decades of heatwaves and droughts have led to unusually  poor harvests, while the warming oceans yield fewer fish each year. In the tropical zones, millions suffer from famine and resource wars have made millions more flee to the north. As things quickly get worse, in an act of desperation, the world's governments decide to enact an emergency plan...
It is far from certain that a grim scenario like this will play out. But the failure of world leaders  to effectively address climate change, makes it far from impossible. 
So in the near future it might become necessary to try something radical to slow down rapid climate change: Geoengineering. Interventions so massive in scale that they might undo centuries of human behavior. Or make everything much worse.
What is geoengineering, is it really an option and what if it goes wrong?</t>
  </si>
  <si>
    <t>The 12,021 Human Era Calendar</t>
  </si>
  <si>
    <t>Get Merch designed with â¤ from https://kgs.link/shop  
Join the Patreon Bird Army ðŸ§ https://kgs.link/patreon  
â–¼â–¼ More infos and links are just a click away â–¼â–¼
For the fifth time, we present to you the Human Era Calendar for the year 12,021 â€“ this time it is all about the journey of humanity, beginning tens of thousands of years ago, leading into the revolution of agriculture, to ancient high civilizations and the beginning of modern times, culminating in a vision for our future. You can get the limited Edition now until we sell out and then never again. As always the calendar features 12 illustrated pages printed on high quality paper in Europe and the US. And this year the cover is especially shiny. The calendar will look great on your wall and let you dream about a glorious future. We truly have come far as a species!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https://bit.ly/30ADQdM
Bandcamp:     https://bit.ly/3d0n6lk
ðŸ¦ðŸ§ðŸ¤ PATREON BIRD ARMY ðŸ¤ðŸ§ðŸ¦
â–€â–€â–€â–€â–€â–€â–€â–€â–€â–€â–€â–€â–€â–€â–€â–€â–€â–€â–€â–€â–€â–€â–€â–€â–€â–€
Many Thanks to our wonderful Patreons from http://kgs.link/patreon who support us every month and made this video possible:
Keanu Vestil, Xavier, Antonio Tavano, Scott James, Camfifty5, Michael, Paul Barth, Christian Puelacher, Katie Barton, Cole Bowden, Andreas Rautner, Sovos, Alejandro Uresti, couchy, Bill Hochberg, John Specht, Lander Verhack, Vlad MustiaÈ›Äƒ, Oliver Kurtz, Mischa Blazer, Josh Yelavich, Islam Mohamed, Robrecht Cannoodt, Kirsty, Greenleaves, Jayson Lamanca, Nithin Thaha, Tristan Jackson, Even_skjeih, Mo Alawami, Jonas BrandÃ£o, Lily McAdams, Alejandro Rodriguez, Isaac Overmyer, Cooper Norton, Biblion, Stephen Zappia, Bodo Nuber, Samhain, Kyle Goff, jota jodra, Marc BorntrÃ¤ger, Filip LeszczyÅ„ski, Ð’Ð»Ð°Ð´ ÐšÐ°Ð»ÑŒÑ‡ÐµÐ½ÐºÐ¾, NexusValhalla, Aleksandar Zivancevic, Silas Zander, Tijn Flinterman, Shrutika Umralkar, Or Bairey-Sehayek, Terri-Ann dela Cruz, Choltikan Phothong, Collin Carey, Champ, Marcela Oliveira, rbtpzk, Jamie Grall, LAI Oscar, Ralf P., Kuba, Ryan Giles, JoghurtWiesel, Timster Ruu, John Highet, Walmyr Carvalho, Perry Williams, Aldo Vicente, Peter Paj, Vanny Khon, Olga, Theeraphong Gasparini, destroymyarrogance, Martin Pietrowski, Josip Haramija, Champ, Carlos, Davi &amp; Nicholas</t>
  </si>
  <si>
    <t>1M24S</t>
  </si>
  <si>
    <t xml:space="preserve">For the fifth time, we present to you the Human Era Calendar for the year 12,021 â€“ this time it is all about the journey of humanity, beginning tens of thousands of years ago, leading into the revolution of agriculture, to ancient high civilizations and the beginning of modern times, culminating in a vision for our future. You can get the limited Edition now until we sell out and then never again. As always the calendar features 12 illustrated pages printed on high quality paper in Europe and the US. And this year the cover is especially shiny. The calendar will look great on your wall and let you dream about a glorious future. We truly have come far as a species! </t>
  </si>
  <si>
    <t>When Time Became History - The Human Era</t>
  </si>
  <si>
    <t>Get Merch designed with â¤ from https://kgs.link/shop  
Join the Patreon Bird Army ðŸ§ https://kgs.link/patreon  
â–¼â–¼ More infos and links are just a click away â–¼â–¼
For the fifth time, we present to you the Human Era Calendar for the year 12,021 â€“ this time it is all about the journey of humanity, beginning tens of thousands of years ago, leading into the revolution of agriculture, to ancient high civilizations and the beginning of modern times, culminating in a vision for our future.Â You can get the limited Edition now until we sell out and then never again. As always the calendar features 12 illustrated pages printed on high quality paper in Europe and the US. And this year the cover is especially shiny.Â The calendar will look great on your wall and let you dream about a glorious future. We truly have come far as a species!Â 
Sources &amp; further reading:
https://sites.google.com/view/sourceswhentimebecamehistory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https://bit.ly/30ADQdM
Bandcamp:     https://bit.ly/3d0n6lk
ðŸ¦ðŸ§ðŸ¤ PATREON BIRD ARMY ðŸ¤ðŸ§ðŸ¦
â–€â–€â–€â–€â–€â–€â–€â–€â–€â–€â–€â–€â–€â–€â–€â–€â–€â–€â–€â–€â–€â–€â–€â–€â–€â–€
Many Thanks to our wonderful Patreons from http://kgs.link/patreon who support us every month and made this video possible:
Keanu Vestil, Xavier, Antonio Tavano, Scott James, Camfifty5, Michael, Paul Barth, Christian Puelacher, Katie Barton, Cole Bowden, Andreas Rautner, Sovos, Alejandro Uresti, couchy, Bill Hochberg, John Specht, Lander Verhack, Vlad MustiaÈ›Äƒ, Oliver Kurtz, Mischa Blazer, Josh Yelavich, Islam Mohamed, Robrecht Cannoodt, Kirsty, Greenleaves, Jayson Lamanca, Nithin Thaha, Tristan Jackson, Even_skjeih, Mo Alawami, Jonas BrandÃ£o, Lily McAdams, Alejandro Rodriguez, Isaac Overmyer, Cooper Norton, Biblion, Stephen Zappia, Bodo Nuber, Samhain, Kyle Goff, jota jodra, Marc BorntrÃ¤ger, Filip LeszczyÅ„ski, Ð’Ð»Ð°Ð´ ÐšÐ°Ð»ÑŒÑ‡ÐµÐ½ÐºÐ¾, NexusValhalla, Aleksandar Zivancevic, Silas Zander, Tijn Flinterman, Shrutika Umralkar, Or Bairey-Sehayek, Terri-Ann dela Cruz, Choltikan Phothong, Collin Carey, Champ, Marcela Oliveira, rbtpzk, Jamie Grall, LAI Oscar, Ralf P., Kuba, Ryan Giles, JoghurtWiesel, Timster Ruu, John Highet, Walmyr Carvalho, Perry Williams, Aldo Vicente, Peter Paj, Vanny Khon, Olga, Theeraphong Gasparini, destroymyarrogance, Martin Pietrowski, Josip Haramija, Champ, Carlos, Davi &amp; Nicholas</t>
  </si>
  <si>
    <t>10M41S</t>
  </si>
  <si>
    <t>For the fifth time, we present to you the Human Era Calendar for the year 12,021 â€“ this time it is all about the journey of humanity, beginning tens of thousands of years ago, leading into the revolution of agriculture, to ancient high civilizations and the beginning of modern times, culminating in a vision for our future.Â You can get the limited Edition now until we sell out and then never again. As always the calendar features 12 illustrated pages printed on high quality paper in Europe and the US. And this year the cover is especially shiny.Â The calendar will look great on your wall and let you dream about a glorious future. We truly have come far as a species!Â </t>
  </si>
  <si>
    <t>Is It Too Late To Stop Climate Change? Well, it's Complicated.</t>
  </si>
  <si>
    <t>A special thanks to the team at Our World for helping us out with data and research!
https://ourworldindata.org/
Sources &amp; further reading:
https://sites.google.com/view/sources-climate-solve/
This video is part of a series about climate change supported by Breakthrough Energy â€“ a coalition founded by Bill Gates, that is working to expand clean-energy investment and support the innovations that will lead the world to net-zero carbon emissions. 
https://www.gatesnotes.com/Climate-and-energy?WT.mc_id=20200625100000_ClimateCtr2020_CTRKurt-YT_&amp;WT.tsrc=CTRKurtYT
Climate Change is just too much. There is never any good news. Only graphs that get more and more red and angry. Almost every year breaks some horrible record, from the harshest heat waves to the most rapid Glacier melt. Itâ€™s endless and relentless. 
We have known for decades that rapid Climate Change is being caused by the release of Greenhouse Gases. But instead of reducing them, in 2019 the world was emitting 50% more CO2 than in the year 2000. And emissions are still rising. Why is that? Why is it  so hard to just stop emitting these gases?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https://bit.ly/347oNcH
Bandcamp:     https://bit.ly/3cI1hGN
ðŸ¦ðŸ§ðŸ¤ PATREON BIRD ARMY ðŸ¤ðŸ§ðŸ¦
â–€â–€â–€â–€â–€â–€â–€â–€â–€â–€â–€â–€â–€â–€â–€â–€â–€â–€â–€â–€â–€â–€â–€â–€â–€â–€
Many Thanks to our wonderful Patreons from http://kgs.link/patreon who support us every month and made this video possible:
Keanu Vestil, Xavier, Antonio Tavano, Scott James, Camfifty5, Michael, Paul Barth, Christian Puelacher, Katie Barton, Cole Bowden, Andreas Rautner, Sovos, Alejandro Uresti, couchy, Bill Hochberg, John Specht, Lander Verhack, Vlad MustiaÈ›Äƒ, Oliver Kurtz, Mischa Blazer, Josh Yelavich, Islam Mohamed, Robrecht Cannoodt, Kirsty, Greenleaves, Jayson Lamanca, Nithin Thaha, Tristan Jackson, Even_skjeih, Mo Alawami, Jonas BrandÃ£o, Lily McAdams, Alejandro Rodriguez, Isaac Overmyer, Cooper Norton, Biblion, Stephen Zappia, Bodo Nuber, Samhain, Kyle Goff, jota jodra, Marc BorntrÃ¤ger, Filip LeszczyÅ„ski, Ð’Ð»Ð°Ð´ ÐšÐ°Ð»ÑŒÑ‡ÐµÐ½ÐºÐ¾, NexusValhalla, Aleksandar Zivancevic, Silas Zander, Tijn Flinterman, Shrutika Umralkar, Or Bairey-Sehayek, Terri-Ann dela Cruz, Choltikan Phothong, Collin Carey, Champ, Marcela Oliveira, rbtpzk, Jamie Grall, LAI Oscar, Ralf P., Kuba, Ryan Giles, JoghurtWiesel, Timster Ruu, John Highet, Walmyr Carvalho, Perry Williams, Aldo Vicente, Peter Paj, Vanny Khon, Olga, Theeraphong Gasparini, destroymyarrogance, Martin Pietrowski, Josip Haramija, Champ, Carlos, Davi &amp; Nicholas</t>
  </si>
  <si>
    <t>10M7S</t>
  </si>
  <si>
    <t>Climate Change is just too much. There is never any good news. Only graphs that get more and more red and angry. Almost every year breaks some horrible record, from the harshest heat waves to the most rapid Glacier melt. Itâ€™s endless and relentless. 
We have known for decades that rapid Climate Change is being caused by the release of Greenhouse Gases. But instead of reducing them, in 2019 the world was emitting 50% more CO2 than in the year 2000. And emissions are still rising. Why is that? Why is it  so hard to just stop emitting these gases?</t>
  </si>
  <si>
    <t>The Largest Star in the Universe â€“ Size Comparison</t>
  </si>
  <si>
    <t>We created our first app â€˜Universe in a Nutshellâ€™, together with Tim Urban of Wait but Why!
Appstore: http://kgs.link/universe-app-ios
Google Playstore: http://kgs.link/universe-app-android
Sources &amp; further reading: 
https://sites.google.com/view/sourceslargeststar
Wait But Why: 
https://waitbutwhy.com/
Video on Red Dwarfs: 
https://www.youtube.com/watch?v=LS-VPyLaJFM&amp;vl=pt
What is the largest star in the Universe? And why is it that large? And what ARE stars anyway?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https://bit.ly/2RutyqU
Bandcamp:     https://bit.ly/35HmkIa 
ðŸ¦ðŸ§ðŸ¤ PATREON BIRD ARMY ðŸ¤ðŸ§ðŸ¦
â–€â–€â–€â–€â–€â–€â–€â–€â–€â–€â–€â–€â–€â–€â–€â–€â–€â–€â–€â–€â–€â–€â–€â–€â–€â–€
Many Thanks to our wonderful Patreons from http://kgs.link/patreon who support us every month and made this video possible:
Keanu Vestil, Xavier, Antonio Tavano, Scott James, Camfifty5, Michael, Paul Barth, Christian Puelacher, Katie Barton, Cole Bowden, Andreas Rautner, Sovos, Alejandro Uresti, couchy, Bill Hochberg, John Specht, Lander Verhack, Vlad MustiaÈ›Äƒ, Oliver Kurtz, Mischa Blazer, Josh Yelavich, Islam Mohamed, Robrecht Cannoodt, Kirsty, Greenleaves, Jayson Lamanca, Nithin Thaha, Tristan Jackson, Even_skjeih, Mo Alawami, Jonas BrandÃ£o, Lily McAdams, Alejandro Rodriguez, Isaac Overmyer, Cooper Norton, Biblion, Stephen Zappia, Bodo Nuber, Samhain, Kyle Goff, jota jodra, Marc BorntrÃ¤ger, Filip LeszczyÅ„ski, Ð’Ð»Ð°Ð´ ÐšÐ°Ð»ÑŒÑ‡ÐµÐ½ÐºÐ¾, NexusValhalla, Aleksandar Zivancevic, Silas Zander, Tijn Flinterman, Shrutika Umralkar, Or Bairey-Sehayek, Terri-Ann dela Cruz, Choltikan Phothong, Collin Carey, Champ, Marcela Oliveira, rbtpzk, Jamie Grall, LAI Oscar, Ralf P., Kuba, Ryan Giles, JoghurtWiesel, Timster Ruu, John Highet, Walmyr Carvalho, Perry Williams, Aldo Vicente, Peter Paj, Vanny Khon, Olga, Theeraphong Gasparini, destroymyarrogance, Martin Pietrowski, Josip Haramija, Champ, Carlos, Davi &amp; Nicholas</t>
  </si>
  <si>
    <t>What is the largest star in the Universe? And why is it that large? And what ARE stars anyway?</t>
  </si>
  <si>
    <t>The Warrior Kingdoms of the Weaver Ant</t>
  </si>
  <si>
    <t>Get Merch designed with â¤ from https://kgs.link/shop  
Join the Patreon Bird Army ðŸ§ https://kgs.link/patreon  
â–¼â–¼ More infos and links are just a click away â–¼â–¼
Sources &amp; further reading: 
https://sites.google.com/view/sourcesweaverants 
Deep in tropical jungles lie floating kingdoms ruled by beautiful and deadly masters: They are sort of the high elves of the ant kingdoms: Talented architects that create castles and city states. But they are also fierce and expansionist warriors and their kingdoms are ensnared in a never ending war for survival. Oecophylla weaver ants.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https://bit.ly/3hJX73f
Bandcamp:     https://bit.ly/2FTuMsY 
ðŸ¦ðŸ§ðŸ¤ PATREON BIRD ARMY ðŸ¤ðŸ§ðŸ¦
â–€â–€â–€â–€â–€â–€â–€â–€â–€â–€â–€â–€â–€â–€â–€â–€â–€â–€â–€â–€â–€â–€â–€â–€â–€â–€
Many Thanks to our wonderful Patreons from http://kgs.link/patreon who support us every month and made this video possible:
Orlando Lizarraga, Nessa, Felipe Di Gregorio, Traysea, Berta LÃ³pez Salamanca, Leon Kullig, Pranav Garg, Chonn Berdosh, Ernesto Silva, Francisco Salamanca Montero, Hrithik Shukla, Karen Brzostowski, Jokum Ziener, Sujana, Benji Rajaskas, Lanita Henne, Paul Linthicum, Kelly Ashman, Andrew Edwards, Eduard Nicodei, Nicola Occhipinti, Cheese Bungen, Crystal Parker, Owen Santos, Celine, Jeffrey Chua, Niclas38, Shashanka S Kundu, LeTibbers, Mohamad Hanano, May Palace, Ahmad Salim Al-Sibahi, Kian Saeidnia, Hunter Manhart, Ethan Alguire, Javier Siacca, Ramsey Elbasheer, Leela V, Logan A., Adam Ruggiero, Swaathikka Karthikeyan, Gary Arriaga, Leo Gili, Winslow Strong, Eitan Glinert, Sami Ergin, Liora Schwartz, Joan Bowman, Varun Boughram, Harrison Sherwin, Tobias, Patrick HÃ¶ner, Menno van Wijk, alain reseau, Daniel Turner, Joselino Doumolin, Isaac Suttell, Gary Plumbridge, Pablo Moncada, Arsen Tufankjian, Harish Kumar, Daniel Hedtmann, Ameerah Allie, Michel H, Nathan Ducasse, Federico Tomasi, Lars MÃ¼ller, Alex Simpson, Moritz Pongratz, Juan Vergara, Juan Pablo Acosta, Patrick Sullivan, Milo Corkey, Dadelfush, Konstanze Haubner, Saul Antonio Martinez Class, James Pizzurro, Ivan Teece, Matej SilnÃ½, Robert Woodward, Butterbean, Patrick Suchor, Chris Kirman, Dormitory Fedora, Tom Novelle, Johannes, Noe Ortiz, Rishi Rawat, Steph Craig, Eric Lamont, Gerasimos Chourdakis, Mike Bermingham, JuliÃ¡n Perdomo, kisame, Brandon Gibbons, Krisada Dabpetch, Traysea, Berta LÃ³pez Salamanca, Leon Kullig, Pranav Garg, Chonn Berdosh, Ernesto Silva, Francisco Salamanca Montero, Hrithik Shukla, Karen Brzostowski, Jokum Ziener, Sujana, Benji Rajaskas, Lanita Henne, Paul Linthicum, Kelly Ashman, Andrew Edwards, Eduard Nicodei, Nicola Occhipinti, Cheese Bungen, Crystal Parker, Owen Santos, Celine, Jeffrey Chua, Niclas38, Shashanka S Kundu, LeTibbers, Mohamad Hanano, May Palace, Ahmad Salim Al-Sibahi, Kian Saeidnia, Hunter Manhart, Ethan Alguire, Javier Siacca, Leela V, Logan A., Adam Ruggiero, Swaathikka Karthikeyan, Gary Arriaga, Leo Gili, Winslow Strong, Eitan Glinert, Sami Ergin, Liora Schwartz, Joan Bowman, Varun Boughram, Harrison Sherwin, Tobias, Patrick HÃ¶ner, Menno van Wijk, alain reseau, Daniel Turner, Joselino Doumolin, Isaac Suttell, Gary Plumbridge, Pablo Moncada, Arsen Tufankjian, Harish Kumar, Daniel Hedtmann, Ameerah Allie, Michel H, Nathan Ducasse, Federico Tomasi, Lars MÃ¼ller, Alex Simpson, Moritz Pongratz, Juan Vergara, Juan Pablo Acosta, Patrick Sullivan, Milo Corkey, Dadelfush, Konstanze Haubner, Saul Antonio Martinez Class, James Pizzurro, Ivan Teece, Matej SilnÃ½, Robert Woodward, Butterbean, Patrick Suchor, Chris Kirman, Dormitory Fedora, Felipe Di Gregorio, Tom Novelle, Johannes, Noe Ortiz, Rishi Rawat, Steph Craig, Eric Lamont, Gerasimos Chourdakis, Mike Bermingham, JuliÃ¡n Perdomo, kisame, Brandon Gibbons, Krisada Dabpetch, Orlando Lizarraga, Nessa, Ramsey Elbasheer, Camila Issa Svelti, Vincent Mak</t>
  </si>
  <si>
    <t>9M4S</t>
  </si>
  <si>
    <t xml:space="preserve"> 
Deep in tropical jungles lie floating kingdoms ruled by beautiful and deadly masters: They are sort of the high elves of the ant kingdoms: Talented architects that create castles and city states. But they are also fierce and expansionist warriors and their kingdoms are ensnared in a never ending war for survival. Oecophylla weaver ants.</t>
  </si>
  <si>
    <t>Unlimited Resources From Space â€“ Asteroid Mining</t>
  </si>
  <si>
    <t>Get Merch designed with â¤ from https://kgs.link/shop  
Join the Patreon Bird Army ðŸ§ https://kgs.link/patreon  
â–¼â–¼ More infos and links are just a click away â–¼â–¼
Sources &amp; further reading: 
https://sites.google.com/view/sources-asteroidmining/
Getting rare materials from the ground into your phone is ugly. The mining industry is responsible for air and water pollution and the destruction of entire landscapes. But what if we could replace the mining industry on Earth with a clean process that canâ€™t harm anyone? Well, we can. All we need to do is look up.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https://bit.ly/3gQMb2Z
Bandcamp:     https://bit.ly/2FjrAGX 
ðŸ¦ðŸ§ðŸ¤ PATREON BIRD ARMY ðŸ¤ðŸ§ðŸ¦
â–€â–€â–€â–€â–€â–€â–€â–€â–€â–€â–€â–€â–€â–€â–€â–€â–€â–€â–€â–€â–€â–€â–€â–€â–€â–€
Many Thanks to our wonderful Patreons from http://kgs.link/patreon who support us every month and made this video possible:
Orlando Lizarraga, Nessa, Felipe Di Gregorio, Traysea, Berta LÃ³pez Salamanca, Leon Kullig, Pranav Garg, Chonn Berdosh, Ernesto Silva, Francisco Salamanca Montero, Hrithik Shukla, Karen Brzostowski, Jokum Ziener, Sujana, Benji Rajaskas, Lanita Henne, Paul Linthicum, Kelly Ashman, Andrew Edwards, Eduard Nicodei, Nicola Occhipinti, Cheese Bungen, Crystal Parker, Owen Santos, Celine, Jeffrey Chua, Niclas38, Shashanka S Kundu, LeTibbers, Mohamad Hanano, May Palace, Ahmad Salim Al-Sibahi, Kian Saeidnia, Hunter Manhart, Ethan Alguire, Javier Siacca, Ramsey Elbasheer, Leela V, Logan A., Adam Ruggiero, Swaathikka Karthikeyan, Gary Arriaga, Leo Gili, Winslow Strong, Eitan Glinert, Sami Ergin, Liora Schwartz, Joan Bowman, Varun Boughram, Harrison Sherwin, Tobias, Patrick HÃ¶ner, Menno van Wijk, alain reseau, Daniel Turner, Joselino Doumolin, Isaac Suttell, Gary Plumbridge, Pablo Moncada, Arsen Tufankjian, Harish Kumar, Daniel Hedtmann, Ameerah Allie, Michel H, Nathan Ducasse, Federico Tomasi, Lars MÃ¼ller, Alex Simpson, Moritz Pongratz, Juan Vergara, Juan Pablo Acosta, Patrick Sullivan, Milo Corkey, Dadelfush, Konstanze Haubner, Saul Antonio Martinez Class, James Pizzurro, Ivan Teece, Matej SilnÃ½, Robert Woodward, Butterbean, Patrick Suchor, Chris Kirman, Dormitory Fedora, Tom Novelle, Johannes, Noe Ortiz, Rishi Rawat, Steph Craig, Eric Lamont, Gerasimos Chourdakis, Mike Bermingham, JuliÃ¡n Perdomo, kisame, Brandon Gibbons, Krisada Dabpetch, Traysea, Berta LÃ³pez Salamanca, Leon Kullig, Pranav Garg, Chonn Berdosh, Ernesto Silva, Francisco Salamanca Montero, Hrithik Shukla, Karen Brzostowski, Jokum Ziener, Sujana, Benji Rajaskas, Lanita Henne, Paul Linthicum, Kelly Ashman, Andrew Edwards, Eduard Nicodei, Nicola Occhipinti, Cheese Bungen, Crystal Parker, Owen Santos, Celine, Jeffrey Chua, Niclas38, Shashanka S Kundu, LeTibbers, Mohamad Hanano, May Palace, Ahmad Salim Al-Sibahi, Kian Saeidnia, Hunter Manhart, Ethan Alguire, Javier Siacca, Leela V, Logan A., Adam Ruggiero, Swaathikka Karthikeyan, Gary Arriaga, Leo Gili, Winslow Strong, Eitan Glinert, Sami Ergin, Liora Schwartz, Joan Bowman, Varun Boughram, Harrison Sherwin, Tobias, Patrick HÃ¶ner, Menno van Wijk, alain reseau, Daniel Turner, Joselino Doumolin, Isaac Suttell, Gary Plumbridge, Pablo Moncada, Arsen Tufankjian, Harish Kumar, Daniel Hedtmann, Ameerah Allie, Michel H, Nathan Ducasse, Federico Tomasi, Lars MÃ¼ller, Alex Simpson, Moritz Pongratz, Juan Vergara, Juan Pablo Acosta, Patrick Sullivan, Milo Corkey, Dadelfush, Konstanze Haubner, Saul Antonio Martinez Class, James Pizzurro, Ivan Teece, Matej SilnÃ½, Robert Woodward, Butterbean, Patrick Suchor, Chris Kirman, Dormitory Fedora, Felipe Di Gregorio, Tom Novelle, Johannes, Noe Ortiz, Rishi Rawat, Steph Craig, Eric Lamont, Gerasimos Chourdakis, Mike Bermingham, JuliÃ¡n Perdomo, kisame, Brandon Gibbons, Krisada Dabpetch, Orlando Lizarraga, Nessa, Ramsey Elbasheer, Camila Issa Svelti, Vincent Mak</t>
  </si>
  <si>
    <t>7M56S</t>
  </si>
  <si>
    <t xml:space="preserve"> 
Getting rare materials from the ground into your phone is ugly. The mining industry is responsible for air and water pollution and the destruction of entire landscapes. But what if we could replace the mining industry on Earth with a clean process that canâ€™t harm anyone? Well, we can. All we need to do is look up.</t>
  </si>
  <si>
    <t>What Do Alien Civilizations Look Like? The Kardashev Scale</t>
  </si>
  <si>
    <t>You can find our beautiful education posters, useful notebooks and cozy sweaters in our shop now: https://shop.kurzgesagt.org
Sources &amp; further reading:
https://sites.google.com/view/sourceskardashevscale/
The observable universe is a big place that has been around for more than 13 billion years. Up to two trillion galaxies made up of  something like 20,000 billion billion stars surround our home galaxy. In the milky way alone scientists assume there are some 40 billion earth like planets in the habitable zone of their stars. When we look at these numbers it is hard to imagine  that there is nobody else out there.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https://bit.ly/2Ezt6Ek
Bandcamp:     https://bit.ly/3gwZzJP
ðŸ¦ðŸ§ðŸ¤ PATREON BIRD ARMY ðŸ¤ðŸ§ðŸ¦
â–€â–€â–€â–€â–€â–€â–€â–€â–€â–€â–€â–€â–€â–€â–€â–€â–€â–€â–€â–€â–€â–€â–€â–€â–€â–€
Many Thanks to our wonderful Patreons from http://kgs.link/patreon who support us every month and made this video possible:
Taimur Ijaz, Tony, Michael Baughman, Andrew Hui, Sleepy, Kyle Wayman, Ryan Newsome, Jeremy Southgate, Anthony Stellato, Cartasiand, MabodofuTK, Manuel Mayer, Christine, Thomas Mann, Brandie Andrews, Ricardo Anjos, JR 1, William Marshall, Desirae Pulido, asher flatt, Garrett, ê¹€sha, Ryan Collier, Jan SjÃ¶gren, Giorgio Bettineschi, Nick W, Gabriela, Calum Calder, Adam Haspel, Arthur Pemberton, mark faber, Aidan Izuagbe, Andrew Whitman, Nadia Guarracino, Murat KuÅŸ, Zyra Nembhard, Will Jones, Pawel Kozlowski, Coen John, Daniel Moxham, Shanice Codner, Spyro, Brian Monahan, Joris Oosterhuis, Hari prasanth, Maarten Jacobs, Brian Chan, Sanjay Upreti, Richard Selfridge, Marc-AndrÃ© Dubois, Greg Sullivan, Tassos Kanellakopoulos, Daniel KÃ¼ster, Austin Fenton, Michael Levin, Conrad Mera, Philip Schillmaier, Claas FandrÃ©, Alex Porter, Thomas Krause, Thorsten Karras, Elora Vink, Vincent M, Patrick Gormley, Jasson Schrock, Erorus, Bradley Kinder, david harvey, Nick Smit, Zachary Rice, Lanae, Gijs Cremers, Rhys Patterson, TasteofChoklit, Justin Griffith, Christopher Cone, Rylo, Bryan Reckamp, Feldrick, William Grunow, Russell Wiggins, Leigh Candalino, Matthew Stanford, Sun, Valeriy Whaler, John Paine, Alex Cimpean, Valerie-Maria Oberreiter, Mariya, ClownWhosFeelnDown, Isaac Hewins, Raymond Tse, Lucas Mendelson, Ovi Postel, Saru, Chris Gelme, Andrew Podolecki, Dennis, Sirik Loosman, Bumbrazz, Joshua Westgate, GaÃ«tan SÃ©verac, yourcheapdate, Calin Tuns, Nicholas Broad, Marcel Thekook, James DuBoise, Lars Naurath, Joris Crevecoeur, Lars Comstock, Kevin Walsh, Matthew Bae, Jackson Mehr, Thomas Roggina, AntÃ³nio Martins, Dimas Herlambang, James, Luke Wolf, Gilbert McCray, Ingmi EiÃŸfeld, Caleb D, RJ, Filippo Guiducci, Luiz Siqueira, Luc Leonard, massimo ales, Theo Wolfe, Julian Rodriguez, Callan McLoughlin, Tommaso Caudullo, Happy Juice, Julian Ma, Robert Erickson, Henry Shew, Kayla Ford, RÃ©mi Pichon, Wyatt Powell, MelissaBee, Emily T, Milo Vermeulen, Benjamin</t>
  </si>
  <si>
    <t xml:space="preserve">The observable universe is a big place that has been around for more than 13 billion years. Up to two trillion galaxies made up of  something like 20,000 billion billion stars surround our home galaxy. In the milky way alone scientists assume there are some 40 billion earth like planets in the habitable zone of their stars. When we look at these numbers it is hard to imagine  that there is nobody else out there. </t>
  </si>
  <si>
    <t>What Is Intelligence? Where Does it Begin?</t>
  </si>
  <si>
    <t>Get Merch designed with â¤ from https://kgs.link/shop  
Join the Patreon Bird Army ðŸ§ https://kgs.link/patreon  
â–¼â–¼ More infos and links are just a click away â–¼â–¼
This video was made possible by a grant from the Templeton World Charity Foundation.
Sources &amp; further reading:
https://sites.google.com/view/sourcesintelligence
Humans are proud of a lot of things, from particle accelerators, to  poetry to pokemon. All of them made possible because of something humans value extremely highly: intelligence.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https://bit.ly/3gN2nSB
Bandcamp:     https://bit.ly/324ovUh
ðŸ¦ðŸ§ðŸ¤ PATREON BIRD ARMY ðŸ¤ðŸ§ðŸ¦
â–€â–€â–€â–€â–€â–€â–€â–€â–€â–€â–€â–€â–€â–€â–€â–€â–€â–€â–€â–€â–€â–€â–€â–€â–€â–€
Many Thanks to our wonderful Patreons from http://kgs.link/patreon who support us every month and made this video possible:
Taimur Ijaz, Tony, Michael Baughman, Andrew Hui, Sleepy, Kyle Wayman, Ryan Newsome, Jeremy Southgate, Anthony Stellato, Cartasiand, MabodofuTK, Manuel Mayer, Christine, Thomas Mann, Brandie Andrews, Ricardo Anjos, JR 1, William Marshall, Desirae Pulido, asher flatt, Garrett, ê¹€sha, Ryan Collier, Jan SjÃ¶gren, Giorgio Bettineschi, Nick W, Gabriela, Calum Calder, Adam Haspel, Arthur Pemberton, mark faber, Aidan Izuagbe, Andrew Whitman, Nadia Guarracino, Murat KuÅŸ, Zyra Nembhard, Will Jones, Pawel Kozlowski, Coen John, Daniel Moxham, Shanice Codner, Spyro, Brian Monahan, Joris Oosterhuis, Hari prasanth, Maarten Jacobs, Brian Chan, Sanjay Upreti, Richard Selfridge, Marc-AndrÃ© Dubois, Greg Sullivan, Tassos Kanellakopoulos, Daniel KÃ¼ster, Austin Fenton, Michael Levin, Conrad Mera, Philip Schillmaier, Claas FandrÃ©, Alex Porter, Thomas Krause, Thorsten Karras, Elora Vink, Vincent M, Patrick Gormley, Jasson Schrock, Erorus, Bradley Kinder, david harvey, Nick Smit, Zachary Rice, Lanae, Gijs Cremers, Rhys Patterson, TasteofChoklit, Justin Griffith, Christopher Cone, Rylo, Bryan Reckamp, Feldrick, William Grunow, Russell Wiggins, Leigh Candalino, Matthew Stanford, Sun, Valeriy Whaler, John Paine, Alex Cimpean, Valerie-Maria Oberreiter, Mariya, ClownWhosFeelnDown, Isaac Hewins, Raymond Tse, Lucas Mendelson, Ovi Postel, Saru, Chris Gelme, Andrew Podolecki, Dennis, Sirik Loosman, Bumbrazz, Joshua Westgate, GaÃ«tan SÃ©verac, yourcheapdate, Calin Tuns, Nicholas Broad, Marcel Thekook, James DuBoise, Lars Naurath, Joris Crevecoeur, Lars Comstock, Kevin Walsh, Matthew Bae, Jackson Mehr, Thomas Roggina, AntÃ³nio Martins, Dimas Herlambang, James, Luke Wolf, Gilbert McCray, Ingmi EiÃŸfeld, Caleb D, RJ, Filippo Guiducci, Luiz Siqueira, Luc Leonard, massimo ales, Theo Wolfe, Julian Rodriguez, Callan McLoughlin, Tommaso Caudullo, Happy Juice, Julian Ma, Robert Erickson, Henry Shew, Kayla Ford, RÃ©mi Pichon, Wyatt Powell, MelissaBee, Emily T, Milo Vermeulen, Benjamin</t>
  </si>
  <si>
    <t>9M45S</t>
  </si>
  <si>
    <t>Humans are proud of a lot of things, from particle accelerators, to  poetry to pokemon. All of them made possible because of something humans value extremely highly: intelligence.</t>
  </si>
  <si>
    <t>Who Is Responsible For Climate Change? â€“ Who Needs To Fix It?</t>
  </si>
  <si>
    <t>Sources &amp; further reading:
https://sites.google.com/view/sourcesclimateresponsibility/ 
Special thanks to the team at Our World for helping us out with data and research!
https://ourworldindata.org/
This video is part of a series about climate change supported by Breakthrough Energy â€“ a coalition founded by Bill Gates, that is working to expand clean-energy investment and support the innovations that will lead the world to net-zero carbon emissions. 
https://www.gatesnotes.com/Climate-and-energy?WT.mc_id=20200625100000_ClimateCtr2020_CTRKurt-YT_&amp;WT.tsrc=CTRKurtYT
Since the Industrial Revolution, humans have released over 1.5 trillion tonnes of carbon dioxide or CO2 into the earth's atmosphere.  In the year 2019  we were still pumping out  around 37 billion more.  Thatâ€™s 50% more than the year 2000 and almost three times as much as 50 years ago. And itâ€™s not just CO2. Weâ€™re also pumping out growing volumes  of  other greenhouse gases such as methane and nitrous oxide. Combining all of our greenhouse gases, weâ€™re emitting 51 billion tonnes of carbon dioxide equivalents each year. 
And emissions keep rising â€“ but they need to get down to 0!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https://bit.ly/3djcOuY
Bandcamp:     https://bit.ly/2VjGjH9
ðŸ¦ðŸ§ðŸ¤ PATREON BIRD ARMY ðŸ¤ðŸ§ðŸ¦
â–€â–€â–€â–€â–€â–€â–€â–€â–€â–€â–€â–€â–€â–€â–€â–€â–€â–€â–€â–€â–€â–€â–€â–€â–€â–€
Many Thanks to our wonderful Patreons from http://kgs.link/patreon who support us every month and made this video possible:
Claire Kim, ×‘×•×¢×– ×‘×¨×§×•×‘×™×¥, Jordan Kowal, Philip Lightstone, Josh, Henry Thomas, Peer Fromme, Daniel Something-in-chinese, Joerg Fluegge, Mathieu Haverkamp, Pierre-Antoine, Filipe, Sam, Steven wu, Adam Leos, Biniam Jacob, Autumn, TURRONERO, ë©”íƒ€, 4Felix_HB, Bronwen Dickenson, McLen, Gabi Adler, AZHY ROBERTSON, Mikhail Levchenko, Richard Tran, Cooper Nagengast, Alberto Mina, Michele, Jarrod Brodel, Jeff Cooper, Keith McComb, Bryan Lin, FuzzyLogic, Kaden Archibald, Zeeger Scholten, Adam GÃ³recki-GomoÅ‚a, Forrest Henry, Sam Starzynski, Ross Anderson, Mark Neal, Sivda, Anatoly Polinsky, Tony Black, Komala Chenna, Lieberson Pang, henry Defelice, Michael Coors, Ben Wallace, Matt McKee, Mikael Muszynski, Franziska Diez, Marius G, Sona, Xander, Walter_Ego, john dietrich, Arian Feigl-Berger, Alejandro Godinez, Lou, Justin Oliver, Chris, Valentin Jay, Andy Miller, Sabrina Wrobel, Jion Wattimury, Peter Neubauer, Rico Oess, Kai, jp888, Coral Amayi, Todd J., Patrick Havercroft, Joshua Milus, Sudipto Bhattacharya, Pius Ladenburger, Gina Curler, Flemming Lauritzen, Ben, Ezio Auditore, Christopher Hines, Elena Kovakina, Shahaf Milshtein, Oliver Sheldon, Liam Clarke, Mette, Adam Kovalovszki, Patrick Zeymer, Adam Wells, aslfhjdfkjlha, Faustus, Virgile Kuhn, Lua ., Markus, Alan, Andrew McKendry, RexL300, Jakub, Paula Patzova, Jan Kropidlowski, liza_worth, Josef Simonson, Andreas Heller, Griffin vlachos, Albert Diserholt, Kirils Bondars, Asahi Ishikawa, Jan Jaeken, Sanat Deshpande, Lambda3, ç«¹é´» æŸ¯, Jacob Robbins, David Habada, flickers, JusRus, Nicholas Wolf, Zachariah Jackson, Leon Suhm, Marco Johne, Eren Tatar</t>
  </si>
  <si>
    <t>10M36S</t>
  </si>
  <si>
    <t>Since the Industrial Revolution, humans have released over 1.5 trillion tonnes of carbon dioxide or CO2 into the earth's atmosphere.  In the year 2019  we were still pumping out  around 37 billion more.  Thatâ€™s 50% more than the year 2000 and almost three times as much as 50 years ago. And itâ€™s not just CO2. Weâ€™re also pumping out growing volumes  of  other greenhouse gases such as methane and nitrous oxide. Combining all of our greenhouse gases, weâ€™re emitting 51 billion tonnes of carbon dioxide equivalents each year. 
And emissions keep rising â€“ but they need to get down to 0!</t>
  </si>
  <si>
    <t>Could Solar Storms Destroy Civilization? Solar Flares &amp; Coronal Mass Ejections</t>
  </si>
  <si>
    <t>Get Merch designed with â¤ from https://kgs.link/shop  
Join the Patreon Bird Army ðŸ§ https://kgs.link/patreon  
â–¼â–¼ More infos and links are just a click away â–¼â–¼
We have a bunch of new stuff, from the long requested bacteriophage infographic poster to a new Optimistic Nihilism poster that lets you enjoy some existential dread in style. Or join us in our ant obsession and get the new Ant Explorer Notebook, with beautiful infographics and facts about ants and gold lettering on the cover. If youâ€™d rather update your wardrobe, have a look at our beanies or T Shirts. Or you know, all the other stuff! 
We put a lot of love and care into developing our products and only make stuff we want to have ourselves â€“ if you want to support kurzgesagt, getting some merch is the best way to do it while receiving something beautiful in return. Thank you for your support and thank you for watching.
Sources &amp; further reading: 
https://sites.google.com/view/sourcessolarflares
The sun. Smooth and round and peaceful. Except when it suddenly vomits radiation and plasma in random directions. These solar flares and coronal mass ejections, or CMEs can hit earth and have serious consequences for humanity. 
How exactly do they work, how bad could they be and can we prepare for them?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https://bit.ly/3gZDPqi
Bandcamp:     https://bit.ly/2MC124a 
ðŸ¦ðŸ§ðŸ¤ PATREON BIRD ARMY ðŸ¤ðŸ§ðŸ¦
â–€â–€â–€â–€â–€â–€â–€â–€â–€â–€â–€â–€â–€â–€â–€â–€â–€â–€â–€â–€â–€â–€â–€â–€â–€â–€
Many Thanks to our wonderful Patreons from http://kgs.link/patreon who support us every month and made this video possible:
Claire Kim, ×‘×•×¢×– ×‘×¨×§×•×‘×™×¥, Jordan Kowal, Philip Lightstone, Josh, Henry Thomas, Peer Fromme, Daniel Something-in-chinese, Joerg Fluegge, Mathieu Haverkamp, Pierre-Antoine, Filipe, Sam, Steven wu, Adam Leos, Biniam Jacob, Autumn, TURRONERO, ë©”íƒ€, 4Felix_HB, Bronwen Dickenson, McLen, Gabi Adler, AZHY ROBERTSON, Mikhail Levchenko, Richard Tran, Cooper Nagengast, Alberto Mina, Michele, Jarrod Brodel, Jeff Cooper, Keith McComb, Bryan Lin, FuzzyLogic, Kaden Archibald, Zeeger Scholten, Adam GÃ³recki-GomoÅ‚a, Forrest Henry, Sam Starzynski, Ross Anderson, Mark Neal, Sivda, Anatoly Polinsky, Tony Black, Komala Chenna, Lieberson Pang, henry Defelice, Michael Coors, Ben Wallace, Matt McKee, Mikael Muszynski, Franziska Diez, Marius G, Sona, Xander, Walter_Ego, john dietrich, Arian Feigl-Berger, Alejandro Godinez, Lou, Justin Oliver, Chris, Valentin Jay, Andy Miller, Sabrina Wrobel, Jion Wattimury, Peter Neubauer, Rico Oess, Kai, jp888, Coral Amayi, Todd J., Patrick Havercroft, Joshua Milus, Sudipto Bhattacharya, Pius Ladenburger, Gina Curler, Flemming Lauritzen, Ben, Ezio Auditore, Christopher Hines, Elena Kovakina, Shahaf Milshtein, Oliver Sheldon, Liam Clarke, Mette, Adam Kovalovszki, Patrick Zeymer, Adam Wells, aslfhjdfkjlha, Faustus, Virgile Kuhn, Lua ., Markus, Alan, Andrew McKendry, RexL300, Jakub, Paula Patzova, Jan Kropidlowski, liza_worth, Josef Simonson, Andreas Heller, Griffin vlachos, Albert Diserholt, Kirils Bondars, Asahi Ishikawa, Jan Jaeken, Sanat Deshpande, Lambda3, ç«¹é´» æŸ¯, Jacob Robbins, David Habada, flickers, JusRus, Nicholas Wolf, Zachariah Jackson, Leon Suhm, Marco Johne, Eren Tatar</t>
  </si>
  <si>
    <t>9M43S</t>
  </si>
  <si>
    <t xml:space="preserve">We have a bunch of new stuff, from the long requested bacteriophage infographic poster to a new Optimistic Nihilism poster that lets you enjoy some existential dread in style. Or join us in our ant obsession and get the new Ant Explorer Notebook, with beautiful infographics and facts about ants and gold lettering on the cover. If youâ€™d rather update your wardrobe, have a look at our beanies or T Shirts. Or you know, all the other stuff! 
We put a lot of love and care into developing our products and only make stuff we want to have ourselves â€“ if you want to support kurzgesagt, getting some merch is the best way to do it while receiving something beautiful in return. Thank you for your support and thank you for watching.
Sources &amp; further reading: </t>
  </si>
  <si>
    <t>The Past We Can Never Return To â€“ The Anthropocene Reviewed</t>
  </si>
  <si>
    <t>Get Merch designed with â¤ from https://kgs.link/shop  
Join the Patreon Bird Army ðŸ§ https://kgs.link/patreon  
â–¼â–¼ More infos and links are just a click away â–¼â–¼
In September of 1940, an 18-year-old mechanic named Marcel Ravidat was walking his dog, Robot, in the countryside of Southwestern France when the dog disappeared down a hole. Robot eventually returned but the next day, Ravidat went to the spot with three friends to explore the hole.
And after quite a bit of digging, they discovered a cave with walls covered with paintings, including over 900 paintings of animals, horses, stags, bison and also species that are now extinct, including a wooly rhinoceros. The paintings were astonishingly detailed and vivid with red, yellow and black paint made from pulverized mineral pigments that were usually blown through a narrow tube, possibly a hollowed bone, onto the walls of the cave. It would eventually be established that these artworks were at least 17,000 years old.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https://bit.ly/2ZyFvkB
Bandcamp:     https://bit.ly/2Xnbr8C 
ðŸ¦ðŸ§ðŸ¤ PATREON BIRD ARMY ðŸ¤ðŸ§ðŸ¦
â–€â–€â–€â–€â–€â–€â–€â–€â–€â–€â–€â–€â–€â–€â–€â–€â–€â–€â–€â–€â–€â–€â–€â–€â–€â–€
Many Thanks to our wonderful Patreons from http://kgs.link/patreon who support us every month and made this video possible:
Tim Erbes, Russ Creech, Dmitry, Nathan Ranney, Saul Costa, Ryan Bartling, CRAPIDROPMYAIRPODS, Shwarmle456, Alessandro Menozzi, Patricia Volz, Anders V, Mitchell H, Ignacio Zelada, AnnaD, Mike Li, Melissa Haase, cassy Grasby, Daniel Charanis, Gar Lam, Alexander Kirk, Wafflelopagus, John, Dayton Hughes, Katarzyna Ostrowska, Kathy Hung, Lawrence Kuo, Gabriel Barajas, JNighthawk ., Eliana Howard, Joseph Rocca, David Knight, Jeffrey Hicks, Sean Leach, MKD, Robert Henning, Matt Brown, Thomas Feathers, saviga, Matthias Ruck, Ayman Salam, Federico Rivero, Jason Treggiari, Thomas Waldrop, Maribel Dorner, Brian Moore, Patrick Herring, wjwilde, Claude ONANA, Simon Ochlich, Richard Hoffpauir, Alexis Truitt, Sarah Powell, Michael Green, Louise Wong, Guillermo Morales, Huw Davies, Nikolas Dahn, Chris B, Carlos Gatto, Parya Pasha, Dwight You, Zoe Zuniga, Ramtin Shahryari, Isaac X, Carl Tork, Florian RÃ¼chel, Yosty maynard, playmatefx, Jagan Doodala, Donald Robinson, Gavin W, Joseph Graham, B Nzomo, Stefano Gogioso, James Jetton, WispyMouse, niv goldstein, James Hultgren, Sean McLennan, Mark SÃ¸rensen, Victor C, Jessica Price, Laci KrÃ©tai, Namrata Bathija, Jeff, Jay Dunstan, Lee, Maxime Romand, Sergey, Dmitry Klimenkov, Stephen Jones, ckolos, Daniel Lindsay, Dani Banner, Alejandro Morales, Lewys Caiach-Taylor, Victor Bareille, LordCheverongo, Roman Lang, Sasha Mamzelev, Elie Crespin, zaxs cat, Rob Schebel, Ben Mitchell, GOTY8, Dan Vicarel, engCybernetics, Antonious</t>
  </si>
  <si>
    <t>8M30S</t>
  </si>
  <si>
    <t>In September of 1940, an 18-year-old mechanic named Marcel Ravidat was walking his dog, Robot, in the countryside of Southwestern France when the dog disappeared down a hole. Robot eventually returned but the next day, Ravidat went to the spot with three friends to explore the hole.
And after quite a bit of digging, they discovered a cave with walls covered with paintings, including over 900 paintings of animals, horses, stags, bison and also species that are now extinct, including a wooly rhinoceros. The paintings were astonishingly detailed and vivid with red, yellow and black paint made from pulverized mineral pigments that were usually blown through a narrow tube, possibly a hollowed bone, onto the walls of the cave. It would eventually be established that these artworks were at least 17,000 years old.</t>
  </si>
  <si>
    <t>Why Are You Alive â€“ Life, Energy &amp; ATP</t>
  </si>
  <si>
    <t>Get Merch designed with â¤ from https://kgs.link/shop  
Join the Patreon Bird Army ðŸ§ https://kgs.link/patreon  
â–¼â–¼ More infos and links are just a click away â–¼â–¼
Sources &amp; further reading: 
https://sites.google.com/view/sourceswhyareyoualive
At this very second, you are on a narrow ledge between life and death. You probably donâ€™t feel  it, but there is an incredible amount of activity going on inside you. And this activity can never stop.
Picture  yourself as a slinky falling down an escalator moving upwards â€“ the falling part represents the self replicating processes of your cells, the escalator represents  the laws of physics, driving you forwards. To be alive is to be in motion but never arriving anywhere. If you reach the top of the escalator there is no more falling possible and you are dead forever. 
Somewhat unsettlingly, the universe wants you to reach the top. How do you avoid that and why are you alive?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https://bit.ly/2xQ4uEw
Bandcamp:     https://spoti.fi/2zm150B 
ðŸ¦ðŸ§ðŸ¤ PATREON BIRD ARMY ðŸ¤ðŸ§ðŸ¦
â–€â–€â–€â–€â–€â–€â–€â–€â–€â–€â–€â–€â–€â–€â–€â–€â–€â–€â–€â–€â–€â–€â–€â–€â–€â–€
Many Thanks to our wonderful Patreons from http://kgs.link/patreon who support us every month and made this video possible:
Tim Erbes, Russ Creech, Dmitry, Nathan Ranney, Saul Costa, Ryan Bartling, CRAPIDROPMYAIRPODS, Shwarmle456, Alessandro Menozzi, Patricia Volz, Anders V, Mitchell H, Ignacio Zelada, AnnaD, Mike Li, Melissa Haase, cassy Grasby, Daniel Charanis, Gar Lam, Alexander Kirk, Wafflelopagus, John, Dayton Hughes, Katarzyna Ostrowska, Kathy Hung, Lawrence Kuo, Gabriel Barajas, JNighthawk ., Eliana Howard, Joseph Rocca, David Knight, Jeffrey Hicks, Sean Leach, MKD, Robert Henning, Matt Brown, Thomas Feathers, saviga, Matthias Ruck, Ayman Salam, Federico Rivero, Jason Treggiari, Thomas Waldrop, Maribel Dorner, Brian Moore, Patrick Herring, wjwilde, Claude ONANA, Simon Ochlich, Richard Hoffpauir, Alexis Truitt, Sarah Powell, Michael Green, Louise Wong, Guillermo Morales, Huw Davies, Nikolas Dahn, Chris B, Carlos Gatto, Parya Pasha, Dwight You, Zoe Zuniga, Ramtin Shahryari, Isaac X, Carl Tork, Florian RÃ¼chel, Yosty maynard, playmatefx, Jagan Doodala, Donald Robinson, Gavin W, Joseph Graham, B Nzomo, Stefano Gogioso, James Jetton, WispyMouse, niv goldstein, James Hultgren, Sean McLennan, Mark SÃ¸rensen, Victor C, Jessica Price, Laci KrÃ©tai, Namrata Bathija, Jeff, Jay Dunstan, Lee, Maxime Romand, Sergey, Dmitry Klimenkov, Stephen Jones, ckolos, Daniel Lindsay, Dani Banner, Alejandro Morales, Lewys Caiach-Taylor, Victor Bareille, LordCheverongo, Roman Lang, Sasha Mamzelev, Elie Crespin, zaxs cat, Rob Schebel, Ben Mitchell, GOTY8, Dan Vicarel, engCybernetics, Antonious,</t>
  </si>
  <si>
    <t>At this very second, you are on a narrow ledge between life and death. You probably donâ€™t feel  it, but there is an incredible amount of activity going on inside you. And this activity can never stop.
Picture  yourself as a slinky falling down an escalator moving upwards â€“ the falling part represents the self replicating processes of your cells, the escalator represents  the laws of physics, driving you forwards. To be alive is to be in motion but never arriving anywhere. If you reach the top of the escalator there is no more falling possible and you are dead forever. 
Somewhat unsettlingly, the universe wants you to reach the top. How do you avoid that and why are you alive?</t>
  </si>
  <si>
    <t>The Coronavirus Explained &amp; What You Should Do</t>
  </si>
  <si>
    <t>Get Merch designed with â¤ from https://kgs.link/shop  
Join the Patreon Bird Army ðŸ§ https://kgs.link/patreon  
â–¼â–¼ More infos and links are just a click away â–¼â–¼
A huge thanks to the experts who helped us on short notice with the video. Especially â€œOur World in Dataâ€, the online publication for research and data on the worldâ€™s largest problems â€“ and how to make progress solving them. Check out their site. It also includes a constantly updated page on the Corona Pandemic.
In December 2019 the Chinese authorities notified the world that a virus was spreading through their communities. In the following months it spread to other countries, with cases doubling within days. This virus is the â€œSevere acute respiratory syndrome-related coronavirus 2â€, that causes the disease called COVID19, and that everyone simply calls Coronavirus.
What actually happens when it infects a human and what should we all do?
Sources &amp; further reading: https://sites.google.com/view/sourcescorona 
OUR CHANNELS
â–€â–€â–€â–€â–€â–€â–€â–€â–€â–€â–€â–€â–€â–€â–€â–€â–€â–€â–€â–€â–€â–€â–€â–€â–€â–€
German Channel: https://kgs.link/youtubeDE by FUNK
Spanish Channel: https://kgs.link/youtubeES by WIX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https://bit.ly/2WsTOFO
Bandcamp:     https://bit.ly/2IYT7vJ
ðŸ¦ðŸ§ðŸ¤ PATREON BIRD ARMY ðŸ¤ðŸ§ðŸ¦
â–€â–€â–€â–€â–€â–€â–€â–€â–€â–€â–€â–€â–€â–€â–€â–€â–€â–€â–€â–€â–€â–€â–€â–€â–€â–€
Many Thanks to our wonderful Patreons from http://kgs.link/patreon who support us every month and made this video possible:
Rick Pearson, MichaÅ‚ NieÄ‡, Stepan Tikhonkikh, Yurii Smalko, Callum, Ghaith Tarawneh, Csilla Budai, Sebastian Sturgeon, Robin Wersich, Tom Craggs, TJ Vaught, Christoph BÃ¼hler, Jonathan Levin, TomÃ¡Å¡ MaÅ™Ã­k, william jager, Curtis Boortz, Thor-Rune Hansen, Ketill Gudmundsson, Chris Burris, Steffen Thurner, Jeremy Jay, Antreas Antoniou, Phoenyx Nist-Ferrare, Julianne Taylor, SleepyKid123, Mika Pagani, Corey Freeman, Alexander, Kesarchan, Julio Dieguez, Tommaso Javidi, Sergey, Oleksandr Shymanskyi, Max Madell, Dmitry Zaruta, Max Yiu, Martin Devreese, Davy Jones, Menno Amoraal, Leonardus Herryanto, Olivier Boulanger, Marcello Maiorana, Kristian Trenskow, Philipp Hofmann, Tobias Marstaller, Nick Giannetti, Stimson Snead, Xfennec, DONGWOOK KIM, Rogier Lagas, Marco Johne, Ghanem Al-mar, Jakub JasaÅˆ, Isabelle Hallman, Cedric Ith, Guilhem Poy, Alexis, Reflective Desire, Wayne Liu, Jack Byass, Arjun Annapureddy, Ryan Yohnk, Tigo Middelkoop, KyZaK, william4916, BlueCheetah, Vitalii Lytvynov, Bennett Phillips, Jan Andrle, Akiro, Dragan Tutic, Lolita L., Noel Anderson, TheTonkiDonker, Galihad Chow, Alexis Vilmard, Rich, Sergey Chukanov, Omar Jenblat, Jan, Tyler Harley, Moly, Joseph Yannessa, Les Howard, Ross Burhans, Matt Herrington, Daniel Lucas, Lio, Peter Harrer, Kevin Minnebusch, TylerJ, Robin Hellsten, richard chalmers, Steve Avery, Pornthep Achatsachat, Cauterize1750, Christian Vandament, Lukas Praninskas, Akshaj Darbar, james unwin, AviatorGeek, Elizabeth Stevanovic, Donga, Jordan, shadowpuffin, Ã‰tienne LÃ©vesque, Mloren, Michael Arndt, theLastDragon, Cody S., Jem Altieri, EsperSKS, Jake Gamer, Samantha Fisher, Lukas Halbeisen, cameron hartley, David Rangel, Juan Pablo, Billy Smith, Eric Berthe, airboume, Moji Hasan, Mark Mu, Brennan Ratican, Sam Fogarty, Vinsnt, Dmitrii Tretiakov, apple00juice, Agerius Na'Howul, Gabi ., Eric Kim, John Schafer, Jacob Sheffield, Sawamura, Ben Harrison, Jetbo, Revan, James Hatherell, istoOi, Blueberry Yoghurt, Tyler Jacobsen, Rilquer Mascarenhas, Cilestin, Lucia Fernandez, BluePlane, Sumedh Attarde, Dan M, Justin Galowich, Ben Thompson, Dominik Cekliniak, Amanda Lin, Lys, Joe Schafer, Gabeee, Arkfille, H.S. Crow, Moritz No., Dave Richmond, Theodoros Theodoridis, Misir Jafarov, Jordy Tjon, Cameron Geracitano, acrobat1 ., CrazyBatman, rag3047, Jan ThÃ¼mmler, Rose Johnstone, Clark Kent, philbill07, Semerket, Steven Diaz, Chris M, Pierre Muller, Tyler Williams, Bernd Sing, Ettore Randazzo, Baraa Dajani,</t>
  </si>
  <si>
    <t>8M35S</t>
  </si>
  <si>
    <t>A huge thanks to the experts who helped us on short notice with the video. Especially â€œOur World in Dataâ€, the online publication for research and data on the worldâ€™s largest problems â€“ and how to make progress solving them. Check out their site. It also includes a constantly updated page on the Corona Pandemic.
In December 2019 the Chinese authorities notified the world that a virus was spreading through their communities. In the following months it spread to other countries, with cases doubling within days. This virus is the â€œSevere acute respiratory syndrome-related coronavirus 2â€, that causes the disease called COVID19, and that everyone simply calls Coronavirus.
What actually happens when it infects a human and what should we all do?</t>
  </si>
  <si>
    <t>Why Blue Whales Don't Get Cancer - Peto's Paradox</t>
  </si>
  <si>
    <t>Get Merch designed with â¤ from https://kgs.link/shop  
Join the Patreon Bird Army ðŸ§ https://kgs.link/patreon  
â–¼â–¼ More infos and links are just a click away â–¼â–¼
Cancer is a creepy and mysterious thing. While we tried to understand it, to get better at killing it, we discovered a biological paradox that remains unsolved to this day: large animals seem to be immune to cancer. Which doesnâ€™t make any sense â€“ the bigger a being, the more cancer it should have. To understand why, we first need to take a look at the nature of cancer itself.
Sources &amp; further reading: 
https://sites.google.com/view/sourcespetosparadox/
OUR CHANNELS
â–€â–€â–€â–€â–€â–€â–€â–€â–€â–€â–€â–€â–€â–€â–€â–€â–€â–€â–€â–€â–€â–€â–€â–€â–€â–€
German Channel: https://kgs.link/youtubeDE by FUNK
Spanish Channel: https://kgs.link/youtubeES by WIX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https://bit.ly/3cjYgvW
Bandcamp:     https://bit.ly/39h7E1C
ðŸ¦ðŸ§ðŸ¤ PATREON BIRD ARMY ðŸ¤ðŸ§ðŸ¦
â–€â–€â–€â–€â–€â–€â–€â–€â–€â–€â–€â–€â–€â–€â–€â–€â–€â–€â–€â–€â–€â–€â–€â–€â–€â–€
Many Thanks to our wonderful Patreons from http://kgs.link/patreon who support us every month and made this video possible:
Dennis Barzanoff, HGING231, Taylor Sutton, Agazzy Kan, Isabelle Sagastume, Richard Larsen, Carini, ArvÄ«ds PelÄ“cis, chrisnov, Anish Weerasooriya, Erik Stafford, Apoorva Chandra, Renee Annan, Alex Cross, Jan KarlÃ­k, Alexander Fielding, Lukas Schmidt, AndrÃ©, Jianzhuo Wu, Dina Andrei, Iskandar 323, Promethius84 ., Michael Altherr, Devon Meyer, Honza TomÃ¡Å¡ek, Da Yi, stephanie santos, Kyrill Abrams, Scott Blechman, Alexandre Valdetaro, BalÃ¡zs Varju, TheBozzCL, Bufe, Mr_Blu42, Kamil, Scott, Alan Lu, Chris Gardner, Youssef Adib, Sean Markham, R, Severin Klingler, Sebastian, Gurneel Kang, SatanicPanic, ohad shalev, Grayson Gordon, å¥æ¨‘ é»ƒ, Taavi Taijala, Lara Rimassa, Paul Wittau, Sir. Forest, schanuel, Cleo Wong, Mihaela Ciobanu, Tibor, secure taka, GeF, rolf redford, Martin KÃ¤rgell, Devyn Phillips, Tiger Darian</t>
  </si>
  <si>
    <t>8M6S</t>
  </si>
  <si>
    <t xml:space="preserve">Cancer is a creepy and mysterious thing. While we tried to understand it, to get better at killing it, we discovered a biological paradox that remains unsolved to this day: large animals seem to be immune to cancer. Which doesnâ€™t make any sense â€“ the bigger a being, the more cancer it should have. To understand why, we first need to take a look at the nature of cancer itself.
Sources &amp; further reading: </t>
  </si>
  <si>
    <t>How to Make a Kurzgesagt Video in 1200 Hours</t>
  </si>
  <si>
    <t>Get Merch designed with â¤ from https://kgs.link/shop  
Join the Patreon Bird Army ðŸ§ https://kgs.link/patreon  
â–¼â–¼ More infos and links are just a click away â–¼â–¼
Ask us stuff on reddit: https://www.reddit.com/r/kurzgesagt/comments/f4qmuz/ask_us_questions_get_answers_today_or_in_a_future/
For years, you have been asking us how we make our videos. So letâ€™s finally talk about it! From research, writing the script, illustrating, to animating, narrating and composing music, a Kurzgesagt video takes roughly 1.200 hours to produce! 
OUR CHANNELS
â–€â–€â–€â–€â–€â–€â–€â–€â–€â–€â–€â–€â–€â–€â–€â–€â–€â–€â–€â–€â–€â–€â–€â–€â–€â–€
German Channel: https://kgs.link/youtubeDE by FUNK
Spanish Channel: https://kgs.link/youtubeES by WIX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https://kgs.link/music-howtokgs-soundcloud
Bandcamp:     https://kgs.link/music-howtokgs-bandcamp
ðŸ¦ðŸ§ðŸ¤ PATREON BIRD ARMY ðŸ¤ðŸ§ðŸ¦
â–€â–€â–€â–€â–€â–€â–€â–€â–€â–€â–€â–€â–€â–€â–€â–€â–€â–€â–€â–€â–€â–€â–€â–€â–€â–€
Many Thanks to our wonderful Patreons from http://kgs.link/patreon who support us every month and made this video possible:
Dennis Barzanoff, HGING231, Taylor Sutton, Agazzy Kan, Isabelle Sagastume, Richard Larsen, Carini, ArvÄ«ds PelÄ“cis, chrisnov, Anish Weerasooriya, Erik Stafford, Apoorva Chandra, Renee Annan, Alex Cross, Jan KarlÃ­k, Alexander Fielding, Lukas Schmidt, AndrÃ©, Jianzhuo Wu, Dina Andrei, Iskandar 323, Promethius84 ., Michael Altherr, Devon Meyer, Honza TomÃ¡Å¡ek, Da Yi, stephanie santos, Kyrill Abrams, Scott Blechman, Alexandre Valdetaro, BalÃ¡zs Varju, TheBozzCL, Bufe, Mr_Blu42, Kamil, Scott, Alan Lu, Chris Gardner, Youssef Adib, Sean Markham, R, Severin Klingler, Sebastian, Gurneel Kang, SatanicPanic, ohad shalev, Grayson Gordon, å¥æ¨‘ é»ƒ, Taavi Taijala, Lara Rimassa, Paul Wittau, Sir. Forest, schanuel, Cleo Wong, Mihaela Ciobanu, Tibor, secure taka, GeF, rolf redford, Martin KÃ¤rgell, Devyn Phillips, Tiger Darian</t>
  </si>
  <si>
    <t>6M48S</t>
  </si>
  <si>
    <t xml:space="preserve">For years, you have been asking us how we make our videos. So letâ€™s finally talk about it! From research, writing the script, illustrating, to animating, narrating and composing music, a Kurzgesagt video takes roughly 1.200 hours to produce! </t>
  </si>
  <si>
    <t>Milk. White Poison or Healthy Drink?</t>
  </si>
  <si>
    <t>Sources:
https://sites.google.com/view/sourcesmilk/
Over the last decade milk has become a bit controversial. Some people say itâ€™s a necessary and nutritious food, vital for healthy bones, but others say it can cause cancer and lead to an early death.
So who is right? And why are we drinking it anyway?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Soundcloud:Â https://bit.ly/2tDtHA1
Bandcamp:Â https://bit.ly/2Gg8crD
Youtube:Â https://bit.ly/2CZ6PeN
Facebook:Â http://bit.ly/2qW6bY4 
ðŸ¦ðŸ§ðŸ¤ PATREON BIRD ARMY ðŸ¤ðŸ§ðŸ¦
â–€â–€â–€â–€â–€â–€â–€â–€â–€â–€â–€â–€â–€â–€â–€â–€â–€â–€â–€â–€â–€â–€â–€â–€â–€â–€
Many Thanks to our wonderful Patreons from http://kgs.link/patreon who support us every month and made this video possible:
Keelan Rose, Devesh Dhole, Olof Pettersson, Hung Doan, Amelia Puteri, Michele Brusutti, Dan Mangiarelli, Benjamin Lambert, Tom, Masoom Kumar, Abdulrahman Aljurbua, Nathan Benton, Evan Viljoen, Rahul Razdan, Benjamin LaCara, Simon Navarro, Mario Hermes, ChloÃ© Nicole, HÃ¥vard Skjold, Deon Naude, FloweroftheForest, Finn Fleischer, Ron Kakar, Iryan, Chris W., Dominic Nadeau, Sriram Kannan, Guy Butler, Titus Taylor, Baraka Peterman, Rob Bos, Andrew McCandliss, Kathryn Meyer, Marty Galinskas, Itay Levi, Kyle Smith, Lara, James Wood, Erik Welander, Arklur, SÃ¶ren, Dennis Swiercinsky, Ike Saunders, Filippo Cona, Vancey Le, Pavel Schweizer, Igor Petrushevskiy, Goran Niksic, Richard Hai, Ellis Choy, Jason Meredith, Jack Bennett, nathan hatfield, Edward Liu, Matthew Hwang, Joseph Siler, Jonathan Schultz, Sterling Bates, Shiran, Billy Jameson, Raanan Fickler, Simon Marois, Jared, Luca Privitera, Andrew Hodgson, Alex Moore, Domiepotato, Jason Seah, Luca Steeb, Eddie Pettis, Adolfo Puertas, Tobias Henriksson, Hugo Leonardi, Leo August, Alex Denor, David Platte, Jean-Manuel Izaret, Rico Jasper, Tyler Mckenna, Jayson Domingo, Kevin Stoodt, Moritz Hegmann, Alex Paden, Bread Bread, Dan, George Papadopoulos, Ben Patterson, Ahmed Elmesmary, Theoldfiend ., Vincent Dinger, Realistic Management, Mike H, SUBSCOPE, hb0, Dayan, Steven Paz, Ralph, John Underwood, Cory Matt, Heytun, Simon Sardeson-Coe, YILDIZ KABARAN, Henry Furman, es</t>
  </si>
  <si>
    <t>9M34S</t>
  </si>
  <si>
    <t>Over the last decade milk has become a bit controversial. Some people say itâ€™s a necessary and nutritious food, vital for healthy bones, but others say it can cause cancer and lead to an early death.
So who is right? And why are we drinking it anyway?</t>
  </si>
  <si>
    <t>How to Move the Sun: Stellar Engines</t>
  </si>
  <si>
    <t>Sources and further reading:
https://sites.google.com/view/sources-stellar-engines
Get your Stellar Engine Infographic Poster here:
https://shop.kurzgesagt.org
Nothing in the Universe is static. In the milky way, billions of stars orbit the galactic center.
Some, like our sun, are pretty consistent, keeping a distance of around 30,000 light years from the galactic center, completing an orbit every 230 million years.
This dance is not an orderly ballet -  more like a skating rink filled with drunk toddlers. This chaos makes the galaxy dangerous. Our solar neighbourhood is constantly changing, with stars moving hundreds of kilometers every second.
Only the vast distances between objects protect us from the dangers out there. But we might get unlucky in the future. At some point we could encounter a star going supernova. Or a massive object passing by and showering earth with asteroids.
If something like this were to happen we would likely know thousands, if not millions of years in advance. But we still couldnâ€™t do much about it.
Unlessâ€¦ we move our whole solar system out of the way.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https://bit.ly/34L3USG
Bandcamp: https://bit.ly/38YgiC5
Youtube: https://bit.ly/2CZ6PeN
Facebook: http://bit.ly/2qW6bY4 
ðŸ¦ðŸ§ðŸ¤ PATREON BIRD ARMY ðŸ¤ðŸ§ðŸ¦
â–€â–€â–€â–€â–€â–€â–€â–€â–€â–€â–€â–€â–€â–€â–€â–€â–€â–€â–€â–€â–€â–€â–€â–€â–€â–€
Many Thanks to our wonderful Patreons from http://kgs.link/patreon who support us every month and made this video possible:
Patrick Hall, Evan Wenden, riz, Nick Rose, Kevin, Patrick Huizinga, Mike Chang, Deddy Jobson, David Nir, Danny Mill, Kai Hebeler, Gabriel Averett, Pierre Xavier, Rohan Kapoor, Bray Demonbreun, Olivier L, Jared Capelle, Mike, Pierre Krenn, Kristofer Kirss, The Captain, Ð˜Ð¼ÑÑ Ð¤Ð°Ð¼Ð¸Ð»Ð¸ÑÑ, Marie Samira, Hekmon, Dsurian, Martina, William Wold, Carston Cook, Daniel Bruce, Milan Juza, michal pol, Dmitry Sadakov, Brian Tieskoetter, kagami suigin, Rosamelia, Amir Johnson, Spencer Byars, Jarrod Parsons, Tayler Martin, bmwniquester, Saito Nakamura, Arnulf Kraan, Emilia Liu, Roosevelt Perry, Frank Blood, MÃ¡tÃ© SzabÃ³, Kasper KylmÃ¤lÃ¤, Zach Riddle, Damian Campbell, XeleX55, Johann Pardanaud, Cemil Urganci, 3theNet</t>
  </si>
  <si>
    <t>9M</t>
  </si>
  <si>
    <t>Nothing in the Universe is static. In the milky way, billions of stars orbit the galactic center.
Some, like our sun, are pretty consistent, keeping a distance of around 30,000 light years from the galactic center, completing an orbit every 230 million years.
This dance is not an orderly ballet -  more like a skating rink filled with drunk toddlers. This chaos makes the galaxy dangerous. Our solar neighbourhood is constantly changing, with stars moving hundreds of kilometers every second.
Only the vast distances between objects protect us from the dangers out there. But we might get unlucky in the future. At some point we could encounter a star going supernova. Or a massive object passing by and showering earth with asteroids.
If something like this were to happen we would likely know thousands, if not millions of years in advance. But we still couldnâ€™t do much about it.
Unlessâ€¦ we move our whole solar system out of the way.</t>
  </si>
  <si>
    <t>Overpopulation &amp; Africa</t>
  </si>
  <si>
    <t>Sources and further reading:
https://sites.google.com/view/sourcesoverpopulationandafrica
For most of our history, the human population grew slowly. Until new discoveries brought us more food and made us live longer. In just a hundred years the human population quadrupled. 
This led to  apocalyptic visions of an overcrowded earth. But the population growth rate actually peaked in the 1960s. Since then, fertility rates have crashed as countries industrialize and develop. World population is now expected to balance out at around 11 billion by the end of the century.   
But the big picture conceals  the details. 
Let us look at one region in particular: 
Sub-Saharan Africa. In 2019 it was home to a billion people living in 46 countries. Although its growth rate has slowed down in the last few decades, it is still much higher than in the rest of the world.
While some projections expect around 2.6 billion people others reckon with up to 5 billion by 2100. 
Such growth would be a huge challenge for any society. But Sub-Saharan Africa is also the poorest region on earth. 
So is Sub-Saharan Africa doomed? And why do the projections vary by 2.4 billion people?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https://bit.ly/2Pgk5mD
Bandcamp: https://bit.ly/2Ebipoa
Youtube: https://bit.ly/34h7YKl
Facebook: http://bit.ly/2qW6bY4
ðŸ¦ðŸ§ðŸ¤ PATREON BIRD ARMY ðŸ¤ðŸ§ðŸ¦
â–€â–€â–€â–€â–€â–€â–€â–€â–€â–€â–€â–€â–€â–€â–€â–€â–€â–€â–€â–€â–€â–€â–€â–€â–€â–€
Many Thanks to our wonderful Patreons from http://kgs.link/patreon who support us every month and made this video possible:
Patrick Hall, Evan Wenden, riz, Nick Rose, Kevin, Patrick Huizinga, Mike Chang, Deddy Jobson, David Nir, Danny Mill, Kai Hebeler, Gabriel Averett, Pierre Xavier, Rohan Kapoor, Bray Demonbreun, Olivier L, Jared Capelle, Mike, Pierre Krenn, Kristofer Kirss, The Captain, Ð˜Ð¼ÑÑ Ð¤Ð°Ð¼Ð¸Ð»Ð¸ÑÑ, Marie Samira, Hekmon, Dsurian, Martina, William Wold, Carston Cook, Daniel Bruce, Milan Juza, michal pol, Dmitry Sadakov, Brian Tieskoetter, kagami suigin, Rosamelia, Amir Johnson, Spencer Byars, Jarrod Parsons, Tayler Martin, bmwniquester, Saito Nakamura, Arnulf Kraan, Emilia Liu, Roosevelt Perry, Frank Blood, MÃ¡tÃ© SzabÃ³, Kasper KylmÃ¤lÃ¤, Zach Riddle, Damian Campbell, XeleX55, Johann Pardanaud, Cemil Urganci, 3theNet</t>
  </si>
  <si>
    <t>7M43S</t>
  </si>
  <si>
    <t xml:space="preserve">For most of our history, the human population grew slowly. Until new discoveries brought us more food and made us live longer. In just a hundred years the human population quadrupled. 
This led to  apocalyptic visions of an overcrowded earth. But the population growth rate actually peaked in the 1960s. Since then, fertility rates have crashed as countries industrialize and develop. World population is now expected to balance out at around 11 billion by the end of the century.   
But the big picture conceals  the details. 
Let us look at one region in particular: 
Sub-Saharan Africa. In 2019 it was home to a billion people living in 46 countries. Although its growth rate has slowed down in the last few decades, it is still much higher than in the rest of the world.
While some projections expect around 2.6 billion people others reckon with up to 5 billion by 2100. 
Such growth would be a huge challenge for any society. But Sub-Saharan Africa is also the poorest region on earth. 
So is Sub-Saharan Africa doomed? And why do the projections vary by 2.4 billion people? </t>
  </si>
  <si>
    <t>An Antidote to Dissatisfaction</t>
  </si>
  <si>
    <t>2nd edition of our gratitude journal is now available for pre-order: https://shop.kurzgesagt.org/
WORLDWIDE SHIPPING IS AVAILABLE!
We want to get you the best shipping fees. So If youâ€™re located in the EU, please order from our EU-warehouse. If youâ€™re located anywhere else in the world, please go to our World Wide Shop. (The link is the same you will be asked to choose your location once you are there.)
Thanks to everyone for the support!
Sources: https://sites.google.com/view/sources-dissatisfaction/
Everybody is familiar with the feeling that things are not as they should be. That you are not successful enough, your relationships not satisfying enough. That you donâ€™t have the things you crave.
In this video we want to talk about one of the strongest predictors of how happy people are, how easily they make friends and how good they are at dealing with hardship. An antidote against dissatisfaction so to speak: Gratitude.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https://bit.ly/38aJ6He
Bandcamp: https://bit.ly/2rksOuQ
Youtube: https://bit.ly/2CZ6PeN
Facebook: http://bit.ly/2qW6bY4 
ðŸ¦ðŸ§ðŸ¤ PATREON BIRD ARMY ðŸ¤ðŸ§ðŸ¦
â–€â–€â–€â–€â–€â–€â–€â–€â–€â–€â–€â–€â–€â–€â–€â–€â–€â–€â–€â–€â–€â–€â–€â–€â–€â–€
Many Thanks to our wonderful Patreons from http://kgs.link/patreon who support us every month and made this video possible:
Patrick Hall, Evan Wenden, riz, Nick Rose, Kevin, Patrick Huizinga, Mike Chang, Deddy Jobson, David Nir, Danny Mill, Kai Hebeler, Gabriel Averett, Pierre Xavier, Rohan Kapoor, Bray Demonbreun, Olivier L, Jared Capelle, Mike, Pierre Krenn, Kristofer Kirss, The Captain, Ð˜Ð¼ÑÑ Ð¤Ð°Ð¼Ð¸Ð»Ð¸ÑÑ, Marie Samira, Hekmon, Dsurian, Martina, William Wold, Carston Cook, Daniel Bruce, Milan Juza, michal pol, Dmitry Sadakov, Brian Tieskoetter, kagami suigin, Rosamelia, Amir Johnson, Spencer Byars, Jarrod Parsons, Tayler Martin, bmwniquester, Saito Nakamura, Arnulf Kraan, Emilia Liu, Roosevelt Perry, Frank Blood, MÃ¡tÃ© SzabÃ³, Kasper KylmÃ¤lÃ¤, Zach Riddle, Damian Campbell, XeleX55, Johann Pardanaud, Cemil Urganci, 3theNet</t>
  </si>
  <si>
    <t>10M1S</t>
  </si>
  <si>
    <t xml:space="preserve">Everybody is familiar with the feeling that things are not as they should be. That you are not successful enough, your relationships not satisfying enough. That you donâ€™t have the things you crave.
In this video we want to talk about one of the strongest predictors of how happy people are, how easily they make friends and how good they are at dealing with hardship. An antidote against dissatisfaction so to speak: Gratitude. </t>
  </si>
  <si>
    <t>1,000km Cable to the Stars - The Skyhook</t>
  </si>
  <si>
    <t>To support Kurzgesagt and learn more about Brilliant, go to https://www.brilliant.org/nutshell and sign up for free. The first 688 people that go to that link will get 20% off the annual Premium subscription.
Sources: https://sites.google.com/view/sources-skyhooks/
Get your 12,020 SPACE Calendar here: https://shop.kurzgesagt.org/
WORLDWIDE SHIPPING IS AVAILABLE!
Getting to space is incredibly hard, expensive and needs a lot of resources. 
A more efficient way to get there is a Skyhook (or Spacetether), an ever rotating cable with a counter weight, that catapults spaceships from earth orbit into the depths of space.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Youtube: https://bit.ly/2CZ6PeN
Facebook: http://bit.ly/2qW6bY4
Bandcamp: https://epicmountainmusic.bandcamp.com/track/skyhook
Soundcloud: https://soundcloud.com/epicmountain/skyhook/s-VxZx5 
ðŸ¦ðŸ§ðŸ¤ PATREON BIRD ARMY ðŸ¤ðŸ§ðŸ¦
â–€â–€â–€â–€â–€â–€â–€â–€â–€â–€â–€â–€â–€â–€â–€â–€â–€â–€â–€â–€â–€â–€â–€â–€â–€â–€
Many Thanks to our wonderful Patreons from http://kgs.link/patreon who support us every month and made this video possible:
Clardia Beatty, Hans Husurianto, Shawn Lauzon, Jared Wilmer, Matt Reid, namingcrisis, Bart, Elizabeth Vaughn, Sergei Gutovets, Rasul Safa, Ryo Yamamoto, Zack Rosenblatt, TVVMC, Carla Prigmore, Sharwan, Ð’ÐµÐ½ÐµÐ»Ð¸Ð½ Ð’., Jeff Maley, George Galan, Arttu, Patrick Abbs, Sean, Artsiom Yesis, Kolos Kantor, Lucas Swift, Chen Yi Tang, Emil Lund, Rene Melendez, Renan Havill, Brandon Pang, Jacqueline, Murad Gerad, Michael, Malek Teffaha, Bob Newman, Connor Gorrell, Barry, Dane, Kelly Boyd, Christian Smith, Patrick Kaufmann, Elliott, drantor, Gabriel Venegas, Andrew Millikan, Thib, Daniel Mushrow, LacyFacey, Tanya Barot, Farhad, Daniel Egan, Shray Sharma, Attila MÃ¡tÃ³, Sam Law, Matt mcgrath, Nathan B, Isaiah, taylor elmhorst, CriMsin Crips, Cody Welborn, Kavita Luther, Seth Morin, Harmonia Huntington, Badr</t>
  </si>
  <si>
    <t>8M15S</t>
  </si>
  <si>
    <t xml:space="preserve">Getting to space is incredibly hard, expensive and needs a lot of resources. 
A more efficient way to get there is a Skyhook (or Spacetether), an ever rotating cable with a counter weight, that catapults spaceships from earth orbit into the depths of space. </t>
  </si>
  <si>
    <t>Neutron Stars â€“ The Most Extreme Things that are not Black Holes</t>
  </si>
  <si>
    <t>Get your 12,020 SPACE Calendar here: https://shop.kurzgesagt.org/
WORLDWIDE SHIPPING IS AVAILABLE!
This yearâ€™s calendar focuses on the future of humanity and how we will explore space in the next 10,000 years.
We want to get you the best shipping fees. So If youâ€™re located in the EU, please order from our EU-warehouse. If youâ€™re located anywhere else in the world, please go to our World Wide Shop. (The link is the same you will be asked to choose your location once you are there.)
Thanks to everyone for the support!
Sources: https://sites.google.com/view/sources-neutron-stars/
Neutron stars are one of the most extreme and violent things in the universe. Giant atomic nuclei, only a few kilometers in diameter but as massive as stars. And they owe their existence to the death of something majestic.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https://bit.ly/2ru4Zk2
Bandcamp: https://bit.ly/2Q4axfo
Youtube: https://bit.ly/2CZ6PeN
Facebook: http://bit.ly/2qW6bY4
ðŸ¦ðŸ§ðŸ¤ PATREON BIRD ARMY ðŸ¤ðŸ§ðŸ¦
â–€â–€â–€â–€â–€â–€â–€â–€â–€â–€â–€â–€â–€â–€â–€â–€â–€â–€â–€â–€â–€â–€â–€â–€â–€â–€
Many Thanks to our wonderful Patreons from http://kgs.link/patreon who support us every month and made this video possible:
Clardia Beatty, Hans Husurianto, Shawn Lauzon, Jared Wilmer, Matt Reid, namingcrisis, Bart, Elizabeth Vaughn, Sergei Gutovets, Rasul Safa, Ryo Yamamoto, Zack Rosenblatt, TVVMC, Carla Prigmore, Sharwan, Ð’ÐµÐ½ÐµÐ»Ð¸Ð½ Ð’., Jeff Maley, George Galan, Arttu, Patrick Abbs, Sean, Artsiom Yesis, Kolos Kantor, Lucas Swift, Chen Yi Tang, Emil Lund, Rene Melendez, Renan Havill, Brandon Pang, Jacqueline, Murad Gerad, Michael, Malek Teffaha, Bob Newman, Connor Gorrell, Barry, Dane, Kelly Boyd, Christian Smith, Patrick Kaufmann, Elliott, drantor, Gabriel Venegas, Andrew Millikan, Thib, Daniel Mushrow, LacyFacey, Tanya Barot, Farhad, Daniel Egan, Shray Sharma, Attila MÃ¡tÃ³, Sam Law, Matt mcgrath, Nathan B, Isaiah, taylor elmhorst, CriMsin Crips, Cody Welborn, Kavita Luther, Seth Morin, Harmonia Huntington, Badr</t>
  </si>
  <si>
    <t>We want to get you the best shipping fees. So If youâ€™re located in the EU, please order from our EU-warehouse. If youâ€™re located anywhere else in the world, please go to our World Wide Shop. (The link is the same you will be asked to choose your location once you are there.)
Thanks to everyone for the support!</t>
  </si>
  <si>
    <t>The 12,020 Human SPACE Era Calendar ðŸš€</t>
  </si>
  <si>
    <t>Get your 12,020 SPACE Calendar here: https://shop.kurzgesagt.org/
WORLDWIDE SHIPPING IS AVAILABLE!
This yearâ€™s calendar focuses on the future of humanity and how we will explore space in the next 10,000 years.
We want to get you the best shipping fees. So If youâ€™re located in the EU, please order from our EU-warehouse. If youâ€™re located anywhere else in the world, please go to our World Wide Shop. (The link is the same you will be asked to choose your location once you are there.)
Thanks to everyone for the support!
Support us on Patreon so we can make more videos (and get cool stuff in return): https://www.patreon.com/Kurzgesagt?ty=h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https://bit.ly/329i8vt
Bandcamp: https://bit.ly/2PDYOnl
Youtube: https://bit.ly/2CZ6PeN
Facebook: http://bit.ly/2qW6bY4</t>
  </si>
  <si>
    <t>1M23S</t>
  </si>
  <si>
    <t>What if We Nuke a City?</t>
  </si>
  <si>
    <t>Learn more about nuclear weapons and what you can do to stop them
EN: http://www.notonukes.org 
FR: http://www.sansarmesnucleaires.org 
ES: http://www.nomasarmasnucleares.org 
PT: http://www.fimdasarmasnucleares.org 
DE: http://www.neinzuatomwaffen.org
AR: http://www.notonukes.org/ar  
RU: http://www.notonukes.org/ru
CH: http://www.notonukes.org/zh
Spread the word and use the following Hashtags:
EN: #nuclearban FR: #nuclearban
ES: #nomasarmasnucleares
PT: #fimdasarmasnucleares
Sources:
https://sites.google.com/view/nuclearweapons/
As you may have noticed, we like to blow stuff up on this channel. So when the International Red Cross approached us to collaborate on a video about nuclear weapons, we were more than excited.
Until we did the research. It turned out we were a bit oblivious off the real impact of nuclear weapons in the real world, on a real city. And especially, how helpless even the most developed nations on earth would be if an attack occurred today.
So hopefully this video demonstrates how extremely non fun a real world nuclear attack would be, without being too gruesome. This collaboration was a blast (no pun intended) and we want to say a huge thank you to the International Red Cross!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https://bit.ly/2VGlsMT
Bandcamp: https://bit.ly/32eadO8
Youtube: https://bit.ly/2CZ6PeN
Facebook: http://bit.ly/2qW6bY4 
ðŸ¦ðŸ§ðŸ¤ PATREON BIRD ARMY ðŸ¤ðŸ§ðŸ¦
â–€â–€â–€â–€â–€â–€â–€â–€â–€â–€â–€â–€â–€â–€â–€â–€â–€â–€â–€â–€â–€â–€â–€â–€â–€â–€
Many Thanks to our wonderful Patreons from http://kgs.link/patreon who support us every month and made this video possible:
Robin Laffin, Oliver Hume, Christine Kelly, Marcin Batkowski, Zsolt LÃ¡szlÃ³, Phil Sim, Christian Bugay, Ryan Hatten, Not_A_hack206, Jacobo21, Claudia Green, Angus Fletcher, Kael pennington, Viggo, Shannon Henderson, Vaulth, Michael Federczuk, leonardo, Charles Collins, Ekaterina Elliott, æ›¼è¯ å‘‚, Toysaurus, Adrian Fedoreanu, Julio Aguilar, Jon Anderson, Huey Ly, Mihailo IliÄ‡, Howard, Cherish sabotta, Brooke Ely, Sean Kennedy, G A, Sergey Kalabin, Arthur Crepin-Leblond, natreom, Kareem Kwong, mutasif, Thibaut, Alex Moores, Adam Grant, Jack Yi, Alejandro, Elliott Beane, Kevin Chen, Cheyenne, Lars-HÃ¥kon, Graham Burdon, ClarkKent10, Guilherme Melo, Reality Check, Jaren, Lichthammer, Celia Morales, Romain-Alexis Bouche, ç«¹é´» æŸ¯, Jacky Damache, Michael Loughry, Luluyuan, Joshua Franklin, Spas Kerimov, Willy, Devin Canterberry, Gordon Schoenfeld, Renjie Tsai, Jan Dechmann, Vrtoschko, GIGAMOLE, MacAllister Mouser, Francesco MUREDDU, ExtremeMendoksai, Meredith Halberstadt, William O'Toole, Dmitry Chopey, Jared GERAETS, Tiziano Santoro, Cheyanne Perryman, Alexander Vallera, Timothy F, sparkierjules, Rodrigo Soto, Aaron Torres, Eduardo Rocha, Daniel, Junior Kruger, Danielle Walraven, Dominic Fischer, User01, Josh Hoppes, Ozaiy, Tim drake</t>
  </si>
  <si>
    <t>8M56S</t>
  </si>
  <si>
    <t>As you may have noticed, we like to blow stuff up on this channel. So when the International Red Cross approached us to collaborate on a video about nuclear weapons, we were more than excited.
Until we did the research. It turned out we were a bit oblivious off the real impact of nuclear weapons in the real world, on a real city. And especially, how helpless even the most developed nations on earth would be if an attack occurred today.
So hopefully this video demonstrates how extremely non fun a real world nuclear attack would be, without being too gruesome. This collaboration was a blast (no pun intended) and we want to say a huge thank you to the International Red Cross!</t>
  </si>
  <si>
    <t>The Billion Ant Mega Colony and the Biggest War on Earth</t>
  </si>
  <si>
    <t>Sources: https://sites.google.com/view/sources-argentine-ants
In nearly every corner of the Earth, ants wage war against each other. Their weapons are what nature gave them. Some have strong armour, deadly stingers or sharp mandibles. And then there is this tiny, and not very impressive ant. But it rules the biggest empire any ant has ever built. A colony spanning continents and fighting wars that leave  millions of casualties. Letâ€™s take a look at this unlikely warrioress: Linepithema humile, the Argentine ant.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https://bit.ly/2MdkGFc
Bandcamp: https://bit.ly/2MaYtYr
Youtube: https://bit.ly/2CZ6PeN
Facebook: http://bit.ly/2qW6bY4
ðŸ¦ðŸ§ðŸ¤ PATREON BIRD ARMY ðŸ¤ðŸ§ðŸ¦
â–€â–€â–€â–€â–€â–€â–€â–€â–€â–€â–€â–€â–€â–€â–€â–€â–€â–€â–€â–€â–€â–€â–€â–€â–€â–€
Many Thanks to our wonderful Patreons from http://kgs.link/patreon who support us every month and made this video possible:
Levay Zeegers, Pierce Simmerman, Jose Payan, Volodymyr Feskov, Shelby Clair, David Waller, TimeLord, CompanionCraft, simmy, Cindy Mooney, Meredith Rendell, Mike Garrison, Jamie Buclaw, Matas, Artem Ruslanovich, Henrique Janikian, Elie Crespin, Eric Schwinger-Fresz, Tristan, Asche Whelsky, Andreas Viktorsson, Isaac True, Nikolay Dyulgerov, Yiwei Cao, supor88, Christoffer O'Nyhus, Nicolas Opal, Ratt Ã‰lite, MaliÅ¡a StanojeviÄ‡, Zachary Fishman, matt Mcmahon, Bryce Carr, ToWe, Thomas Ivans, Stephan Jaborek, Vic, Eduard Vasilache, zjbxwbmn, Olivia, Cassandra Whitty, Martin, Eric Wong, Ben Murphy, Arata Kaku, Nikola, Alexandre Karaziwan, Shaoju Chen, Peter Varner-Howland, Aaron Horne, Mikkel Kringelbach, Joseph Hoffman, Akhil, Rayn Fluner, Jonathan Gaffers, Jesper MÃ¸lgaard, Oven Ott, Volodymyr, Lucille Tail, Aaron Giles, Ben Imadali, Erebus Etherie, jimi, Gabriela Maeda, Dale levasseur, Avi Yashchin, Jackson Chang, William Northern, Christoph Matt, Chommie, Cristian Stanca, Ivan Bakhtin, Lamadesbois</t>
  </si>
  <si>
    <t>9M23S</t>
  </si>
  <si>
    <t>In nearly every corner of the Earth, ants wage war against each other. Their weapons are what nature gave them. Some have strong armour, deadly stingers or sharp mandibles. And then there is this tiny, and not very impressive ant. But it rules the biggest empire any ant has ever built. A colony spanning continents and fighting wars that leave  millions of casualties. Letâ€™s take a look at this unlikely warrioress: Linepithema humile, the Argentine ant.</t>
  </si>
  <si>
    <t>Whatâ€™s Hiding at the Most Solitary Place on Earth? The Deep Sea</t>
  </si>
  <si>
    <t>To support Kurzgesagt and learn more about Brilliant, go to https://www.brilliant.org/nutshell and sign up for free. The first 688 people that go to that link will get 20% off the annual Premium subscription.
Sources:
https://sites.google.com/view/sources-deep-sea/
Deep Sea Poster: https://shop.kurzgesagt.org
Sometimes the world feels boring. All the remote islands are visited, the arctic conquered, the dense jungles discovered. Except, there is still a place to explore: A wet deadly desert where mysterious creatures live in total darkness: The deep sea. Let us dive down.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https://bit.ly/2kyE43w
Bandcamp: https://bit.ly/2kb7c0i
Youtube: https://bit.ly/2CZ6PeN
Facebook: http://bit.ly/2qW6bY4
ðŸ¦ðŸ§ðŸ¤ PATREON BIRD ARMY ðŸ¤ðŸ§ðŸ¦
â–€â–€â–€â–€â–€â–€â–€â–€â–€â–€â–€â–€â–€â–€â–€â–€â–€â–€â–€â–€â–€â–€â–€â–€â–€â–€
Many Thanks to our wonderful Patreons from http://kgs.link/patreon who support us every month and made this video possible:
Levay Zeegers, Pierce Simmerman, Jose Payan, Volodymyr Feskov, Shelby Clair, David Waller, TimeLord, CompanionCraft, simmy, Cindy Mooney, Meredith Rendell, Mike Garrison, Jamie Buclaw, Matas, Artem Ruslanovich, Henrique Janikian, Elie Crespin, Eric Schwinger-Fresz, Tristan, Asche Whelsky, Andreas Viktorsson, Isaac True, Nikolay Dyulgerov, Yiwei Cao, supor88, Christoffer O'Nyhus, Nicolas Opal, Ratt Ã‰lite, MaliÅ¡a StanojeviÄ‡, Zachary Fishman, matt Mcmahon, Bryce Carr, ToWe, Thomas Ivans, Stephan Jaborek, Vic, Eduard Vasilache, zjbxwbmn, Olivia, Cassandra Whitty, Martin, Eric Wong, Ben Murphy, Arata Kaku, Nikola, Alexandre Karaziwan, Shaoju Chen, Peter Varner-Howland, Aaron Horne, Mikkel Kringelbach, Joseph Hoffman, Akhil, Rayn Fluner, Jonathan Gaffers, Jesper MÃ¸lgaard, Oven Ott, Volodymyr, Lucille Tail, Aaron Giles, Ben Imadali, Erebus Etherie, jimi, Gabriela Maeda, Dale levasseur, Avi Yashchin, Jackson Chang, William Northern, Christoph Matt, Chommie, Cristian Stanca, Ivan Bakhtin, Lamadesbois</t>
  </si>
  <si>
    <t>11M36S</t>
  </si>
  <si>
    <t>Sometimes the world feels boring. All the remote islands are visited, the arctic conquered, the dense jungles discovered. Except, there is still a place to explore: A wet deadly desert where mysterious creatures live in total darkness: The deep sea. Let us dive down.</t>
  </si>
  <si>
    <t>The Egg - A Short Story</t>
  </si>
  <si>
    <t>The Egg
Story by Andy Weir
Animated by Kurzgesagt
A Big Thanks to Andy Weir for allowing us to use his story.
The original was released here: http://www.galactanet.com/oneoff/theegg_mod.html
Visit his website here: http://www.andyweirauthor.com/
If you want to support us, please check out those beautiful Egg posters we made:
https://shop.kurzgesagt.org
This video was more than 2 years in the making and is a little bit different than the others on this channel. We hope you like it.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https://bit.ly/2PzwuV4
Bandcamp: https://bit.ly/2PoZU7Y
Youtube: https://bit.ly/2CZ6PeN
Facebook: http://bit.ly/2qW6bY4
ðŸ¦ðŸ§ðŸ¤ PATREON BIRD ARMY ðŸ¤ðŸ§ðŸ¦
â–€â–€â–€â–€â–€â–€â–€â–€â–€â–€â–€â–€â–€â–€â–€â–€â–€â–€â–€â–€â–€â–€â–€â–€â–€â–€
Many Thanks to our wonderful Patreons from http://kgs.link/patreon who support us every month and made this video possible:
John Crisp, Laurent BF, Dark Insanities, Eugene Bulkin, Thies Bollow, Adam Filion, Filippo Serci, Przemyslaw Etz, Ninja Duck, Babaev Dmitri, Zed, Le Long, Lee, Thew Adams, St., Rob Martinez, Radek Motycka, Patrick Draus, Eric, ????? ??????, George Buce, Divdiv, Will S, Ebot75, Felix Unger, Daniel Tousley, Pat Monaghan, Elise Wright, Pierre SCELLES, Owen Hammer, @harrisonlingren, Xecrov, David Kinnvall, Omar Mohamed, Artak Begnazaryan, Asher Novick, Justin Simon, Nick Mills, Simon Ulsnes, rictic, Lisa, Florence Lemaire, Dave Cameron, Kent Sorensen, Project Vibrance, Skaiste Stralyte, Vladislav, Jackie Potts, Andrea Angeli, Max Wraae, Pascal Jeiziner, Apollo, Zufalligeule, Darrick, Wil, Andrei Har?ia, joegrafe, PunkBart, Douglas Harley, Tobias Jensen, Gabriel Heijmer, Reece Jeffrey, Matthew Joste, Diallo Grant, Lee Gerheart, James Mowen, William Jackson, Ethan Bennett, Steve Klein, Fabian, Dafydd Rees-Jones, Adrian Kiechl, Kristian Alexandersen, leo puvilland, Lillian Gutoff, Sam Jemison, Charlotte, Andrew Kozhokaru, Paul Romahn, Cowgirl Zombie, Anuj, KlavierBube2016, Ron Nagy, Kari Greenwalt, Daniel Sousa, James Schiff, Sigongjoa, Sean Allen, Chad Zemel, Nina Mihalikova, Joseph Richardson, Zheng Jin, Eyad Bukhari, Marisa Miller, Ivan, Andrew, Ethan, Chris,Cellhawk, Pedro Caetano, JusRus, Flatag, Felix SeggebÃ¤ing</t>
  </si>
  <si>
    <t>7M55S</t>
  </si>
  <si>
    <t>This video was more than 2 years in the making and is a little bit different than the others on this channel. We hope you like it.</t>
  </si>
  <si>
    <t>The World War of the Ants â€“ The Army Ant</t>
  </si>
  <si>
    <t>Sources:
https://sites.google.com/view/sources-world-war-ants/
Every day billions of soldiers fight a merciless war on thousands of fronts, that has been going on for over one hundred million years: The world war of the ants.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https://bit.ly/2MdkGFc
Bandcamp: https://bit.ly/2MaYtYr
Youtube: https://bit.ly/2CZ6PeN
Facebook: http://bit.ly/2qW6bY4
ðŸ¦ðŸ§ðŸ¤ PATREON BIRD ARMY ðŸ¤ðŸ§ðŸ¦
â–€â–€â–€â–€â–€â–€â–€â–€â–€â–€â–€â–€â–€â–€â–€â–€â–€â–€â–€â–€â–€â–€â–€â–€â–€â–€
Many Thanks to our wonderful Patreons from http://kgs.link/patreon who support us every month and made this video possible:
John Crisp, Laurent BF, Dark Insanities, Eugene Bulkin, Thies Bollow, Adam Filion, Filippo Serci, Przemyslaw Etz, Ninja Duck, Babaev Dmitri, Zed, Le Long, Lee, Thew Adams, St., Rob Martinez, Radek Motycka, Patrick Draus, Eric, ????? ??????, George Buce, Divdiv, Will S, Ebot75, Felix Unger, Daniel Tousley, Pat Monaghan, Elise Wright, Pierre SCELLES, Owen Hammer, @harrisonlingren, Xecrov, David Kinnvall, Omar Mohamed, Artak Begnazaryan, Asher Novick, Justin Simon, Nick Mills, Simon Ulsnes, rictic, Lisa, Florence Lemaire, Dave Cameron, Kent Sorensen, Project Vibrance, Skaiste Stralyte, Vladislav, Jackie Potts, Andrea Angeli, Max Wraae, Pascal Jeiziner, Apollo, Zufalligeule, Darrick, Wil, Andrei Har?ia, joegrafe, PunkBart, Douglas Harley, Tobias Jensen, Gabriel Heijmer, Reece Jeffrey, Matthew Joste, Diallo Grant, Lee Gerheart, James Mowen, William Jackson, Ethan Bennett, Steve Klein, Fabian, Dafydd Rees-Jones, Adrian Kiechl, Kristian Alexandersen, leo puvilland, Lillian Gutoff, Sam Jemison, Charlotte, Andrew Kozhokaru, Paul Romahn, Cowgirl Zombie, Anuj, KlavierBube2016, Ron Nagy, Kari Greenwalt, Daniel Sousa, James Schiff, Sigongjoa, Sean Allen, Chad Zemel, Nina Mihalikova, Joseph Richardson, Zheng Jin, Eyad Bukhari, Marisa Miller, Ivan, Andrew, Ethan, Chris,Cellhawk, Pedro Caetano, JusRus, Flatag, Felix SeggebÃ¤ing</t>
  </si>
  <si>
    <t>Every day billions of soldiers fight a merciless war on thousands of fronts, that has been going on for over one hundred million years: The world war of the ants.</t>
  </si>
  <si>
    <t>Tiny Bombs in your Blood - The Complement System</t>
  </si>
  <si>
    <t>Sources:
https://sites.google.com/view/sources-complement-system
One of the key players of our immune system is the complement system. An army of millions and trillions of tiny bombs, which work together in a complex and elegant dance to stop intruders in your body.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https://bit.ly/2Y7VEO4
Bandcamp: https://bit.ly/2Yux1ut
Facebook: https://bit.ly/2GIoZlH
Youtube: https://bit.ly/2CZ6PeN
ðŸ¦ðŸ§ðŸ¤ PATREON BIRD ARMY ðŸ¤ðŸ§ðŸ¦
â–€â–€â–€â–€â–€â–€â–€â–€â–€â–€â–€â–€â–€â–€â–€â–€â–€â–€â–€â–€â–€â–€â–€â–€â–€â–€
Many Thanks to our wonderful Patreons from http://kgs.link/patreon who support us every month and made this video possible:
Hannah &amp; Jonah, Joey Asperger, Benjamin Rister, BaekSoungYeol, Gibok Jung, Tim Meulenbroeks, Chingiz, Chloe Hill, Filip Dabrowski, Ben Palmetshofer, Ludovic Audibert, Guruprasad Kulkarni, Tekant GÃ¼ndoÄŸan, Sali Morris, roberto vargas, Richard Musiol, Cedric T., Papp Roland, John Issa, Katie, Jonas Svendsen, FranÃ§ois Balate, Connor Silva, Daniel, Buck Deerson, Teej, Abel, Harm, Goshia, John Chapman, Andrew Nguyen, Olivia Grubert, Sergei Kukhariev, Skeeh, adc400, Facundo Velasco, Dale agace, Kiran Babla
Help us caption &amp; translate this video!https://www.youtube.com/timedtext_cs_panel?c=UCsXVk37bltHxD1rDPwtNM8Q&amp;tab=2</t>
  </si>
  <si>
    <t>8M40S</t>
  </si>
  <si>
    <t>One of the key players of our immune system is the complement system. An army of millions and trillions of tiny bombs, which work together in a complex and elegant dance to stop intruders in your body.</t>
  </si>
  <si>
    <t>Could Your Phone Hurt You? Electromagnetic Pollution</t>
  </si>
  <si>
    <t>Sources:
https://sites.google.com/view/sources-electrosmog 
Electricity is all around us, all the time. It makes our lives easier, safer, more fun and most of us never think about it. But is there such a thing as too much electricity? Electronic devices emit an electromagnetic field, which is suspected to cause cancer. We read countless sources on this topic to summarize the results of the latest research for you.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https://bit.ly/2FYpr0J
Bandcamp: https://bit.ly/2NQA7oL
Facebook: https://bit.ly/2GIoZlH
Youtube: https://bit.ly/2CZ6PeN
ðŸ¦ðŸ§ðŸ¤ PATREON BIRD ARMY ðŸ¤ðŸ§ðŸ¦
â–€â–€â–€â–€â–€â–€â–€â–€â–€â–€â–€â–€â–€â–€â–€â–€â–€â–€â–€â–€â–€â–€â–€â–€â–€â–€
Many Thanks to our wonderful Patreons from http://kgs.link/patreon who support us every month and made this video possible:
Hannah &amp; Jonah, Joey Asperger, Benjamin Rister, BaekSoungYeol, Gibok Jung, Tim Meulenbroeks, Chingiz, Chloe Hill, Filip Dabrowski, Ben Palmetshofer, Ludovic Audibert, Guruprasad Kulkarni, Tekant GÃ¼ndoÄŸan, Sali Morris, roberto vargas, Richard Musiol, Cedric T., Papp Roland, John Issa, Katie, Jonas Svendsen, FranÃ§ois Balate, Connor Silva, Daniel, Buck Deerson, Teej, Abel, Harm, Goshia, John Chapman, Andrew Nguyen, Olivia Grubert, Sergei Kukhariev, Skeeh, adc400, Facundo Velasco, Dale agace, Kiran Babla</t>
  </si>
  <si>
    <t>7M36S</t>
  </si>
  <si>
    <t xml:space="preserve"> 
Electricity is all around us, all the time. It makes our lives easier, safer, more fun and most of us never think about it. But is there such a thing as too much electricity? Electronic devices emit an electromagnetic field, which is suspected to cause cancer. We read countless sources on this topic to summarize the results of the latest research for you.</t>
  </si>
  <si>
    <t>Is Meat Bad for You? Is Meat Unhealthy?</t>
  </si>
  <si>
    <t>The first 1000 people to use this link will get a 2 month free trial of Skillshare: https://skl.sh/kurzgesagt6
Sources:
https://sites.google.com/view/sourcesismeathealthy/
Over the last few years eating meat has increasingly been associated with health risks, like heart disease, cancer and an early death. How unhealthy is meat really?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https://bit.ly/2X1k5f6
Bandcamp: https://bit.ly/2KCJOUg
Youtube: https://bit.ly/2CZ6PeN
Facebook: http://bit.ly/2qW6bY4
ðŸ¦ðŸ§ðŸ¤ PATREON BIRD ARMY ðŸ¤ðŸ§ðŸ¦
â–€â–€â–€â–€â–€â–€â–€â–€â–€â–€â–€â–€â–€â–€â–€â–€â–€â–€â–€â–€â–€â–€â–€â–€â–€â–€
Many Thanks to our wonderful Patreons from http://kgs.link/patreon who support us every month and made this video possible:
Tobias Petersson, Byron Lainez, Peter, Vincenzo, Luciano Sanchez, Sully Franz, He He, Tara Hyland, Andrea Weichelt, AndrÃ© Nege, Artem Nyzhnyk, Olga, Arian Dannemann, Anton Markov, Gianluca Peluso, Bybba, Kamsh Chan, Kyle Morgan, Leon Benzinger, Collin Dutrow, Lachlan Meldrum, Matthew, Eran Weiss, Noel Situ, Nicki Purnell, Troy Harris, John Doe, Mario Klobucaric, Chris Waisanen, Karl Wolffgang, Jason Grim, Jamie, Vincent Bolduc, Brad, Jonathon Schoenholz, yi zhao, Zenith Rose, Michael Johnson, Chris Motch, Michael Tersigni, Dominic Ruettimann, Melik, RenÃ© Leffler, Cameron Dokis, Roman Gorodeckij, Adrik Weinsier-Marcano, Gabriel Saraiva, pious_python, Max Ford, Ashley Mellenthin, Alexander Alker, Leun Gwynne, IgneelDxD, Joseph, Matt Smith, Julia Zolotova, Colin Zinngrabe, Terry, Patrik Zori, Brett Still, Luna Seifert, Michael Nagel, Richard Knott, Dima G, Jon Anderson, Mayeu, Scott Moriarty, Arno, Kevin Jakobi, Ghozlane, Team Saunders, Brent, Gard Thue, Ashley Khong, August Amos, Fabian, Marius TÃ®rcÄƒ, govy
Help us caption &amp; translate this video!https://www.youtube.com/timedtext_cs_panel?c=UCsXVk37bltHxD1rDPwtNM8Q&amp;tab=2</t>
  </si>
  <si>
    <t>10M5S</t>
  </si>
  <si>
    <t>Over the last few years eating meat has increasingly been associated with health risks, like heart disease, cancer and an early death. How unhealthy is meat really?</t>
  </si>
  <si>
    <t>Is the EU Democratic? Does Your Vote Matter?</t>
  </si>
  <si>
    <t>Sources:
https://sites.google.com/view/sourceseu-elections/
Playlist with all languages: https://bit.ly/2WFHNK5
Thanks to all the YouTubers who supported us!!!
Being a citizen of the European Union means that many aspects of our lives are regulated by a weird entity. It feels like a huge bureaucracy is making decisions over our heads. How democratic is the EU really and does your vote actually affect anything?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https://bit.ly/2wdcef3
Bandcamp: https://bit.ly/2EjOqdZ
Facebook: https://bit.ly/2GIoZlH
ðŸ¦ðŸ§ðŸ¤ PATREON BIRD ARMY ðŸ¤ðŸ§ðŸ¦
â–€â–€â–€â–€â–€â–€â–€â–€â–€â–€â–€â–€â–€â–€â–€â–€â–€â–€â–€â–€â–€â–€â–€â–€â–€â–€
Many Thanks to our wonderful Patreons from http://kgs.link/patreon who support us every month and made this video possible:
Marsha Sohn, Henri Holler, Michelle, Dan Crowley, Alex Hackman, Sammy Mikhael, Marcus ThorÃ©n, Kevin Harris, Jayami, Andreas Poletti, David Coates, Omar Galvis, Denny Zavada, Don Knowlton, Sebastian, Jay Ruthnam, Shakira Graham, MatBu, Mikhail, Sinan Taifour, Knowledge Unlimited, Odilia Krause, Anri Digholm, Dominykas, James Gaglio, Alice Jones, Narciso Jaramillo, Qaalid Hashi, Nate Bender, GulyÃ¡s Gergely, Michael Bloch, Rick Merced, Etienne Huguenot, Jonathan Lopez, Kai Smith, Benjamin Arndt, Philip Potvin, Amy Halter, Dylan polin, Zach Evans, Karan Chawla, Michael Casey, Francis Bouchard, William Gu, peck neck, Dien Buwono, Patrick Pruitt, Alexander Isayenko, Connor Doherty, Kierr SuÃ±ega, Kongpak Phupa, Lewis Foret, Daniel Ingegneri, David Saitta, Soeren Pollerhof, Ravi Shankar, Nico Kooyman, Anna Liceva, Dan Long, ADAM M., Cruz Godar, Pedro Caetano, Jean-Pierre Girard, Jonathan Piedrasanta, Jak SP, Jim Renney, Danielle Mitchell, Giorgio Valli, Ben Evans, Bill Cohen, Gitle Mikkelsen, Gemini00, Benjamin Mahoney, Christopher DiBattista, Mandy Reid, Gary Reckard, Sataporn Chaochonpun, Bigolf, Moses Malone, Kyle Merryman, Dante Bencivenga, Zeus Laser, Jake Wise, Jade, Fontaine Liu, Manav parmar, ethnicolor</t>
  </si>
  <si>
    <t>Being a citizen of the European Union means that many aspects of our lives are regulated by a weird entity. It feels like a huge bureaucracy is making decisions over our heads. How democratic is the EU really and does your vote actually affect anything?</t>
  </si>
  <si>
    <t>The Side Effects of Vaccines - How High is the Risk?</t>
  </si>
  <si>
    <t>Sources: https://sites.google.com/view/sources-vaccines
Vaccines are one of our best tools to prevent dangerous diseases, but they come with side effects. So would it be safer not to vaccinate?
This video has been supported by a grant from the Bill &amp; Melinda Gates Foundation. 
If you are interested how much sponsorships influence our videos, we wrote about that in detail here: https://medium.com/@Kurzgesagt/kurzgesagt-sponsorships-on-youtube-3121a45b0fe9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https://bit.ly/2DZO6kr
Bandcamp: https://bit.ly/2VXep55
Youtube: https://bit.ly/2CZ6PeN
Facebook: http://bit.ly/2qW6bY4
ðŸ¦ðŸ§ðŸ¤ PATREON BIRD ARMY ðŸ¤ðŸ§ðŸ¦
â–€â–€â–€â–€â–€â–€â–€â–€â–€â–€â–€â–€â–€â–€â–€â–€â–€â–€â–€â–€â–€â–€â–€â–€â–€â–€
Many Thanks to our wonderful Patreons from http://kgs.link/patreon who support us every month and made this video possible:
Marsha Sohn, Henri Holler, Michelle, Dan Crowley, Alex Hackman, Sammy Mikhael, Marcus ThorÃ©n, Kevin Harris, Jayami, Andreas Poletti, David Coates, Omar Galvis, Denny Zavada, Don Knowlton, Sebastian, Jay Ruthnam, Shakira Graham, MatBu, Mikhail, Sinan Taifour, Knowledge Unlimited, Odilia Krause, Anri Digholm, Dominykas, James Gaglio, Alice Jones, Narciso Jaramillo, Qaalid Hashi, Nate Bender, GulyÃ¡s Gergely, Michael Bloch, Rick Merced, Etienne Huguenot, Jonathan Lopez, Kai Smith, Benjamin Arndt, Philip Potvin, Amy Halter, Dylan polin, Zach Evans, Karan Chawla, Michael Casey, Francis Bouchard, William Gu, peck neck, Dien Buwono, Patrick Pruitt, Alexander Isayenko, Connor Doherty, Kierr SuÃ±ega, Kongpak Phupa, Lewis Foret, Daniel Ingegneri, David Saitta, Soeren Pollerhof, Ravi Shankar, Nico Kooyman, Anna Liceva, Dan Long, ADAM M., Cruz Godar, Pedro Caetano, Jean-Pierre Girard, Jonathan Piedrasanta, Jak SP, Jim Renney, Danielle Mitchell, Giorgio Valli, Ben Evans, Bill Cohen, Gitle Mikkelsen, Gemini00, Benjamin Mahoney, Christopher DiBattista, Mandy Reid, Gary Reckard, Sataporn Chaochonpun, Bigolf, Moses Malone, Kyle Merryman, Dante Bencivenga, Zeus Laser, Jake Wise, Jade, Fontaine Liu, Manav parmar, ethnicolor
Help us caption &amp; translate this video!https://www.youtube.com/timedtext_cs_panel?c=UCsXVk37bltHxD1rDPwtNM8Q&amp;tab=2</t>
  </si>
  <si>
    <t>10M56S</t>
  </si>
  <si>
    <t xml:space="preserve">Vaccines are one of our best tools to prevent dangerous diseases, but they come with side effects. So would it be safer not to vaccinate?
This video has been supported by a grant from the Bill &amp; Melinda Gates Foundation. </t>
  </si>
  <si>
    <t>The Most Dangerous Stuff in the Universe - Strange Stars Explained</t>
  </si>
  <si>
    <t>To support Kurzgesagt and learn more about Brilliant, go to https://www.brilliant.org/nutshell and sign up for free. The first 688 people that go to that link will get 20% off the annual Premium subscription.
Sources:
https://sites.google.com/view/sourcesquarkstars
Inside neutron stars we can find the weirdest and most dangerous substance in the universe: Strange matter. What is strange matter, how dangerous is it and what can it tell us about the origin of the universe?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https://bit.ly/2v23fNu
Bandcamp: https://bit.ly/2v2xEek
Youtube: https://bit.ly/2CZ6PeN
Facebook: http://bit.ly/2qW6bY4
ðŸ¦ðŸ§ðŸ¤ PATREON BIRD ARMY ðŸ¤ðŸ§ðŸ¦
â–€â–€â–€â–€â–€â–€â–€â–€â–€â–€â–€â–€â–€â–€â–€â–€â–€â–€â–€â–€â–€â–€â–€â–€â–€â–€
Many Thanks to our wonderful Patreons from http://kgs.link/patreon who support us every month and made this video possible:
Hamza, Philippe HÃ©bert, Evan Brydon, MaÅ‚gorzata Szweda, Patrick Holt, Rashed Talukder, Erlend Rullestad, Goddess_By_Night, Simon Herbert, Nadia, Michael Coates, Rodney Griffin, Mario Rubio, Jason Nelson, Meet Shah, Paul Bartos, TeeJay Kalra, Yaron Blinder, Haku, Joe Cervantes, Silvina S., nobunee, Luna, MATTHEW SUPPLE, Brandon Hawkins, Peter Waller, Evan Mishkin, Nassim Jahnke, Kolin Din, Josh Sweeney, Thomas, Miguel Gonzalez,Brandon Williams, Vasileios, Denver Harward, ahmad albaghli, Gary Ares, Deepak Unni, Edward Chang, RenÃ© Schulz, Dongyun Shin, Brian Peterson, sharl, JayBiesh, GaÃ«l Romero-Poesen, Callum Haywood, Sean Muir, Ting Sun, Christopher Barback, Amir Ashtari, Domokos SÃ¡ndor, Xavier Barton, gaurdianaq, Jelizaveta Chern, botbot94, Thomas Burns, GOTY8, Chris, EO, renzoz, SnowCascade, Stefan Ackermann, Peter Seel, Giovanni Balduzzi, Jens Knutson, Sucha Smanchat, Tarvo Reinpalu, Ryan Halsey, Justin Gries, Luke Ratzlaff, Matthew Fontana, Mert Ozalasar, Luna, Sami Kolari, Andrew Diamond, Joe Verstraete, Eskel, Fernmyth, Robert Winkler, Andre Schreder, Gabriela Kownacka, Ben Marsh, Francois Weber, andi smithers, Thomas Thibault, Yann, Mattia Thibault, Zxios, Daniel Henry, Frank, Nicolas Baert, Chandler Westfall, Giovanni Lopez, Andres Sepulveda, Kevin Young, Christof Stanits, Daniel, Yining Chen, Andreas Barth, Matthias Humt, Daniel Ramirez, Chatchavan Wacharamanotham, Mateusz K, Paul Maree, Pouja Nikray, Joe Snaza, Garrett F, Thawsitt, Danielle George, TK Tang, Bren_Flnt, Sara Clayton, Max Wong, Ju-Fang Hsu, Ali Shaikh, Felipe Oliveira, Sygmei, Travis Foudray, Kyle Ratliff, Nymaas, Kaelan Aubin-DÃ©ry, Kyrian, Alex Malinovich, Tom Smakman, ahmad muzakki, Gary So, Paul Matteo, Matt Lloyd, Simon Biller, Bausti, Jess Sevilla, France Lipuzic, Tucker Nielson, Nicholas Rabuck, John DiMartino, Justin McBride, Jonathan Cole, Prade, Sahiti Seemakurti, Chuck Badger, Ryan Halbig, Justinroiland, Pedro Ribeiro, Monica FrÃ¸ystad, Martin Breiner, Ken Nagai, Maxim Therrien, Fabio Nukui, Daniel Gustafsson, Ruud, Charles Simmons, Harkoni, Kevin Konings, CaptainSunshine, Jeremy Patton, ÐÐ¸ÐºÐ¸Ñ‚Ð° Ð§Ð¸Ð¶Ð¾Ð², Mike Cox, Ken Klavonic, Dan Desilets, edward wang, Davor KirbiÅ¡, Genji Lim, twosack, Lugia Seagull, Tien Nguyen, Aseef Ismail, Justin Comins, Ilias Koulalis, Jonathan Perrelli, Kelvin Koh, Cellhawk, Mike Rapin, Spencer Tseng, Nicholas Jervis, Zach Pope, Michael Yotive, Jan-Maarten Tromp, Luke Dickinson, Tyler VanZuilen, Alexander Yu, Li Ding, Cakemeister, Hudson Akridge, Kaloyan Simeonov, RareÈ™ MiricÄƒ, Michal Klik, Puddlewhite, Adriaan Jansen, Ouros, Maddox Mayo, Blank, Willy, Brian Kale, Gordan Å egon, Daniel Steinberg, Patrick Tardif, John Oneal, River James, Lukas Kurz, John Logoyda, Kenn, Jonathan Massuchetti, Brian Hu, Philip Alexander, Artemil, Lucas Schleicher, Teyloll Z, Patrick Neary, Tim Andreev, Lily Lau, Chris Shefler, Peter Lindeberg, Peter Davis, Triet Lieu
Help us caption &amp; translate this video!https://www.youtube.com/timedtext_cs_panel?c=UCsXVk37bltHxD1rDPwtNM8Q&amp;tab=2</t>
  </si>
  <si>
    <t>8M28S</t>
  </si>
  <si>
    <t>Inside neutron stars we can find the weirdest and most dangerous substance in the universe: Strange matter. What is strange matter, how dangerous is it and what can it tell us about the origin of the universe?</t>
  </si>
  <si>
    <t>What If We Detonated All Nuclear Bombs at Once?</t>
  </si>
  <si>
    <t>Sources: https://sites.google.com/view/sourcesallthebombs/
What happens if we make a huge pile from all 15,000 nuclear bombs and pull the trigger? And what happens if we make an even bigger pile?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https://bit.ly/2WyMPYz
Bandcamp: https://bit.ly/2WySJZI
Youtube: https://bit.ly/2CZ6PeN
Facebook: https://bit.ly/2GIoZlH
ðŸ¦ðŸ§ðŸ¤ PATREON BIRD ARMY ðŸ¤ðŸ§ðŸ¦
â–€â–€â–€â–€â–€â–€â–€â–€â–€â–€â–€â–€â–€â–€â–€â–€â–€â–€â–€â–€â–€â–€â–€â–€â–€â–€
Many Thanks to our wonderful Patreons from http://kgs.link/patreon who support us every month and made this video possible:
Bogdan Oleksyshyn, Andrew Zur, Nicholas Kenwrick-Piercy, MossBro333, Harry Turner, Car Bureator, David Hauweele, Austin Travis, Eric GrieÃŸbach, Daan Scholten, Charalampos Koundourakis, Artur Herdt, Will Zheng, Bernie Anderson, Martin Laflamme, Wolf Gratz, Daniel Lambert, Edward Salt, Ryder Carroll, Tyler Hamm, Justin Nichol, Adam, Samuel Cahyawijaya, Steffani Silva, Tobias Endrigkeit, Nic Penry, Lansing DeLong, Lei Lei, Zombieff,Alek Grzegorzek, Adam Mata, Ricardo Moreno, Bender Yang, Michael Maroske, Sam Lutfi, Paul Sabatini, James Eugene, Liya Gambaryan, Matt, Rufflik, Jonathan Calhoun, ArminÃ© Saghatelyan, Russel Fausnight, Marek Alexa, Andrew Greenberg, Torje Eriksen, MiklÃ³s MolnÃ¡r, Ahmad, George, Steelheart, Pierre Bengtsson, Alex Zoellner, Jungoh Lu, Ben Claussen, Jeff Fillmore, Fritz Solares, Edgar Kaizawa, Patrik PÃ¤rkinen, Luci Morin, Trevor, Erik Johnson, Cameron Ivany, greg z, Sami Seal, Julia Casal, Dan Vicarel, William Fishwick, Karlis Jerins, Alex H., Austin Nader, Alex Willisson, Victor Mercado, Ryan Kist, Andrew Whitley, Maxime Fuchs, Sean, Artem Korenev, Luke Welton, Imre Farkas, Jonas Strube
Help us caption &amp; translate this video!https://www.youtube.com/timedtext_cs_panel?c=UCsXVk37bltHxD1rDPwtNM8Q&amp;tab=2</t>
  </si>
  <si>
    <t>8M</t>
  </si>
  <si>
    <t>What happens if we make a huge pile from all 15,000 nuclear bombs and pull the trigger? And what happens if we make an even bigger pile?</t>
  </si>
  <si>
    <t>The Origin of Consciousness â€“ How Unaware Things Became Aware</t>
  </si>
  <si>
    <t>Sources and link to book by Rupert Glasgow:
https://sites.google.com/view/sources-consciousness
Consciousness is perhaps the biggest riddle in nature. In the first part of this three part video series, we explore the origins of consciousness and take a closer look on how unaware things became aware.
This video was made possible by a grant from the Templeton World Charity Foundation.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https://bit.ly/2Fbcxwz
Bandcamp: https://bit.ly/2u8Wrx3
Youtube: https://bit.ly/2CZ6PeN
Facebook: http://bit.ly/2qW6bY4
ðŸ¦ðŸ§ðŸ¤ PATREON BIRD ARMY ðŸ¤ðŸ§ðŸ¦
â–€â–€â–€â–€â–€â–€â–€â–€â–€â–€â–€â–€â–€â–€â–€â–€â–€â–€â–€â–€â–€â–€â–€â–€â–€â–€
Many Thanks to our wonderful Patreons from http://kgs.link/patreon who support us every month and made this video possible:
Bogdan Oleksyshyn, Andrew Zur, Nicholas Kenwrick-Piercy, MossBro333, Harry Turner, Car Bureator, David Hauweele, Austin Travis, Eric GrieÃŸbach, Daan Scholten, Charalampos Koundourakis, Artur Herdt, Will Zheng, Bernie Anderson, Martin Laflamme, Wolf Gratz, Daniel Lambert, Edward Salt, Ryder Carroll, Tyler Hamm, Justin Nichol, Adam, Samuel Cahyawijaya, Steffani Silva, Tobias Endrigkeit, Nic Penry, Lansing DeLong, Lei Lei, Zombieff,Alek Grzegorzek, Adam Mata, Ricardo Moreno, Bender Yang, Michael Maroske, Sam Lutfi, Paul Sabatini, James Eugene, Liya Gambaryan, Matt, Rufflik, Jonathan Calhoun, ArminÃ© Saghatelyan, Russel Fausnight, Marek Alexa, Andrew Greenberg, Torje Eriksen, MiklÃ³s MolnÃ¡r, Ahmad, George, Steelheart, Pierre Bengtsson, Alex Zoellner, Jungoh Lu, Ben Claussen, Jeff Fillmore, Fritz Solares, Edgar Kaizawa, Patrik PÃ¤rkinen, Luci Morin, Trevor, Erik Johnson, Cameron Ivany, greg z, Sami Seal, Julia Casal, Dan Vicarel, William Fishwick, Karlis Jerins, Alex H., Austin Nader, Alex Willisson, Victor Mercado, Ryan Kist, Andrew Whitley, Maxime Fuchs, Sean, Artem Korenev, Luke Welton, Imre Farkas, Jonas Strube
Help us caption &amp; translate this video!https://www.youtube.com/timedtext_cs_panel?c=UCsXVk37bltHxD1rDPwtNM8Q&amp;tab=2</t>
  </si>
  <si>
    <t>9M41S</t>
  </si>
  <si>
    <t>Consciousness is perhaps the biggest riddle in nature. In the first part of this three part video series, we explore the origins of consciousness and take a closer look on how unaware things became aware.
This video was made possible by a grant from the Templeton World Charity Foundation.</t>
  </si>
  <si>
    <t>Can You Trust Kurzgesagt Videos?</t>
  </si>
  <si>
    <t>Can you trust our videos? How do we research them nowadays? And what about our older videos?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https://bit.ly/2EFcJnj
Bandcamp: https://bit.ly/2EtN5R4
Youtube: https://bit.ly/2CZ6PeN
Facebook: http://bit.ly/2qW6bY4
Help us caption &amp; translate this video!https://www.youtube.com/timedtext_cs_panel?c=UCsXVk37bltHxD1rDPwtNM8Q&amp;tab=2</t>
  </si>
  <si>
    <t>6M10S</t>
  </si>
  <si>
    <t xml:space="preserve">Can you trust our videos? How do we research them nowadays? And what about our older videos? </t>
  </si>
  <si>
    <t>Loneliness</t>
  </si>
  <si>
    <t>Everybody feels lonely sometimes. But only few of us are aware how important this feeling was for our ancestors - and that our modern world can turn it into something that really hurts us. Why do we feel this way and what can we do about it?
Sources:
https://sites.google.com/view/sourcesloneliness/startseite
Books mentioned in the endcard:
'Emotional First Aid' by Guy Winch
https://www.amazon.com/Emotional-First-Aid-Rejection-Everyday/dp/0142181072/
'Loneliness' by John Cacioppo &amp; William Patrick
https://www.amazon.com/Loneliness-Human-Nature-Social-Connection/dp/0393335283/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https://bit.ly/2X3Qezs
Bandcamp: https://bit.ly/2tlrWU3
Youtube: https://bit.ly/2CZ6PeN
Facebook: http://bit.ly/2qW6bY4
ðŸ¦ðŸ§ðŸ¤ PATREON BIRD ARMY ðŸ¤ðŸ§ðŸ¦
â–€â–€â–€â–€â–€â–€â–€â–€â–€â–€â–€â–€â–€â–€â–€â–€â–€â–€â–€â–€â–€â–€â–€â–€â–€â–€
Many Thanks to our wonderful Patreons from http://kgs.link/patreon who support us every month and made this video possible:
Aleksandra PrzytuÅ‚a, Jemma, Will, å£«èª  åŠ‰, Vincent Boucart, Tea4ever, Thomas Hogdahl, Gaurav Mathur, Andy Matthews, Tom Ingleby, Phil Crawford, Dannythetwo, Carl Canova, Martin Anderson, Mathieu Langis, tineeetim, Jeongmin Bae, Jarno Verhoofstad, Thomas Auberson, Ethan DeKelver, Enis Zeyrek, Dennis VÃ¦rum, Matt Miller, Sasha Mamzelev, Dunkel, kartacha, Daniel Miller, Joshua Brost, Kyle Ivin, Erich Onzik, Allison McCarthy, Dejan Cencelj, Bogdan DANCU, Peter Cornell, Francesco Rossetto, Michael Mutarelli, Edward DeCook, Yashasvi Singh, Austin Gilstrap-Turner, Josie Xu, NorgTheSupporter, Carmine D'Amico, Ann Poplick, Ingrid Wong, AndrÃ©s
Help us caption &amp; translate this video!
https://www.youtube.com/timedtext_cs_panel?c=UCsXVk37bltHxD1rDPwtNM8Q&amp;tab=2</t>
  </si>
  <si>
    <t>12M30S</t>
  </si>
  <si>
    <t>Everybody feels lonely sometimes. But only few of us are aware how important this feeling was for our ancestors - and that our modern world can turn it into something that really hurts us. Why do we feel this way and what can we do about it?</t>
  </si>
  <si>
    <t>Building a Marsbase is a Horrible Idea: Letâ€™s do it!</t>
  </si>
  <si>
    <t>To support Kurzgesagt and learn more about Brilliant, go to https://www.brilliant.org/nutshell and sign up for free. The first 688 people that go to that link will get 20% off the annual Premium subscription.
Get your Mars Base Poster here: shop.kurzgesagt.org
Humans love to explore. Strangely enough even horrible places â€“ like Mars. Letâ€™s see how building a Mars base could work and how insanely nerve-wracking exactly it would be.
Sources &amp; Further Reading:
https://sites.google.com/view/sourcesmars/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https://bit.ly/2TqO6jh
Bandcamp: https://bit.ly/2S5YzDY
Youtube: https://bit.ly/2CZ6PeN
Facebook: http://bit.ly/2qW6bY4
ðŸ¦ðŸ§ðŸ¤ PATREON BIRD ARMY ðŸ¤ðŸ§ðŸ¦
â–€â–€â–€â–€â–€â–€â–€â–€â–€â–€â–€â–€â–€â–€â–€â–€â–€â–€â–€â–€â–€â–€â–€â–€â–€â–€
Many Thanks to our wonderful Patreons from http://kgs.link/patreon who support us every month and made this video possible:
Alberto, Rain Babauta, michael mckinnie, Zabeer Hossain, Patrick Belfry, GeF, Jaden Lem, Cathulhu, Clement Kuo, Kinga StroiÅ„ska, Guido Jossels, Damon Bradley, Filip Cerny, Sebastian Kroll, Foxyboxes, Karsten MÃ¼ller-Bier, Geoff French, Solara570, Aaron Massey, Lee Pomelie, Joel TJ, Maurice Nilles, Joseph Hutchins, Jaski, Ben Lutz, Lukas Zivny, Joonas Javanainen, Will Watts, Gardan, Jorge PÃ©rez, MadByte, Stephen Grose, Nikolas Heberer, Kirby Glover, xhantus404, Benjamin Chalker, ParallaxCore, Turtle, Tom Hutton, Nico Meyer, Anthony Pardini-Bielecki, Laura Starkey, Jai Fox, Victor Hernandez, Ainsley, Revan Tair, Maciej Brzyski, Teemu Leisti, Miguel Diaz, Xierumeng, berk ozdilek, Damien Cassan-Barnel, Michael Kretzschmar, Angelos Manousaridis, Nicolas Molin, Christiaan Magre, onno424, bugcaptor, Aidan Rooney, Marcos Garcia, Chris Thompson, Colm Foley, Ramsey Elbasheer
Help us caption &amp; translate this video!https://www.youtube.com/timedtext_cs_panel?c=UCsXVk37bltHxD1rDPwtNM8Q&amp;tab=2</t>
  </si>
  <si>
    <t>9M22S</t>
  </si>
  <si>
    <t>Get your Mars Base Poster here: shop.kurzgesagt.org
Humans love to explore. Strangely enough even horrible places â€“ like Mars. Letâ€™s see how building a Mars base could work and how insanely nerve-wracking exactly it would be.</t>
  </si>
  <si>
    <t>Is Organic Really Better? Healthy Food or Trendy Scam?</t>
  </si>
  <si>
    <t>The first 1000 people to use this link will get a 2 month free trial of skillshare: https://skl.sh/kurzgesagt5
Organic food is a huge trend: it promises a healthier and better life. But can Organic food really live up to the expectations or is it just baloney?
Sources:
https://sites.google.com/view/sourcesorganic/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http://bit.ly/2kqh1a8
Bandcamp: http://bit.ly/2y2YLbW
Facebook: http://bit.ly/2qW6bY4
ðŸ¦ðŸ§ðŸ¤ PATREON BIRD ARMY ðŸ¤ðŸ§ðŸ¦
â–€â–€â–€â–€â–€â–€â–€â–€â–€â–€â–€â–€â–€â–€â–€â–€â–€â–€â–€â–€â–€â–€â–€â–€â–€â–€
Many Thanks to our wonderful Patreons from http://kgs.link/patreon who support us every month and made this video possible:
Alberto, Rain Babauta, michael mckinnie, Zabeer Hossain, Patrick Belfry, GeF, Jaden Lem, Cathulhu, Clement Kuo, Kinga StroiÅ„ska, Guido Jossels, Damon Bradley, Filip Cerny, Sebastian Kroll, Foxyboxes, Karsten MÃ¼ller-Bier, Geoff French, Solara570, Aaron Massey, Lee Pomelie, Joel TJ, Maurice Nilles, Joseph Hutchins, Jaski, Ben Lutz, Lukas Zivny, Joonas Javanainen, Will Watts, Gardan, Jorge PÃ©rez, MadByte, Stephen Grose, Nikolas Heberer, Kirby Glover, xhantus404, Benjamin Chalker, ParallaxCore, Turtle, Tom Hutton, Nico Meyer, Anthony Pardini-Bielecki, Laura Starkey, Jai Fox, Victor Hernandez, Ainsley, Revan Tair, Maciej Brzyski, Teemu Leisti, Miguel Diaz, Xierumeng, berk ozdilek, Damien Cassan-Barnel, Michael Kretzschmar, Angelos Manousaridis, Nicolas Molin, Christiaan Magre, onno424, bugcaptor, Aidan Rooney, Marcos Garcia, Chris Thompson, Colm Foley, Ramsey Elbasheer
Help us caption &amp; translate this video!https://www.youtube.com/timedtext_cs_panel?c=UCsXVk37bltHxD1rDPwtNM8Q&amp;tab=2</t>
  </si>
  <si>
    <t>9M20S</t>
  </si>
  <si>
    <t>Organic food is a huge trend: it promises a healthier and better life. But can Organic food really live up to the expectations or is it just baloney?</t>
  </si>
  <si>
    <t>Aliens under the Ice â€“ Life on Rogue Planets</t>
  </si>
  <si>
    <t>Out in the vast coldness of outer space, there are planets that travel alone through darkness without the boundaries of a system. Hereâ€™s how this can happen â€“ and why these frozen deserts might secretly harbor alien life.
Sources:
https://sites.google.com/view/sourcesrogueplanets/startseite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https://bit.ly/2BuS2HY
Bandcamp: https://bit.ly/2PXcPcB
Facebook: https://bit.ly/2GIoZlH
ðŸ¦ðŸ§ðŸ¤ PATREON BIRD ARMY ðŸ¤ðŸ§ðŸ¦
â–€â–€â–€â–€â–€â–€â–€â–€â–€â–€â–€â–€â–€â–€â–€â–€â–€â–€â–€â–€â–€â–€â–€â–€â–€â–€
Many Thanks to our wonderful Patreons from http://kgs.link/patreon who support us every month and made this video possible:
ShinodaChan, Justin Jo, Ivan Solano, Lars Martin, Bujju, yingrui zhang, Ben Hinssen, Ethan Templin, Cathy Doan, Aaron VanDevender, Tom Ariaudo, Maksim Farafonov, ,Jessica Fleming, Nathan, Daniel Anderson, Jared Lindros, Sylwia Konstantynowicz, David Choy, Alon Shabtay, Leo August, Yigit Yuruker, Abdulla Al-Suwaidi, Amy Mioduszewski, Katie Crawford, Fred O'Connor, Ð›Ð¸Ð»Ð¸Ñ ÐŸÐ¸Ñ€Ð¾Ð³Ð¾Ð²Ð°, Riley Murray, MiiRshroom, Jelle Kroezen, Gabriel Bailey, Henri Wiedenmann, Rude Dude, David Fleming, Timo Zuccarello, Alexander Schwarz,Riccardo Testa, Xandy Mi, Jason Saladiner, Stefan Nesinger, Jan Prokop, Cameron Stewart
Help us caption &amp; translate this video!https://www.youtube.com/timedtext_cs_panel?c=UCsXVk37bltHxD1rDPwtNM8Q&amp;tab=2</t>
  </si>
  <si>
    <t>8M25S</t>
  </si>
  <si>
    <t>Out in the vast coldness of outer space, there are planets that travel alone through darkness without the boundaries of a system. Hereâ€™s how this can happen â€“ and why these frozen deserts might secretly harbor alien life.</t>
  </si>
  <si>
    <t>How to Build a Dyson Sphere - The Ultimate Megastructure</t>
  </si>
  <si>
    <t>If humans want to expand into space, it will take us incredible amounts of energy. How do we do that? Easy: we will just use the sunâ€™s energy by realizing the most ambitious construction project in history. This is how it works.
Sources:
https://sites.google.com/view/sourcesdysonsphere/startseite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https://bit.ly/2EGMyhx
Bandcamp: https://bit.ly/2A8CJoC
Facebook: https://bit.ly/2GIoZlH 
ðŸ¦ðŸ§ðŸ¤ PATREON BIRD ARMY ðŸ¤ðŸ§ðŸ¦
â–€â–€â–€â–€â–€â–€â–€â–€â–€â–€â–€â–€â–€â–€â–€â–€â–€â–€â–€â–€â–€â–€â–€â–€â–€â–€
Many Thanks to our wonderful Patreons from http://kgs.link/patreon who support us every month and made this video possible:
ShinodaChan, Justin Jo, Ivan Solano, Lars Martin, Bujju, yingrui zhang, Ben Hinssen, Ethan Templin, Cathy Doan, Aaron VanDevender, Tom Ariaudo, Maksim Farafonov, ,Jessica Fleming, Nathan, Daniel Anderson, Jared Lindros, Sylwia Konstantynowicz, David Choy, Alon Shabtay, Leo August, Yigit Yuruker, Abdulla Al-Suwaidi, Amy Mioduszewski, Katie Crawford, Fred O'Connor, Ð›Ð¸Ð»Ð¸Ñ ÐŸÐ¸Ñ€Ð¾Ð³Ð¾Ð²Ð°, Riley Murray, MiiRshroom, Jelle Kroezen, Gabriel Bailey, Henri Wiedenmann, Rude Dude, David Fleming, Timo Zuccarello, Alexander Schwarz,Riccardo Testa, Xandy Mi, Jason Saladiner, Stefan Nesinger, Jan Prokop, Cameron Stewart
Help us caption &amp; translate this video!https://www.youtube.com/timedtext_cs_panel?c=UCsXVk37bltHxD1rDPwtNM8Q&amp;tab=2</t>
  </si>
  <si>
    <t>If humans want to expand into space, it will take us incredible amounts of energy. How do we do that? Easy: we will just use the sunâ€™s energy by realizing the most ambitious construction project in history. This is how it works.</t>
  </si>
  <si>
    <t>End of Space â€“ Creating a Prison for Humanity</t>
  </si>
  <si>
    <t>To support Kurzgesagt and learn more about Brilliant, go to https://www.brilliant.org/nutshell and sign up for free. The first 688 people that go to that link will get 20% off the annual Premium subscription.
Space travel is the most exciting adventure for humanity, but in an irony of history we may stop ourselves from going into space the more we do it. With every rocket launched we are creating a deadly trap for mankind.
Sources and further reading:
https://sites.google.com/view/sourcesspacejunk/startseite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http://bit.ly/2w8eYsN
Bandcamp: http://bit.ly/2xpnhU2
Facebook: http://bit.ly/2qW6bY4
ðŸ¦ðŸ§ðŸ¤ PATREON BIRD ARMY ðŸ¤ðŸ§ðŸ¦
â–€â–€â–€â–€â–€â–€â–€â–€â–€â–€â–€â–€â–€â–€â–€â–€â–€â–€â–€â–€â–€â–€â–€â–€â–€â–€
Many Thanks to our wonderful Patreons from http://kgs.link/patreon who support us every month and made this video possible:
Sean McGuinness, Kris Lang, Ashwin Rajesh, Trent Brown, Jens Jakobsson, Aleksandr Panchenko, James Ringold, SzabÃ³ MÃ¡rton, Anson Thong, Eric Larmouth, Nnenna, Michael Wagner, Marco pescia, Ryan Luong, John Graves, Olivia Aramendi, Steve Austin, Yue Wu, Dire, Naked Vin, Anas Alamri, Cheryl Wang, Paco, Ben Cannon, Corentin Bienassis, Jan Å imonek, ceemdee, Carsten MÃ¼ller, Kevin Templar, Robert Rosca, Gor Isajanyan, Lucas Meyer, Simon Sotak, devor, oligo, Diagon, Quentin Domon, JÃ©rÃ´me GrossÃ©, Ã‰tienne-senpai, Soeren Apel, Tor ValstrÃ¸m, Nagamasa Inomata, Cesar Salazar, HYBRID, Morgan Allen, Arthur Tong, Giovanni Lanzoni, Jacob Niebloom, Marcus Julin, Cliff Warnstaedt, Gauste, Roger Cawkwell, Abhishek Modi, Joey Ephron, Julius Nass, Christian Kaiser, Ada Napiorkowski, Nathanael Baker, Alex Podgorski
Help us caption &amp; translate this video!https://www.youtube.com/timedtext_cs_panel?c=UCsXVk37bltHxD1rDPwtNM8Q&amp;tab=2</t>
  </si>
  <si>
    <t>8M39S</t>
  </si>
  <si>
    <t>Space travel is the most exciting adventure for humanity, but in an irony of history we may stop ourselves from going into space the more we do it. With every rocket launched we are creating a deadly trap for mankind.</t>
  </si>
  <si>
    <t>The 12,019 Calendar IS HERE â€“ A new calendar for humanity</t>
  </si>
  <si>
    <t>The Year 12,019 Calendar IS AVAILABLE NOW: http://shop.kurzgesagt.org
It's the most wonderful time of the year: The 12,019 Human Era Calendar is here! Get the new limited edition now or regret it forever. We updated the design of the calendar, so each illustration is now featured on a full page, with much more space to take notes below. 
Product Details: 
- In a Nutshell double-page wall calendar with silver spiral binding
- 11" W x 13" H (ca 28 x 33 cm) flat, 11" W x 27" H hanging
- Printed on high quality paper in Seattle
- Silver embossing on the outside, filled with love on the inside
Order now to receive it by Christmas!
Learn more about the human era calendar:
https://www.youtube.com/watch?v=czgOWmtGVGs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Help us caption &amp; translate this video!
https://www.youtube.com/timedtext_cs_panel?c=UCsXVk37bltHxD1rDPwtNM8Q&amp;tab=2</t>
  </si>
  <si>
    <t>1M53S</t>
  </si>
  <si>
    <t xml:space="preserve">It's the most wonderful time of the year: The 12,019 Human Era Calendar is here! Get the new limited edition now or regret it forever. We updated the design of the calendar, so each illustration is now featured on a full page, with much more space to take notes below. 
Product Details: </t>
  </si>
  <si>
    <t>Why Beautiful Things Make us Happy â€“ Beauty Explained</t>
  </si>
  <si>
    <t>Itâ€™s hard to define what makes something beautiful, but we seem to know beauty when we see it. Why is that and how does beauty affect our subconscious?
This video was a collaboration with the creative agency Sagmeister &amp; Walsh as a contribution to their upcoming Beauty exhibition at the MAK Vienna from October 23rd onwards. If you want to learn more about the impact of beauty and see tons of gorgeous installations and multi-media objects, go check it out on https://www.mak.at/en_sagmeister_walsh
The Beauty exhibition will also be shown in the Museum Angewandte Kunst Frankfurt from May 11th till September 15th.
Sources:
https://sites.google.com/view/kgssourcesbeauty/startseite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https://bit.ly/2ytFTlY
Bandcamp: https://bit.ly/2PM9H3N
Facebook: https://bit.ly/2GIoZlH
ðŸ¦ðŸ§ðŸ¤ PATREON BIRD ARMY ðŸ¤ðŸ§ðŸ¦
â–€â–€â–€â–€â–€â–€â–€â–€â–€â–€â–€â–€â–€â–€â–€â–€â–€â–€â–€â–€â–€â–€â–€â–€â–€â–€
Many Thanks to our wonderful Patreons from http://kgs.link/patreon who support us every month and made this video possible:
ï»¿Colm Foley, Simulation, AndreasEngl, JenDorris, VladFaust, IvanAracki, JackLaw-Warschaw, agadmators_bitch, SamuelBryan, TristanBurgener, CharlotteRobinson, CristiÃ¡nMÃ©ndez, jasonrini, HamishMcDonald, RyanJudy, Quintthekid, MayteeChinavanichkit, GerardoVeltri, EthanCussatt, TheBoomguy64, TillKrÃ¼ss, MouscadetBenjamin, BalÃ¡zsSuhajda, GuyStrauss, NathanFish, ArtemChubaryan, HetalSagar, LaurenAtkins, TheBestPessimist, ZdenÄ›kSklÃ¡Å™, AxelEssbaum, GeorgeEilender, RohinrajAravindakshan, JackGado, Nicholas, ValentinDuval, LukÃ¡Å¡HÃ¡na, IvanHarasymchuk, MarcHadel, OhadRavid, NathanielShafou, TomBristol, MariusTÃ®rcÄƒ, MinhHiáº¿u, MisterWow, AlexisHevia, MichaelRootare, SÃ¶renPeters, IlkkaSavilampi, Crypton, MassimoFrieri, RyanBrown, johannestoale, WilliamPham, JosephFraser, Dave, ThomasBraud, NevenPintariÄ‡, Josiah, Enderchangling, Semnodime, IanHecht, LexSteers, IMysteryI, AndrewBoyer, RyanMcDaniel, LewisZiebarth, Chirag, RamseyElbasheer, DaichuanWu
Help us caption &amp; translate this video!
https://www.youtube.com/timedtext_cs_panel?c=UCsXVk37bltHxD1rDPwtNM8Q&amp;tab=2</t>
  </si>
  <si>
    <t>7M37S</t>
  </si>
  <si>
    <t>Itâ€™s hard to define what makes something beautiful, but we seem to know beauty when we see it. Why is that and how does beauty affect our subconscious?</t>
  </si>
  <si>
    <t>Why Meat is the Best Worst Thing in the World ðŸ”</t>
  </si>
  <si>
    <t>Meat is a complicated issue. But also a delicious one. Let's talk about it.
Sources:
https://sites.google.com/view/kgssourcesmeat/startseite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https://bit.ly/2IoHiOz 
Bandcamp: https://bit.ly/2OW6s9H 
Facebook: https://bit.ly/2qW6bY4 
ðŸ¦ðŸ§ðŸ¤ PATREON BIRD ARMY ðŸ¤ðŸ§ðŸ¦
â–€â–€â–€â–€â–€â–€â–€â–€â–€â–€â–€â–€â–€â–€â–€â–€â–€â–€â–€â–€â–€â–€â–€â–€â–€â–€
Many Thanks to our wonderful Patreons from http://kgs.link/patreon who support us every month and made this video possible:
jake, Juliane Fajta, Dominik KrÃ¶ll, Michael Loughran, Graham Stockhausen, Tim Freitag, jaycornonthecob, Riley Ings, Bennet Kammel, Jennifer Baily, Jan BÃ¶hm, Chris Corella, Ryan Hanley, Eryn, FrÃ©dÃ©ric Lessard, Markus Delves, Christopher Kitcher, Austin Harsh, Kai Kent, David Krauss, Chris Portela, Carlos Ocasio, Sebastian Kalix, Brian Long, Tunnelgram, Matt McKellar-Spence, Rick Mayne, Brant Nielsen, Ahmad, Maria, Oskari Kettunen, Stephen DeCataldo, Dylan H, Alexandre, Astrid Eldhuset, Simon Tobar, sciencejunkie, Antonio Juarez, Devon Bernard, Adrian Thomas-Prestemon, Herve, Eric Julius, Reno Lam, Jonathan Sit, Arun Sathiyamurthy, Alex Molyneux, Vladimir Kravtsov, Nick Smith, ThÃ©o PEDROSA, PB, Stan Hartley, Michaela Maerkel, Chris Beal, Kacper Kwiatkowski, Nik Alston, Kris Herrick, l.h. riley, BÃ¡lint PÃ©ter, Bored Studios, Lu Oo, Mario Alexander, Sravan Kumar, Pentalis, Baptiste Parravicini, Oscar, Jan Prokop, Vincent Larouche, Krannex, Antti Nylund, Stefan Raab, Roman Ring, Luke Donabauer, Tim Walsh, Robert LaRosa, Matt DeWolfe, Ben Bromley, Null, Steve Goyne, hongseop Kim, Leif Henning, Tim Sheard, Aleksandr Asirian, chris, Aditya Veer, DrStrangepork, Randy, Daniel Mardale, Krzysztof Krypczyk, Sebastian Regez, Joe Magnabosco
Help us caption &amp; translate this video!
https://www.youtube.com/timedtext_cs_panel?c=UCsXVk37bltHxD1rDPwtNM8Q&amp;tab=2 
Why Meat is the Best Worst Thing in the World</t>
  </si>
  <si>
    <t>8M49S</t>
  </si>
  <si>
    <t>Meat is a complicated issue. But also a delicious one. Let's talk about it.</t>
  </si>
  <si>
    <t>How We Could Build a Moon Base TODAY â€“Â Space Colonization 1</t>
  </si>
  <si>
    <t>To support Kurzgesagt and learn more about Brilliant, go to https://www.brilliant.org/nutshell and sign up for free. The first 688 people that go to that link will get 20% off the annual Premium subscription.
Did you know that we could start building a Lunar Base today?
Sources and further reading:
https://www.liebertpub.com/toc/space/4/1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https://bit.ly/2x8ThLK
Bandcamp: https://bit.ly/2CUlXgL
Facebook: https://bit.ly/2qW6bY4
ðŸ¦ðŸ§ðŸ¤ PATREON BIRD ARMY ðŸ¤ðŸ§ðŸ¦
â–€â–€â–€â–€â–€â–€â–€â–€â–€â–€â–€â–€â–€â–€â–€â–€â–€â–€â–€â–€â–€â–€â–€â–€â–€â–€
Many Thanks to our wonderful Patreons from http://kgs.link/patreon who support us every month and made this video possible:
Jake, Juliane Fajta, Dominik KrÃ¶ll, Michael Loughran, Graham Stockhausen, Tim Freitag, jaycornonthecob, Riley Ings, Bennet Kammel, Jennifer Baily, Jan BÃ¶hm, Chris Corella, Ryan Hanley, Eryn, FrÃ©dÃ©ric Lessard, Markus Delves, Christopher Kitcher, Austin Harsh, Kai Kent, David Krauss, Chris Portela, Carlos Ocasio, Sebastian Kalix, Brian Long, Tunnelgram, Matt McKellar-Spence, Rick Mayne, Brant Nielsen, Ahmad, Maria, Oskari Kettunen, Stephen DeCataldo, Dylan H, Alexandre, Astrid Eldhuset, Simon Tobar, sciencejunkie, Antonio Juarez, Devon Bernard, Adrian Thomas-Prestemon, Herve, Eric Julius, Reno Lam, Jonathan Sit, Arun Sathiyamurthy, Alex Molyneux, Vladimir Kravtsov, Nick Smith, ThÃ©o PEDROSA, PB, Stan Hartley, Michaela Maerkel, Chris Beal, Kacper Kwiatkowski, Nik Alston, Kris Herrick, l.h. riley, BÃ¡lint PÃ©ter, Bored Studios, Lu Oo, Mario Alexander, Sravan Kumar, Pentalis, Baptiste Parravicini, Oscar, Jan Prokop, Vincent Larouche, Krannex, Antti Nylund, Stefan Raab, Roman Ring, Luke Donabauer, Tim Walsh, Robert LaRosa, Matt DeWolfe, Ben Bromley, Null, Steve Goyne, hongseop Kim, Leif Henning, Tim Sheard, Aleksandr Asirian, chris, Aditya Veer, DrStrangepork, Randy, Daniel Mardale, Krzysztof Krypczyk, Sebastian Regez, Joe Magnabosco 
Help us caption &amp; translate this video!
https://www.youtube.com/timedtext_cs_...
How We Could Build a Moon Base TODAY</t>
  </si>
  <si>
    <t>9M58S</t>
  </si>
  <si>
    <t>Did you know that we could start building a Lunar Base today?</t>
  </si>
  <si>
    <t>Wormholes Explained â€“ Breaking Spacetime</t>
  </si>
  <si>
    <t>Are wormholes real or are they just magic disguised as physics and maths? And if they are real how do they work and where can we find them?
Sources and further reading:
https://authors.library.caltech.edu/9262/1/MORprl88.pdf
http://www.cmp.caltech.edu/refael/league/thorne-morris.pdf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https://bit.ly/2B6EOnE
Bandcamp: https://bit.ly/2MBHzyM
Facebook: https://bit.ly/2GIoZlH
ðŸ¦ðŸ§ðŸ¤ PATREON BIRD ARMY ðŸ¤ðŸ§ðŸ¦
â–€â–€â–€â–€â–€â–€â–€â–€â–€â–€â–€â–€â–€â–€â–€â–€â–€â–€â–€â–€â–€â–€â–€â–€â–€â–€
Many Thanks to our wonderful Patreons from http://kgs.link/patreon who support us every month and made this video possible:
Big Skapinsky, Liam Wenzel, Juan Gonzalez, Grigory Sarnitsky, Brandon Cleary, Amanda Hutchings, Siddharth Amarsee, Maciamo Hay, Nick T., Gabriel Correa, Matthew McAteer, Javier Silva Calvo, javier canella, Gergely SzakÃ¡cs, Pernox, Alana leonhardy, Tommi Moilanen, David DiGiovanni, Jack Bernstein, Jonas Steen Nielsen, Thomas Pyke, Gizem Ozdemir, ShiroiYami, Alice Bater, Ennio Sialiti, Alexander Evans, Eric Chan, Peter Noort, Adrian Haslinger, Tomasz RÃ³Å¼alski, Miro Cibula, Lyle Jeff, Sunil Pai, AurÃ©lien Delaux, Piotr PaÅ‚ek, Ã˜yvind Helland, Khloudalahbaby, Nicola Larosa, Dave, Montant, Eli V, ryan oberfield, Iain Garioch, Janina LamÃ¸y, Saurischian, Zachary Osman, Cody Douglas, Can Berk GÃ¼der, Jason Lin, Eric Lugo, Emil Hjort, Luuk Perdaems, Brandon Carraway, Zack Methven, dava, Gauthier Muguerza, Tim Andreev, Robin Gielings, Mihai Anei, Pranab Kumar Mishra, jeong-min, An, Nerijana, jongre1512, Mike Levy, David W., Jakob Stams, Linda Yancey, Leo White, John, Justin Boh, Thot, Matthew Dyet, Andrei Stefan, Patrick McKelvy, Kervan Govender, Rajiv Cruz, Peter Duncan, Ramsey Elbasheer, Zhuang Miao, Brayden Sola, frikinside, Yasmeen Mawlawi, Loic Rebillard, Nicholas Miller, Philipp Bergamin, K. Gustavo Carlos, Albin, Connor Wilson, Talal Al-Khaldi, NURO, Durham Goode, Christopher Hadley, Sean Holland, iulian constantin, Pumpk!nH34D, Douwe de Jong, Jens Baumann, Vladislav Aleynikov, Joshua Olson, Andrew Boggs, William Wu, Andrew Mckinley, Eric Burnett, Benjamin Bromberg, Barry Costa, Philippe Ryll, Barbieri Davide, Claire Baldauf, Ondrej Debreceni, Benjamin Sairanen, Elija Peterson, Eki Hassa, Ryan K. Allen, Ville Vuorela, Reinhold Dunkl, Gloria Hope, Matti Hanberg, Moritz Roell, Marco Schmidt, Trey, Jiesi Ren, Maurice Simmons, Simon Sardeson-Coe, Sam Day, Orphansmith, Noah T Blanchard, Gerald Balla, Yannick van Andel, Khaled I. Johari
Help us caption &amp; translate this video!
https://www.youtube.com/timedtext_cs_panel?c=UCsXVk37bltHxD1rDPwtNM8Q&amp;tab=2
Wormholes Explained â€“ Breaking Spacetime</t>
  </si>
  <si>
    <t>9M12S</t>
  </si>
  <si>
    <t>Are wormholes real or are they just magic disguised as physics and maths? And if they are real how do they work and where can we find them?</t>
  </si>
  <si>
    <t>What If You Detonated a Nuclear Bomb In The Marianas Trench? (Science not Fantasy)</t>
  </si>
  <si>
    <t>Did you ever wonder what happened if you detonated a nuclear bomb in the Marianas Trench? No? We neither! Let us find out together!
This video was inspired by xkcd and a video that shall remain unnamed.
https://what-if.xkcd.com/15/
Sources and further reading
http://blog.nuclearsecrecy.com/wp-content/uploads/2013/06/SR-12-001-CASTLE-BRAVO.pdf
https://www.fourmilab.ch/etexts/www/effects/
http://www.dtic.mil/dtic/tr/fulltext/u2/737271.pdf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https://bit.ly/2LCuhlj
Bandcamp: https://bit.ly/2zVL7Kb
Facebook: https://bit.ly/2GIoZlH
ðŸ¦ðŸ§ðŸ¤ PATREON BIRD ARMY ðŸ¤ðŸ§ðŸ¦
â–€â–€â–€â–€â–€â–€â–€â–€â–€â–€â–€â–€â–€â–€â–€â–€â–€â–€â–€â–€â–€â–€â–€â–€â–€â–€
Many Thanks to our wonderful Patreons from http://kgs.link/patreon who support us every month and made this video possible:
Aleksandr Fedorov, Fabio Legario, Tom Wood, XiledLucifer, Daniel Roden, Nathan Blubaugh, Elliott Kajdan, Wade Tregaskis, Aaron Pagel, RH, Erik Rinard, Timothy Novotny, Mobin Araghi, Stephen Davies, InsecureSpike, PaweÅ‚ Dybiec, Natty Zepko, Sydney Odell, Tom Mulcahy, Tobias Kruft, Yuvraaj Kelkar, Alex Stirling, Lisa Yuan, Patrick Lopes, Joe Magnabosco, GuatÃ³n, Mason Mast, Johan Giraldo, Sean Southard, Vasily Drobot, flickers, Shannon McDowell,Lorenzo Castro, Patrick Yun, Andres Gonzalez, Keith Byrne, Michal Bandzi, ÐÐ½Ñ‚Ð¾Ð½ ÐœÐ¾Ñ€Ð¾Ð·, Tuan Pham, Matt Kowalski, Jamie Middleton, Arjun, Suicune2000, Vlad Catanescu, Oliviero Chiodo, pineapplethief, Jared Gay, Jer My, Noah Rosenfield, Rafael Puentes, Kevin Kelleher, LÃ©o, Alex Meadows, myoubae, Sam Woodrow, Hannah Morris, Romain Richard, Brendan Lawton, MattS, Callum Sewell, Tobias Haase, Justin Logan, Erhan GULLU, Cardo Sommerhage
Help us caption &amp; translate this video!
http://www.youtube.com/timedtext_cs_p...</t>
  </si>
  <si>
    <t>6M3S</t>
  </si>
  <si>
    <t>Did you ever wonder what happened if you detonated a nuclear bomb in the Marianas Trench? No? We neither! Let us find out together!</t>
  </si>
  <si>
    <t>Plastic Pollution: How Humans are Turning the World into Plastic</t>
  </si>
  <si>
    <t>Modern life would be impossible without plastic â€“ but we have long since lost control over our invention. Why has plastic turned into a problem and what do we know about its dangers? 
This video is a collaboration with UN Environment and their Clean Seas campaign, If you want to take action to turn the tide on plastics, go to http://www.cleanseas.org and make your pledge.
We also partnered with askscience on reddit â€“ on https://bit.ly/2tVU68d you can talk to experts and ask questions about about plastic pollution today!
Sources used in the video: https://sites.google.com/view/sourcesplasticpollution/startseite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https://bit.ly/2lImPJY
Bandcamp: https://bit.ly/2KFW97C
Facebook: https://bit.ly/2GIoZlH
ðŸ¦ðŸ§ðŸ¤ PATREON BIRD ARMY ðŸ¤ðŸ§ðŸ¦
â–€â–€â–€â–€â–€â–€â–€â–€â–€â–€â–€â–€â–€â–€â–€â–€â–€â–€â–€â–€â–€â–€â–€â–€â–€â–€
Many Thanks to our wonderful Patreons from http://kgs.link/patreon who support us every month and made this video possible:
JÃ©rÃ©my Carrara, Jeffrey Hearn, israel , Brian Yim, Gregory Tripp, Charanjit Singh, Meris Williams, wls rainfarm, Eusden Shing, Rick Bijkerk, Ash Joy, Derek Farder, Lisa Wright, Collin Bruce, Anatoly Zabelin, Renars Liepins, Josh Blumhagen, Gregory Crawley, Stephen, James Beaumont, Oisin Hurley, John M, Serial88, Simone Zecchi, JosÃ© HernÃ¡ndez, David Medellin, Tarish Kadam, Christian Tigges, Gavin Stenhouse, Elliot Bailey, Wuggletoes, Josef Citrine, Herman Karlsson, AndrÃ© Beaudoin, Busterdrag, Jhiro Molina, Talynn Gray, Zach, David Epstein, Mark Sierra, Xellos, Daniel Prater, Jacky Kheang, Wesley Gardner, Giovanni Casarini, Cameron MacDonald, Brendan Ashton-Collins, Aramayis Grigoryan, Kevin, Deraek, Michael Vowles, Guinevere Fullerton, Douglas Pennant, David Blinder, Ethan Bloxham, Luud Janssen, Evan Stevenson, Dylan Pidcock, Michael Brice, Sir Bigglesworth, Martin Esser, Alvarin_IL, Adam Lewis, Amy Robinson, Philipp Wenzelburger, Trevor Netzer, Bruno Dellavega, Shawn Mullins, Diego Laboy, Pablo Pasquin, David Ha, Tiger, Jonathan Davies, Niklas Gehlen, Cauri Jaye, Simon Que, Rodney Chupp, Tate Demaray, Jonathan Lindgren, Stanislav S., Michael Rauh, Bryn Sedlacek, Hayden Vandenbrink, Nathan Cox, patricia stewart, Tanya Degurechaff, Whangam, Justin Bull
Help us caption &amp; translate this video!
http://www.youtube.com/timedtext_cs_p...</t>
  </si>
  <si>
    <t>9M2S</t>
  </si>
  <si>
    <t xml:space="preserve">Modern life would be impossible without plastic â€“ but we have long since lost control over our invention. Why has plastic turned into a problem and what do we know about its dangers? </t>
  </si>
  <si>
    <t>3 Arguments Why Marijuana Should Stay Illegal Reviewed</t>
  </si>
  <si>
    <t>We take a fair look at some of the best counter arguments for legalization and see how they hold up in review.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https://bit.ly/2y046CE
Bandcamp: https://bit.ly/2l1XEBI
Facebook: https://bit.ly/2GIoZlH
ðŸ¦ðŸ§ðŸ¤ PATREON BIRD ARMY ðŸ¤ðŸ§ðŸ¦
â–€â–€â–€â–€â–€â–€â–€â–€â–€â–€â–€â–€â–€â–€â–€â–€â–€â–€â–€â–€â–€â–€â–€â–€â–€â–€
Many Thanks to our wonderful Patreons from http://kgs.link/patreon who support us every month and made this video possible:
JÃ©rÃ©my Carrara, Jeffrey Hearn, israel , Brian Yim, Gregory Tripp, Charanjit Singh, Meris Williams, wls rainfarm, Eusden Shing, Rick Bijkerk, Ash Joy, Derek Farder, Lisa Wright, Collin Bruce, Anatoly Zabelin, Renars Liepins, Josh Blumhagen, Gregory Crawley, Stephen, James Beaumont, Oisin Hurley, John M, Serial88, Simone Zecchi, JosÃ© HernÃ¡ndez, David Medellin, Tarish Kadam, Christian Tigges, Gavin Stenhouse, Elliot Bailey, Wuggletoes, Josef Citrine, Herman Karlsson, AndrÃ© Beaudoin, Busterdrag, Jhiro Molina, Talynn Gray, Zach, David Epstein, Mark Sierra, Xellos, Daniel Prater, Jacky Kheang, Wesley Gardner, Giovanni Casarini, Cameron MacDonald, Brendan Ashton-Collins, Aramayis Grigoryan, Kevin, Deraek, Michael Vowles, Guinevere Fullerton, Douglas Pennant, David Blinder, Ethan Bloxham, Luud Janssen, Evan Stevenson, Dylan Pidcock, Michael Brice, Sir Bigglesworth, Martin Esser, Alvarin_IL, Adam Lewis, Amy Robinson, Philipp Wenzelburger, Trevor Netzer, Bruno Dellavega, Shawn Mullins, Diego Laboy, Pablo Pasquin, David Ha, Tiger, Jonathan Davies, Niklas Gehlen, Cauri Jaye, Simon Que, Rodney Chupp, Tate Demaray, Jonathan Lindgren, Stanislav S., Michael Rauh, Bryn Sedlacek, Hayden Vandenbrink, Nathan Cox, patricia stewart, Tanya Degurechaff, Whangam, Justin Bull
Help us caption &amp; translate this video!
http://www.youtube.com/timedtext_cs_panel?c=UCsXVk37bltHxD1rDPwtNM8Q&amp;tab=2</t>
  </si>
  <si>
    <t>9M40S</t>
  </si>
  <si>
    <t>Help us caption &amp; translate this video!</t>
  </si>
  <si>
    <t>The Deadliest Being on Planet Earth â€“ The Bacteriophage</t>
  </si>
  <si>
    <t>A war has been raging for billions of years, killing trillions every single day, while we donâ€™t even notice. This war involves the single deadliest being on our planet: The Bacteriophage.
Created with scientific advice and editing by James Gurney.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https://bit.ly/2IcLhRp
Bandcamp: https://bit.ly/2IiETnI
Facebook: https://bit.ly/2GIoZlH
ðŸ¦ðŸ§ðŸ¤ PATREON BIRD ARMY ðŸ¤ðŸ§ðŸ¦
â–€â–€â–€â–€â–€â–€â–€â–€â–€â–€â–€â–€â–€â–€â–€â–€â–€â–€â–€â–€â–€â–€â–€â–€â–€â–€
Many Thanks to our wonderful Patreons from http://kgs.link/patreon who support us every month and made this video possible:
Luca Perfetti, Ramkumar Ranjithkumar, Dan Albert, Bryce, Gregor Gatterer, Benjamin Schrank, Zsuzsanna Goodman, Dale Wahl, Richard, Bruno MikuÃ¶, Josh Villars, Richelle Swinton, WeedyGreen, Turrabo, Nirup Nagabandi, Kevin Kohler, Travis Decaminada, Levi Mauk, Jack McCluskey, Jonathan Lucas, Clemens PÂ¸hringer, Chloe Arvidson, Jason Brady, Germain Wessely, ROBERT MELTON, Rodrigo Acevedo, Kathleen Kintz, Wrekuiem, Michael Hoffman, Nikhil Verma, Darragh Chan, Kinorian, Rohith Rao, Ryan Thomson, Alberto Amigo, Matt Bodsworth, david bibb, Harrison Frede, Joseph Ricks, Taylor Smith, Ilya Tsarev, Mohammad Farzam, Tazia, Sarah Turney, Sammy Binkin, Brian Michalowski, Jiayuan Xu, Thomas Hair, Alexander Simmerl, Sven Rauber, Graham Fenech, Lumi, Stanimir Neroev, Michael Massen-Hane, Arikazei, Aakash Sapre, Sandra Giuliani, Eischen, Edznux, Alex Friele, Alexandru Dimofte, Clayton Ackroyd, Aran Jâ€°ger, Kristiana Sevastjanova, Nadine Gantner, art haschak, Von Schifferdecker, Michael Tabron, Riley Kennedy, JP Michaud, Timo Kohlmeyer, Xavier dupont, Felipe Medeiros, Malte Brendel, Michael Newbon, Hadar Milner, Peppie T
Help us caption &amp; translate this video!
http://www.youtube.com/timedtext_cs_panel?c=UCsXVk37bltHxD1rDPwtNM8Q&amp;tab=2
The Deadliest Being on Planet Earth â€“ The Bacteriophage</t>
  </si>
  <si>
    <t>7M9S</t>
  </si>
  <si>
    <t xml:space="preserve">A war has been raging for billions of years, killing trillions every single day, while we donâ€™t even notice. This war involves the single deadliest being on our planet: The Bacteriophage.
Created with scientific advice and editing by James Gurney.  </t>
  </si>
  <si>
    <t>The Black Hole Bomb and Black Hole Civilizations</t>
  </si>
  <si>
    <t>To support Kurzgesagt and learn more about Brilliant, go to https://www.brilliant.org/nutshell and sign up for free. The first 688 people that go to that link will get 20% off the annual Premium subscription.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ðŸ¦ðŸ§ðŸ¤ PATREON BIRD ARMY ðŸ¤ðŸ§ðŸ¦
â–€â–€â–€â–€â–€â–€â–€â–€â–€â–€â–€â–€â–€â–€â–€â–€â–€â–€â–€â–€â–€â–€â–€â–€â–€â–€
Many Thanks to our wonderful Patreons from http://kgs.link/patreon who support us every month and made this video possible:
Michael Watson, Christos Kantas, master994, Patrick Norman, Ajay Panicker, Ali B, khl4us, Eduardo Ornelas, David Mendez, Ozaiy, Devin Bray, Jimmy Jimenez, Bryant Gabriel, Warp Institute, Ezgi Ceylan, Kaliam, Corcoran Smith, Grzegorz Matczak, Scott Enand, Martin Westphal, cagedmoney, Tanner Wildauer, Alex Hamil, hbarsquared, NetherLynx, Max Hermann, Drouhet, Grace McFarland, David Engel, Simone Ramello, Kevin Luther, Jacob Johnson, Jeffrey Mathis, Jeffrey Blatt, Robert R., Conner Martin, John J., Colin O, Marco Ehrler, Kevin Tavarez, Dolphin, Andrew Gozzard, Ivan Galinskiy, Alexis Osipenco, Kerstin Bo, Moonyoung Lee, Oliver Clark, Alex Gorstan, Mehmed Mutapcic, Ben Stewart, Alexander Frase, Zain, junsuim, Nikita Kulakov, Benjamin Ulseth, Daniel Rapp, Benjamin Hibbert, Mingyi Cisar, Ginomari Rallos, William Corrigan, Jerremy Goris, Greg Levy, Jan DvoÅ™Ã¡k, Ian Dejong, Jas Sun, Matthew Caruso, Ed Barmettler, Ben Ray, Tom Trval, Aliouch, bryce Kolton, Dallas Nolen, Rashmi Mallik, 804R, Avi Botbol, Ð”Ð¼Ð¸Ñ‚Ñ€Ð¸Ð¹ Ð¡Ð¾Ð·Ð¸Ð½Ð¾Ð², FOXFYRE, Hamza, Martin Hult
Help us caption &amp; translate this video!
http://www.youtube.com/timedtext_cs_panel?c=UCsXVk37bltHxD1rDPwtNM8Q&amp;tab=2
The Black Hole Bomb and Black Hole Civilizations</t>
  </si>
  <si>
    <t>9M15S</t>
  </si>
  <si>
    <t>Time: The History &amp; Future of Everything â€“ Remastered</t>
  </si>
  <si>
    <t>The first 1000 people to use this link will get their first 2 months of skillshare for free: http://skl.sh/kurzgesagt2
Thanks a lot to Skillshare for supporting this channel.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https://bit.ly/2qc5OJV
Bandcamp: https://bit.ly/2qcrMMN
Facebook: https://bit.ly/2GIoZlH
ðŸ¦ðŸ§ðŸ¤ PATREON BIRD ARMY ðŸ¤ðŸ§ðŸ¦
â–€â–€â–€â–€â–€â–€â–€â–€â–€â–€â–€â–€â–€â–€â–€â–€â–€â–€â–€â–€â–€â–€â–€â–€â–€â–€
Many Thanks to our wonderful Patreons from http://kgs.link/patreon who support us every month and made this video possible:
Michael Watson, Christos Kantas, master994, Patrick Norman, Ajay Panicker, Ali B, khl4us, Eduardo Ornelas, David Mendez, Ozaiy, Devin Bray, Jimmy Jimenez, Bryant Gabriel, Warp Institute, Ezgi Ceylan, Kaliam, Corcoran Smith, Grzegorz Matczak, Scott Enand, Martin Westphal, cagedmoney, Tanner Wildauer, Alex Hamil, hbarsquared, NetherLynx, Max Hermann, Drouhet, Grace McFarland, David Engel, Simone Ramello, Kevin Luther, Jacob Johnson, Jeffrey Mathis, Jeffrey Blatt, Robert R., Conner Martin, John J., Colin O, Marco Ehrler, Kevin Tavarez, Dolphin, Andrew Gozzard, Ivan Galinskiy, Alexis Osipenco, Kerstin Bo, Moonyoung Lee, Oliver Clark, Alex Gorstan, Mehmed Mutapcic, Ben Stewart, Alexander Frase, Zain, junsuim, Nikita Kulakov, Benjamin Ulseth, Daniel Rapp, Benjamin Hibbert, Mingyi Cisar, Ginomari Rallos, William Corrigan, Jerremy Goris, Greg Levy, Jan DvoÅ™Ã¡k, Ian Dejong, Jas Sun, Matthew Caruso, Ed Barmettler, Ben Ray, Tom Trval, Aliouch, bryce Kolton, Dallas Nolen, Rashmi Mallik, 804R, Avi Botbol, Ð”Ð¼Ð¸Ñ‚Ñ€Ð¸Ð¹ Ð¡Ð¾Ð·Ð¸Ð½Ð¾Ð², FOXFYRE, Hamza, Martin Hult
Help us caption &amp; translate this video!
http://www.youtube.com/timedtext_cs_panel?c=UCsXVk37bltHxD1rDPwtNM8Q&amp;tab=2
Time: The History &amp; Future of Everything â€“ Remastered</t>
  </si>
  <si>
    <t>8M43S</t>
  </si>
  <si>
    <t>Thanks a lot to Skillshare for supporting this channel.</t>
  </si>
  <si>
    <t>A Selfish Argument for Making the World a Better Place â€“ Egoistic Altruism</t>
  </si>
  <si>
    <t>Why should you care about the well-being of people half a globe away?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http://bit.ly/2G3hGb2
Bandcamp: http://bit.ly/2FSMKac
Facebook: http://bit.ly/2qW6bY4
ðŸ¦ðŸ§ðŸ¤ PATREON BIRD ARMY ðŸ¤ðŸ§ðŸ¦
â–€â–€â–€â–€â–€â–€â–€â–€â–€â–€â–€â–€â–€â–€â–€â–€â–€â–€â–€â–€â–€â–€â–€â–€â–€â–€
Many Thanks to our wonderful Patreons from http://kgs.link/patreon who support us every month and made this video possible:
Flavio Storino, Alice Balcon, Hari Krishnan, Warren Wiscombe, Sara Zeglin, Asiryan Alexander, maarten sprengers, William Northern, Kerem Mimaroglu, Yana Kultysheva, Josh, Keaton Anderson, Croconaw, Peter Steinberger, Jonathan Diamond, Troy McConaghy, Paddy, Darko Sperac, Peter Burkhalter, Chris Amaris, Tyler Lovell, John Ruble, Chase Henson, Arpita Singh, Edward C.P., Andreas Edlund, Ryan Bubinski, Paul Greyson, Jerry Ding, Austin Sundquist, Daniel Link, Tim Johnson, kayleigh dreste, Johan SjÃ¶blom, Max Stuart, Mush Rain, Andor Baranyi, Eduardas Afanasjevas, Bill Clem, Jake Smith, Stephen Woerner, Jeff Sorensen, Christopher Damsgaard, Eduardo AV, Michael Gawenka, Florian Hoedt, Lucas Nyman, Nathanael Baker, Martin Wierzyk, Mauricio Streb, Karl, Rameet Chawla, Joachim Andersen, Avinash, Erik Golden, Glenn Stoltz, Elliott Nelson, Andrew Averett, Ben Wei
Help us caption &amp; translate this video!
http://www.youtube.com/timedtext_cs_panel?c=UCsXVk37bltHxD1rDPwtNM8Q&amp;tab=2
A Selfish Argument for Making the World a Better Place</t>
  </si>
  <si>
    <t>7M15S</t>
  </si>
  <si>
    <t>Why should you care about the well-being of people half a globe away?</t>
  </si>
  <si>
    <t>String Theory Explained â€“ What is The True Nature of Reality?</t>
  </si>
  <si>
    <t>Is String Theory the final solution for all of physicâ€™s questions or an overhyped dead end?
This video was realised with the help of Dr. Alessandro Sfondrini and it was funded by SNSF under Agora Grant n. 171622 and through the NCCR SwissMAP: The Mathematics of Physics.
See also our video on the black-hole information paradox: https://bit.ly/2DU6p8P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http://bit.ly/2CsAbob
Bandcamp: http://bit.ly/2oHsSPZ
Facebook: http://bit.ly/2qW6bY4
ðŸ¦ðŸ§ðŸ¤ PATREON BIRD ARMY ðŸ¤ðŸ§ðŸ¦
â–€â–€â–€â–€â–€â–€â–€â–€â–€â–€â–€â–€â–€â–€â–€â–€â–€â–€â–€â–€â–€â–€â–€â–€â–€â–€
Many Thanks to our wonderful Patreons from http://kgs.link/patreon who support us every month and made this video possible:
Flavio Storino, Alice Balcon, Hari Krishnan, Warren Wiscombe, Sara Zeglin, Asiryan Alexander, maarten sprengers, William Northern, Kerem Mimaroglu, Yana Kultysheva, Josh, Keaton Anderson, Croconaw, Peter Steinberger, Jonathan Diamond, Troy McConaghy, Paddy, Darko Sperac, Peter Burkhalter, Chris Amaris, Tyler Lovell, John Ruble, Chase Henson, Arpita Singh, Edward C.P., Andreas Edlund, Ryan Bubinski, Paul Greyson, Jerry Ding, Austin Sundquist, Daniel Link, Tim Johnson, kayleigh dreste, Johan SjÃ¶blom, Max Stuart, Mush Rain, Andor Baranyi, Eduardas Afanasjevas, Bill Clem, Jake Smith, Stephen Woerner, Jeff Sorensen, Christopher Damsgaard, Eduardo AV, Michael Gawenka, Florian Hoedt, Lucas Nyman, Nathanael Baker, Martin Wierzyk, Mauricio Streb, Karl, Rameet Chawla, Joachim Andersen, Avinash, Erik Golden, Glenn Stoltz, Elliott Nelson, Andrew Averett, Ben Wei
Help us caption &amp; translate this video!
http://www.youtube.com/timedtext_cs_p...
String Theory Explained â€“ What is The True Nature of Reality?</t>
  </si>
  <si>
    <t>This video was realised with the help of Dr. Alessandro Sfondrini and it was funded by SNSF under Agora Grant n. 171622 and through the NCCR SwissMAP: The Mathematics of Physics.</t>
  </si>
  <si>
    <t>Homeopathy Explained â€“ Gentle Healing or Reckless Fraud?</t>
  </si>
  <si>
    <t>What are the principles behind Homeopathy and does it work?
Sources &amp; further reading:
https://sites.google.com/view/sourceshomeopathy/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http://bit.ly/2BI1Wb5
Bandcamp: http://bit.ly/2sJaEmh
Facebook: http://bit.ly/2qW6bY4
We would like to thank Dr. Natalie Grams, Dr.-Ing. Norbert Aust and Udo Endruscheit as well as Dr. Robin Fears and Professor Paul Glasziou for supporting us with our research.
www.natalie-grams.de
www.netzwerk-homoeopathie.eu
www.gwup.org
ðŸ¦ðŸ§ðŸ¤ PATREON BIRD ARMY ðŸ¤ðŸ§ðŸ¦
â–€â–€â–€â–€â–€â–€â–€â–€â–€â–€â–€â–€â–€â–€â–€â–€â–€â–€â–€â–€â–€â–€â–€â–€â–€â–€
Many Thanks to our wonderful Patreons from http://kgs.link/patreon who support us every month and made this video possible:
Flavio Storino, Alice Balcon, Hari Krishnan, Warren Wiscombe, Sara Zeglin, Asiryan Alexander, maarten sprengers, William Northern, Kerem Mimaroglu, Yana Kultysheva, Josh, Keaton Anderson, Croconaw, Peter Steinberger, Jonathan Diamond, Troy McConaghy, Paddy, Darko Sperac, Peter Burkhalter, Chris Amaris, Tyler Lovell, John Ruble, Chase Henson, Arpita Singh, Edward C.P., Andreas Edlund, Ryan Bubinski, Paul Greyson, Jerry Ding, Austin Sundquist, Daniel Link, Tim Johnson, kayleigh dreste, Johan SjÃ¶blom, Max Stuart, Mush Rain, Andor Baranyi, Eduardas Afanasjevas, Bill Clem, Jake Smith, Stephen Woerner, Jeff Sorensen, Christopher Damsgaard, Eduardo AV, Michael Gawenka, Florian Hoedt, Lucas Nyman, Nathanael Baker, Martin Wierzyk, Mauricio Streb, Karl, Rameet Chawla, Joachim Andersen, Avinash, Erik Golden, Glenn Stoltz, Elliott Nelson, Andrew Averett, Ben Wei</t>
  </si>
  <si>
    <t>8M32S</t>
  </si>
  <si>
    <t>We would like to thank Dr. Natalie Grams, Dr.-Ing. Norbert Aust and Udo Endruscheit as well as Dr. Robin Fears and Professor Paul Glasziou for supporting us with our research.
www.natalie-grams.de
www.netzwerk-homoeopathie.eu
www.gwup.org</t>
  </si>
  <si>
    <t>Why Alien Life Would be our Doom - The Great Filter</t>
  </si>
  <si>
    <t>The first 688 people to use this link will get 20% off their annual membership: http://brilliant.org/nutshell 
Thanks a lot to Brilliant for supporting this channel.
Finding alien life on a distant planet would be amazing news - or would it? If we are not the only intelligent life in the universe, this probably means our days are numbered and doom is certain.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http://bit.ly/2rVtfvh
Bandcamp: http://bit.ly/2DTeVc9
Facebook: http://bit.ly/2qW6bY4
ðŸ¦ðŸ§ðŸ¤ PATREON BIRD ARMY ðŸ¤ðŸ§ðŸ¦
â–€â–€â–€â–€â–€â–€â–€â–€â–€â–€â–€â–€â–€â–€â–€â–€â–€â–€â–€â–€â–€â–€â–€â–€â–€â–€
Many Thanks to our wonderful Patreons from http://kgs.link/patreon who support us every month and made this video possible:
Jacob Palmer, Hugh Lynch, Jonathan Fritz, Max SchÃ¤fer, Christopher Lam, Gabriel Ming, Shawn Walsh, Christopher Siefe, ronald biggs, Noah Kriwat, Matt Meier, Eugene Chiong, Victor L., Neo Kimoto, Paavan Vasudev, Barrett Jay, Jeremy Auvray, Billy Earley, BlackSlime, Brian Santero, Eden Issier, klio, Jackson McLaughlin, Max Schumacher, Poker Chen, Scott Fitzhugh, Daniel Lima, Joseph Morris, Ashley Wright, Magesh, Carcajou Carbonneau, TheRedSnail, Peter Lindeberg, Christian Jipa, Dennis Latyshev, Peter Uran, Brennen, Ian Kirk, Ivaylo, Marilyn Wright, Igor Pavlenko, Diana-Alina Olaru, Ismael, Kat Lynch, Paul Watson, Jude Rigatoni, Neal Strong, MrWilliamDeathEsq, Simon Sardeson-Coe, shinnosuke goto, Matthew Melillo, Eboni Lowe, Erik Heemskerk, Glenn Willen, Paul Wood, Evie Blackwell, Emily Dingwell, Gerrit, Peder Aaby, Chris Lyons, Mary Wright, Scott Rowland, Rasmus Larsson, Jesus Sanchez, Blake Buettner, McEckett, AndrÃ© Abdom, Assaf Horovitz, Andrei Bucur, Leon Taubitz, Inkwell, Robert Wahl, Hosu Lee, Nathan Casados, Logan Johnson, Novita Sari, JÃ©rÃ´me Armengol, Matthew, William Moffat, Carl Reeverts, David Woo, Thomas Bjerre, Hugues Boisvert, Shawn Walton, George Thaxton, Matthew Dyet, Simon WÃ¶hrer, Andy Nguyen, Roberto GudiÃ±o, James Forrester, Nate Borland, Stefan Gauntlett, Christopher Burke, Damian Wiercioch, David Newman, Yolan ChÃ©riaux, Eric Marandon, Jason Hammond, Stephanie, Basile Nkeng, David Voesten, Rodrigo Gomez, Jeffrey Barber, Hiram Rogers, Chip Leibovich, FranÃ§ois Temporel, Felipe Medeiros, Roland Deml, Josef Roupec, Filip ProchÃ¡zka, James, Axel Labeau, Tanguy RouÃ©, Alexandre Courtemanche, Boris MateÅ¡in, MightEMatt, Cody Towner, Stephen Fletcher, Cramus, Sebastian Holc, Jacob Parry, Miggs Perez, Kim Selig, David Adams, Joshua Hopkins-DeSantis, Ameen Aqeel, Lauren Weislak, Kurzgesagt fan, Samuel Martin, Marian Bielcik, blake novak, Alex Au, Michael Duffy, Bakor Al-Tayar, Mark Ritterhoff, Tommy Alsemgeest, Geoffrey Lehr, Matt Carrier, Jason Ross, Ahmad Game, Alan Bandurka, Kevin Cooper, Sinuce, Jack Wilson, Chris Roadfeldt, Tasia Pele, Jared Sirmans, Viktor Stanchev, Dimitry Ivanov, Tom Shoolbraid 
Help us caption &amp; translate this video!
http://www.youtube.com/timedtext_cs_panel?c=UCsXVk37bltHxD1rDPwtNM8Q&amp;tab=2
Why Alien Life Would be our Doom - The Great Filter</t>
  </si>
  <si>
    <t xml:space="preserve"> 
Thanks a lot to Brilliant for supporting this channel.
Finding alien life on a distant planet would be amazing news - or would it? If we are not the only intelligent life in the universe, this probably means our days are numbered and doom is certain.</t>
  </si>
  <si>
    <t>How to Make an Elephant Explode â€“Â The Size of Life 2</t>
  </si>
  <si>
    <t>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http://bit.ly/2urNZeI
Bandcamp: http://bit.ly/2vRndw0
Facebook: http://bit.ly/2qW6bY4
ðŸ¦ðŸ§ðŸ¤ PATREON BIRD ARMY ðŸ¤ðŸ§ðŸ¦
â–€â–€â–€â–€â–€â–€â–€â–€â–€â–€â–€â–€â–€â–€â–€â–€â–€â–€â–€â–€â–€â–€â–€â–€â–€â–€
Many Thanks to our wonderful Patreons from http://kgs.link/patreon who support us every month and made this video possible:
Kelly-Anne B, Kevin Perot, Ehsan Kia, Larry Peterson, Verteiron, Kristofer Sokk, Lily Lau, Fabian Keller, Hrvoje StojanoviÄ‡, Chris K, Rebecca Lawson, Jonah Larsen, Tombfyre, Carlos Fuentealba, Logan Spalding, Richard Williams, Sylvain Gibouret, Paul Cowan, FranÃ§ois Agier, Tristin, Matthias Monnereau, Qiiii Wang, Hendrik Ewe, Jenny Wang, Steve Root, Erickson Dias, Daniel Dod, Peggy Snow, fxenergy, Stephan WÃ¶lcher, Christian StrÃ¸mnes, Michael, Dave, Anders MÃ¦rÃ¸e, Peter Sodke, Mathis Rehfeld, Obedient Gamer, Mersija Maglajlic, Christian Kleinferchner, Luke Stowers, Macrieum, Joanna IwaÅ„ska, Eli Mahler, Kevin Stamps, K., Mike Danielson, Harethh aljagbir, Panayot Todorov, TechyTF77 , Jacob Hilliard, Paul Flynn, Raymond Carter, Luke Welton, Ryan Kratt, robert oseveno, Hugo Chuang, Seggev Shoresh, Mechanically Cryptic, Niklas Widmann, Moshe Simantov, Sebastian Link, Leezdorfer, Andrei Robu, Karla Brilman, Jason Lopez, n0mir3k, Daniel Mardale
Help us caption &amp; translate this video!
http://www.youtube.com/timedtext_cs_panel?c=UCsXVk37bltHxD1rDPwtNM8Q&amp;tab=2
How to Make an Elephant Explode with Science â€“Â The Size of Life 2</t>
  </si>
  <si>
    <t>6M55S</t>
  </si>
  <si>
    <t>Universal Basic Income Explained â€“ Free Money for Everybody? UBI</t>
  </si>
  <si>
    <t>What is UBI? How would free money change our lives.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http://bit.ly/2BHihcO
Bandcamp: http://bit.ly/2AY8lPf
Facebook: http://bit.ly/2qW6bY4
A few sources:
Cash Transfers and Temptation Goods
http://bit.ly/2gfkwsN
Debunking the Stereotype of the Lazy Welfare Recipient: Evidence from Cash Transfer Programs Worldwide
http://bit.ly/1lFeO5Y
The Poverty Trap
http://bit.ly/2iCv9cK
The short-term impact of unconditional cash transfers to the poor: experimental evidence from Kenya
http://bit.ly/2ixSbEn
Opinion: Our Broken Economy, in One Simple Chart
http://nyti.ms/2vzE1be
Modeling the Macroeconomic Effects of a Universal Basic Income
http://bit.ly/2xLWUFi
On the Economics of a Universal Basic Income
http://bit.ly/2BdHoaX
What Would Happen If We Just Gave People Money?
http://53eig.ht/230Td6X
Cash Transfers and Temptation Goods  â€“
A Review of Global Evidence
http://bit.ly/2cXUTyY
Cash transfers: what does the evidence say? A rigorous review of impacts and the role of design and implementation features
http://bit.ly/2av62Ya
Cash as Capital
http://bit.ly/2rGvlgZ
ðŸ¦ðŸ§ðŸ¤ PATREON BIRD ARMY ðŸ¤ðŸ§ðŸ¦
â–€â–€â–€â–€â–€â–€â–€â–€â–€â–€â–€â–€â–€â–€â–€â–€â–€â–€â–€â–€â–€â–€â–€â–€â–€â–€
Many Thanks to our wonderful Patreons from http://kgs.link/patreon who support us every month and made this video possible:
Kelly-Anne B, Kevin Perot, Ehsan Kia, Larry Peterson, Verteiron, Kristofer Sokk, Lily Lau, Fabian Keller, Hrvoje StojanoviÄ‡, Chris K, Rebecca Lawson, Jonah Larsen, Tombfyre, Carlos Fuentealba, Logan Spalding, Richard Williams, Sylvain Gibouret, Paul Cowan, FranÃ§ois Agier, Tristin, Matthias Monnereau, Qiiii Wang, Hendrik Ewe, Jenny Wang, Steve Root, Erickson Dias, Daniel Dod, Peggy Snow, fxenergy, Stephan WÃ¶lcher, Christian StrÃ¸mnes, Michael, Dave, Anders MÃ¦rÃ¸e, Peter Sodke, Mathis Rehfeld, Obedient Gamer, Mersija Maglajlic, Christian Kleinferchner, Luke Stowers, Macrieum, Joanna IwaÅ„ska, Eli Mahler, Kevin Stamps, K., Mike Danielson, Harethh aljagbir, Panayot Todorov, TechyTF77 , Jacob Hilliard, Paul Flynn, Raymond Carter, Luke Welton, Ryan Kratt, robert oseveno, Hugo Chuang, Seggev Shoresh, Mechanically Cryptic, Niklas Widmann, Moshe Simantov, Sebastian Link, Leezdorfer, Andrei Robu, Karla Brilman, Jason Lopez, n0mir3k, Daniel Mardale
Help us caption &amp; translate this video!
http://www.youtube.com/timedtext_cs_panel?c=UCsXVk37bltHxD1rDPwtNM8Q&amp;tab=2
Universal Basic Income Explained â€“ Free Money for Everybody? UBI</t>
  </si>
  <si>
    <t>10M6S</t>
  </si>
  <si>
    <t>What is UBI? How would free money change our lives.</t>
  </si>
  <si>
    <t>Emergence â€“ How Stupid Things Become Smart Together</t>
  </si>
  <si>
    <t>How can many stupid things combine to form smart things? How can proteins become living cells? How become lots of ants a colony? What is emergence?
This video was made possible by a donation by the Templeton World Charity Foundation. A huge thanks to them for their support and help over the last year!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ðŸ¦ðŸ§ðŸ¤ PATREON BIRD ARMY ðŸ¤ðŸ§ðŸ¦
â–€â–€â–€â–€â–€â–€â–€â–€â–€â–€â–€â–€â–€â–€â–€â–€â–€â–€â–€â–€â–€â–€â–€â–€â–€â–€
Many Thanks to our wonderful Patreons from http://kgs.link/patreon who support us every month and made this video possible:
Phil Winterleitner, David Blayney, Stuart Dunlop, Jordi Riera, James Lamberg, Alexander Fortin, Philipp Hiestand, Shalyn Thong, Elizabeth Meisterling, Tyler Graybill, Felix Diercks, Carson Hynes, Julian Maurel, Jacek ZÅ‚ydach, Paul Lenoue, Stephen Murillo, Justin Fowler, Michael Andregg, Justin Stocking, Andrew, Michael Altarriba, Andy Holaday, Karel Hulec, CJ Canton, CÃ©dric Coulombe, Radomir Kaleta, J K, Rada199, Claudio Fan, etti, Zen, Alen Kecic, Patrick Preuss, deMat01, Erickson Phoenix, iamBadgers, Tom Motto, William Asheshov, Chris O'Hara, Lobo Olsson, Zachary Hall, Donis A., Ismael, The_CJ, Michal JanÄek, Lars Midgaard, ElRichMC, Mariann Nagy
Help us caption &amp; translate this video!
http://www.youtube.com/timedtext_cs_panel?c=UCsXVk37bltHxD1rDPwtNM8Q&amp;tab=2
Emergence â€“ How Stupid Things Become Smart Together</t>
  </si>
  <si>
    <t>7M31S</t>
  </si>
  <si>
    <t xml:space="preserve">How can many stupid things combine to form smart things? How can proteins become living cells? How become lots of ants a colony? What is emergence?
This video was made possible by a donation by the Templeton World Charity Foundation. A huge thanks to them for their support and help over the last year! </t>
  </si>
  <si>
    <t>How to Cure Aging â€“ During Your Lifetime?</t>
  </si>
  <si>
    <t>What if we could stop aging forever?
Thanks so much for help with the video to Lifespan.io. Check them out and learn how you can get active here: 
Lifespan.io 
facebook.com/LifespanIO
https://www.leafscience.org/blog/
Sources and further reading:
https://sites.google.com/view/sources-aging-part-ii/startseite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http://bit.ly/2gZBGNB
Bandcamp: http://bit.ly/2lKjJYF
Facebook: http://bit.ly/2qW6bY4
ðŸ¦ðŸ§ðŸ¤ PATREON BIRD ARMY ðŸ¤ðŸ§ðŸ¦
â–€â–€â–€â–€â–€â–€â–€â–€â–€â–€â–€â–€â–€â–€â–€â–€â–€â–€â–€â–€â–€â–€â–€â–€â–€â–€
Many Thanks to our wonderful Patreons from http://kgs.link/patreon who support us every month and made this video possible:
Phil Winterleitner, David Blayney, Stuart Dunlop, Jordi Riera, James Lamberg, Alexander Fortin, Philipp Hiestand, Shalyn Thong, Elizabeth Meisterling, Tyler Graybill, Felix Diercks, Carson Hynes, Julian Maurel, Jacek ZÅ‚ydach, Paul Lenoue, Stephen Murillo, Justin Fowler, Michael Andregg, Justin Stocking, Andrew, Michael Altarriba, Andy Holaday, Karel Hulec, CJ Canton, CÃ©dric Coulombe, Radomir Kaleta, J K, Rada199, Claudio Fan, etti, Zen, Alen Kecic, Patrick Preuss, deMat01, Erickson Phoenix, iamBadgers, Tom Motto, William Asheshov, Chris O'Hara, Lobo Olsson, Zachary Hall, Donis A., Ismael, The_CJ, Michal JanÄek, Lars Midgaard, ElRichMC, Mariann Nagy
Help us caption &amp; translate this video!
http://www.youtube.com/timedtext_cs_panel?c=UCsXVk37bltHxD1rDPwtNM8Q&amp;tab=2
How to Cure Aging â€“ During Your Lifetime?</t>
  </si>
  <si>
    <t>7M21S</t>
  </si>
  <si>
    <t xml:space="preserve">What if we could stop aging forever?
Thanks so much for help with the video to Lifespan.io. Check them out and learn how you can get active here: 
Lifespan.io </t>
  </si>
  <si>
    <t>Why Age? Should We End Aging Forever?</t>
  </si>
  <si>
    <t>Watch part 2 by CGPGrey: https://www.youtube.com/watch?v=C25qzDhGLx8
If you could decide today... how long do you want to live?
Thanks so much for help with the video to  https://www.lifespan.io/hero â€“Â they are working to cure age-related diseases. Check them out! 
Sources and further reading:
https://sites.google.com/view/sources-aging-part-i/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http://bit.ly/2xSQ4gN
Bandcamp: http://bit.ly/2zCNjlP
Facebook: http://bit.ly/2qW6bY4
ðŸ¦ðŸ§ðŸ¤ PATREON BIRD ARMY ðŸ¤ðŸ§ðŸ¦
â–€â–€â–€â–€â–€â–€â–€â–€â–€â–€â–€â–€â–€â–€â–€â–€â–€â–€â–€â–€â–€â–€â–€â–€â–€â–€
Many Thanks to our wonderful Patreons from http://kgs.link/patreon who support us every month and made this video possible:
Brittany Mackinnon, Frank Ziems, Rami Rahal, Dinler Amaral Antunes, Janet Rothers, David Metzger, Luke Zehrung, Malcolm Bruce, SebastiÃ¡n Schiavinato, MikeSkowron, Justin Benavides, Jayant Sahewal, Marty Otzenberger, Lor (aka FigmentForms on Tumblr), Nicu Farmache, Stan Mertens, Haakon T Nordli, Jacob, Shpend A. Mustafa, John Clendenin, Issam Rachidi, Rafael Pereira, carey armstrong, marscmd, Alexander Edlin, Andrew Walker, Jeffrey Pugh, Daniel Cecil, Ayur Pulle, Floyd T Pollard, Wesley De Cocq van Delwijnen, Georgios Zacharopoulos, thylakoide, AG HAbraken, Marc Bartscht, Tarald Sponnich, Nicole Matthews, Adam Simons, Nicole Hobday, Jack Macqueen, Maximilian Fink, Henoch Argaw, Joshua Phoenix, Peter Fintl, Hoang Viet, Richard Emerson, Nick Hofmeister, Zotin, Heron  Cortizo, Hannah Beth, John, Aleksa Bjelogrlic, Fabio Palamedi, JessicaÂ­Kim Danh, James Vilcek, Igor Vaisman, ilia, Flatag, Alex Leighton, Rebecca Percz, Fatima Chairez, James Buchanan, Sarah Spath, Hugo James Ludlow Brooks,Bulbul A Rajon
Help us caption &amp; translate this video!
http://www.youtube.com/timedtext_cs_panel?c=UCsXVk37bltHxD1rDPwtNM8Q&amp;tab=2
Why Age? Should We Try To End Aging and Live Forever?</t>
  </si>
  <si>
    <t xml:space="preserve">If you could decide today... how long do you want to live?
Thanks so much for help with the video to  </t>
  </si>
  <si>
    <t>The Year 12,018 Calendar IS OUT NOW â€“Â A new calendar for humanity</t>
  </si>
  <si>
    <t>The Year 12,019 Calendar IS AVAILABLE NOW: http://shop.kurzgesagt.org
SOLD OUT! If you want to be notified when the next one is out, sign up here: http://eepurl.com/cRUQxz
Available for 10 days until the 20th of October!
The calendar features 12 calendar pages with detailed illustrations of human cultures around the world, plus two bonus pages giving background information. 
Facts: 11"x17" (ca. 28 x 43 cm) wall calendar with bronze spiral binding. Printed on high quality paper in Seattle. Gold embossing on the cover. Love inside. 
Delivery before Christmas! Estimated shipping late October.
As always we put a lot of love into this thing.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t>
  </si>
  <si>
    <t>1M26S</t>
  </si>
  <si>
    <t xml:space="preserve">Available for 10 days until the 20th of October!
The calendar features 12 calendar pages with detailed illustrations of human cultures around the world, plus two bonus pages giving background information. </t>
  </si>
  <si>
    <t>How Bacteria Rule Over Your Body â€“ The Microbiome</t>
  </si>
  <si>
    <t>What happens when microbes talk to your brain?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http://bit.ly/2kqh1a8
Bandcamp: http://bit.ly/2y2YLbW
Facebook: http://bit.ly/2qW6bY4
ðŸ¦ðŸ§ðŸ¤ PATREON BIRD ARMY ðŸ¤ðŸ§ðŸ¦
â–€â–€â–€â–€â–€â–€â–€â–€â–€â–€â–€â–€â–€â–€â–€â–€â–€â–€â–€â–€â–€â–€â–€â–€â–€â–€
Many Thanks to our wonderful Patreons from http://kgs.link/patreon who support us every month and made this video possible:
Brittany Mackinnon, Frank Ziems, Rami Rahal, Dinler Amaral Antunes, Janet Rothers, David Metzger, Luke Zehrung, Malcolm Bruce, SebastiÃ¡n Schiavinato, MikeSkowron, Justin Benavides, Jayant Sahewal, Marty Otzenberger, Lor (aka FigmentForms on Tumblr), Nicu Farmache, Stan Mertens, Haakon T Nordli, Jacob, Shpend A. Mustafa, John Clendenin, Issam Rachidi, Rafael Pereira, carey armstrong, marscmd, Alexander Edlin, Andrew Walker, Jeffrey Pugh, Daniel Cecil, Ayur Pulle, Floyd T Pollard, Wesley De Cocq van Delwijnen, Georgios Zacharopoulos, thylakoide, AG HAbraken, Marc Bartscht, Tarald Sponnich, Nicole Matthews, Adam Simons, Nicole Hobday, Jack Macqueen, Maximilian Fink, Henoch Argaw, Joshua Phoenix, Peter Fintl, Hoang Viet, Richard Emerson, Nick Hofmeister, Zotin, Heron  Cortizo, Hannah Beth, John, Aleksa Bjelogrlic, Fabio Palamedi, JessicaÂ­Kim Danh, James Vilcek, Igor Vaisman, ilia, Flatag, Alex Leighton, Rebecca Percz, Fatima Chairez, James Buchanan, Sarah Spath, Hugo James Ludlow Brooks,Bulbul A Rajon
Help us caption &amp; translate this video!
http://www.youtube.com/timedtext_cs_panel?c=UCsXVk37bltHxD1rDPwtNM8Q&amp;tab=2
How Bacteria Rule Over Your Body â€“ The Microbiome</t>
  </si>
  <si>
    <t>7M38S</t>
  </si>
  <si>
    <t>What happens when microbes talk to your brain?</t>
  </si>
  <si>
    <t>Is Reality Real? The Simulation Argument</t>
  </si>
  <si>
    <t>Watch Part 2 on Vsauce 3: https://www.youtube.com/watch?v=3d9i_0Ty7Cg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http://bit.ly/2w8eYsN
Bandcamp: http://bit.ly/2xpnhU2
Facebook: http://bit.ly/2qW6bY4
ðŸ¦ðŸ§ðŸ¤ PATREON BIRD ARMY ðŸ¤ðŸ§ðŸ¦
â–€â–€â–€â–€â–€â–€â–€â–€â–€â–€â–€â–€â–€â–€â–€â–€â–€â–€â–€â–€â–€â–€â–€â–€â–€â–€
Many Thanks to our wonderful Patreons from http://kgs.link/patreon who support us every month and made this video possible:
vladimir Å¡ebez, Nicholas Evers, David Hirsch, Misko Giboreau, Friedrich Reider, Christian Massold, BjÃ¶rn KeÃŸel, Ron Leonard, Johann Goergen, Tonina Zhelyazkova, Tony Nitowski, Geoffrey Major, William Bonwitt, Arslan Ablikim, James Tran, JP Hastings-Spital, Michael Shi, Anni Gill, Cymon Carlisle, bob smith, Jonathan Brunette, George Murray, John, Bryan Lawlor, Bjarne Kohnke, Christopher Isar, Renee Undrits, Joshua Hardin, Diego, Maggs, Akram Jamal-Allail, shoftee, Dattu Patel, Josh Heri, Christopher Dein DeltaNutmeg, Julian Hartline, Jesper SÃ¸lvsten, Adam Thompson, Amadon Faul, Ben Spicer, Dan-Dumitru Donici, Kaushik Narasimhan, Dennis Kok, Carlo Fajardo, Zaneksy, Rami Najjar, Rik Muschamp, CÃ©sar Rdez, David Marsden, Klasoweit, Gabrielle Gendron-Lepage, Nicholas, Nathan Dietrich, Manolo Calderon, Gil Nemesh, Caleb, Karthik Sekar, Jean-Francois Blain, Travis Harger, Jose Zamora, Danilo Metzger, Olle Karlberg, TJ, Patrick Hart, SCPNostalgia, Devin, David Oxley, Andy Hill, Maxime Cony, Vjenceslav, Neil Mukhopadhyay, Cory Bosse, Kara M., Dogydogsun, Andy Zeng, Angela Flierman, Tyler Alden, Klaus PrÃ¼nster, Alex Boyd, Diana MartÃ­nez, Danny Fast, Bryce Watson, Chan Maneesilasan, Johanna Lind, Orphansmith, å½¥éœ– é™³, Emanuel Hafner, James Dominguez, Kevin Hackbarth, Pablo Pagano, Liam Quin, Dan Rossiter, James Phan, Leon Klang, Romain Isnel, Anthony Eales, Freebite, Logan Rankin, Udi Eylat
Help us caption &amp; translate this video!
http://www.youtube.com/timedtext_cs_panel?c=UCsXVk37bltHxD1rDPwtNM8Q&amp;tab=2</t>
  </si>
  <si>
    <t>8M46S</t>
  </si>
  <si>
    <t>What Happens If We Bring the Sun to Earth?</t>
  </si>
  <si>
    <t>https://shop.kurzgesagt.org/
You want to support us? Hop over to our shop to have a look at the merch we offer.
We put a lot of love and care into developing our products and only make stuff we want to have ourselves â€“ if you want to support kurzgesagt, getting some merch is the best way to do it while receiving something beautiful in return. Thank you for your support and thank you for watching.
What happens if we bring the sun to earth? No, seriously.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http://bit.ly/2f6pUjX
Bandcamp: http://bit.ly/2wKLFNS
Facebook: http://bit.ly/2qW6bY4
ðŸ¦ðŸ§ðŸ¤ PATREON BIRD ARMY ðŸ¤ðŸ§ðŸ¦
â–€â–€â–€â–€â–€â–€â–€â–€â–€â–€â–€â–€â–€â–€â–€â–€â–€â–€â–€â–€â–€â–€â–€â–€â–€â–€
Many Thanks to our wonderful Patreons from http://kgs.link/patreon who support us every month and made this video possible:
vladimir Å¡ebez, Nicholas Evers, David Hirsch, Misko Giboreau, Friedrich Reider, Christian Massold, BjÃ¶rn KeÃŸel, Ron Leonard, Johann Goergen, Tonina Zhelyazkova, Tony Nitowski, Geoffrey Major, William Bonwitt, Arslan Ablikim, James Tran, JP Hastings-Spital, Michael Shi, Anni Gill, Cymon Carlisle, bob smith, Jonathan Brunette, George Murray, John, Bryan Lawlor, Bjarne Kohnke, Christopher Isar, Renee Undrits, Joshua Hardin, Diego, Maggs, Akram Jamal-Allail, shoftee, Dattu Patel, Josh Heri, Christopher Dein DeltaNutmeg, Julian Hartline, Jesper SÃ¸lvsten, Adam Thompson, Amadon Faul, Ben Spicer, Dan-Dumitru Donici, Kaushik Narasimhan, Dennis Kok, Carlo Fajardo, Zaneksy, Rami Najjar, Rik Muschamp, CÃ©sar Rdez, David Marsden, Klasoweit, Gabrielle Gendron-Lepage, Nicholas, Nathan Dietrich, Manolo Calderon, Gil Nemesh, Caleb, Karthik Sekar, Jean-Francois Blain, Travis Harger, Jose Zamora, Danilo Metzger, Olle Karlberg, TJ, Patrick Hart, SCPNostalgia, Devin, David Oxley, Andy Hill, Maxime Cony, Vjenceslav, Neil Mukhopadhyay, Cory Bosse, Kara M., Dogydogsun, Andy Zeng, Angela Flierman, Tyler Alden, Klaus PrÃ¼nster, Alex Boyd, Diana MartÃ­nez, Danny Fast, Bryce Watson, Chan Maneesilasan, Johanna Lind, Orphansmith, å½¥éœ– é™³, Emanuel Hafner, James Dominguez, Kevin Hackbarth, Pablo Pagano, Liam Quin, Dan Rossiter, James Phan, Leon Klang, Romain Isnel, Anthony Eales, Freebite, Logan Rankin, Udi Eylat
Help us caption &amp; translate this video!
http://www.youtube.com/timedtext_cs_panel?c=UCsXVk37bltHxD1rDPwtNM8Q&amp;tab=2
What Happens If We Bring the Sun to Earth?</t>
  </si>
  <si>
    <t>5M55S</t>
  </si>
  <si>
    <t xml:space="preserve">You want to support us? Hop over to our shop to have a look at the merch we offer.
We put a lot of love and care into developing our products and only make stuff we want to have ourselves â€“ if you want to support kurzgesagt, getting some merch is the best way to do it while receiving something beautiful in return. Thank you for your support and thank you for watching.
What happens if we bring the sun to earth? No, seriously. </t>
  </si>
  <si>
    <t>Why Black Holes Could Delete The Universe â€“ The Information Paradox</t>
  </si>
  <si>
    <t>Black holes are scary things. But they also might reveal the true nature of the universe to us.
This video was realised with the help of Dr. Alessandro Sfondrini and it was funded by SNSF under Agora Grant n. 171622 and through the NCCR SwissMAP: The Mathematics of Physics.
See also our video on String theory: https://bit.ly/2HXClLH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http://bit.ly/2vqZNtB
Bandcamp: http://bit.ly/2v8zn4q
Facebook: http://bit.ly/2qW6bY4
ðŸ¦ðŸ§ðŸ¤ PATREON BIRD ARMY ðŸ¤ðŸ§ðŸ¦
â–€â–€â–€â–€â–€â–€â–€â–€â–€â–€â–€â–€â–€â–€â–€â–€â–€â–€â–€â–€â–€â–€â–€â–€â–€â–€
Many Thanks to our wonderful Patreons from http://kgs.link/patreon who support us every month and made this video possible:
Tommy Palm, Rob Kay, Krystian Jagoda, Nathaniel Caza, Ing Apilitkitsmai, Felix Nilsson, Andrew Czarnietzki, Curtis Light, Shalay Hudson, Devin Harris, Sascha Holste, Garret Robinson, Eric Korhonen, Ivy McLeod, Jonathan Smithson, Kristin Wolff, Bram Vandenbogae, Dane Shea, Jean Rossi, Tom Hoy, Nick, Luke Chromy, Benjamin Rich, Florian Wilke, Nomubiku, Brad Gordon, Alec Wassill, Andrew Ferrell, AndrÃ© Campos, Andrea Stiffelman, Annette Allen, Luke England, Quique Bengochea, Mikael Linderholm, Robin Fernandes, Gabriel Marante, Jonathan Kelly, Christian Frinken, JD Manuel, Simon Naus, Matthew Remillard, James Camidge, Joao Neves, Brenton Doherty, Janet Low, Lucy Zhang, Harry Kingsley, Allan Lazo, Aleksandar Milanov, Lennart Hensler, John P., zjweele13, Simon Strandgaard, Owen, Drake Hardy, Harry Dong, Lci larocci, Graham Shumway, Jona Derks, David Matlock, Hans Wurst, Steven Boliek, Paul Chensy, Philip Preston, Daniel Du, Oskuro, Mark Simonson, MÄrtiÅ†Å¡ Zinbergs. Dylan Mason, Cameron Stewart, Joanne Chou, Andrew Oâ€™Neill, Ramsay Kamal, Dani Rabinowitz, Vlad Zinchenko, Dennis Kaur, Benjamin Davis, Waltimus Prime, Daniele A. muchtas, Matt Randall, Ani, Quintc, Eugene Zingerman, Stephen Collis, Kevin Keogh, Scott Stevens, John Cantwell, Marcin Lepczyk, Jannik Wagner, John Tschampel, David, Augusto, Mike Rotondo, Matthew Leibowitz, Martin Gauer, ShiroKuma, William Closson, Jeff Cerminar, Marc Kuiper, Samuel Choy, Per Opedal, Oddysen, TJ, VÃ¡radi Bence, Marcie Shepherd, Ken Rutabana, Roman Rys, Chase Reynolds, Nathan Skirrow, Charles Mowers, Brandon Lane, Mitch Haggman, Patrick Nobl, vladimir Å¡ebez, Nicholas Evers, David Hirsch, Misko Giboreau, Friedrich Reider, Christian Massold, BjÃ¶rn KeÃŸel, Ron Leonard, Johann Goergen, Tonina Zhelyazkova, Tony Nitowski, Geoffrey Major, William Bonwitt, Arslan Ablikim, James Tran, JP Hastings-Spital, Michael Shi, Anni Gill, Cymon Carlisle, bob smith, Jonathan Brunette, George Murray, John, Bryan Lawlor, Bjarne Kohnke, Christopher Isar, Renee Undrits, Joshua Hardin, Diego, Maggs, Akram Jamal-Allail, shoftee, Dattu Patel, Josh Heri, Christopher Dein DeltaNutmeg, Julian Hartline, Jesper SÃ¸lvsten, Adam Thompson, Amadon Faul, Ben Spicer, Dan-Dumitru Donici, Kaushik Narasimhan, Dennis Kok, Carlo Fajardo, Zaneksy, Rami Najjar, Rik Muschamp, CÃ©sar Rdez, David Marsden, Klasoweit, Gabrielle Gendron-Lepage, Nicholas, Nathan Dietrich, Manolo Calderon, Gil Nemesh, Caleb, Karthik Sekar, Jean-Francois Blain, Travis Harger, Jose Zamora, Danilo Metzger, Olle Karlberg, TJ, Patrick Hart, SCPNostalgia, Devin, David Oxley, Andy Hill, Maxime Cony, Vjenceslav, Neil Mukhopadhyay, Cory Bosse, Kara M., Dogydogsun, Andy Zeng, Angela Flierman, Tyler Alden, Klaus PrÃ¼nster, Alex Boyd, Diana MartÃ­nez, Danny Fast, Bryce Watson, Chan Maneesilasan, Johanna Lind, Orphansmith, å½¥éœ– é™³, Emanuel Hafner, James Dominguez, Kevin Hackbarth, Pablo Pagano, Liam Quin, Dan Rossiter, James Phan, Leon Klang, Romain Isnel, Anthony Eales, Freebite, Logan Rankin, Udi Eylat
Help us caption &amp; translate this video!
http://www.youtube.com/timedtext_cs_panel?c=UCsXVk37bltHxD1rDPwtNM8Q&amp;tab=2
How Black Holes Could Delete The Universe â€“ The Information Paradox</t>
  </si>
  <si>
    <t>10M13S</t>
  </si>
  <si>
    <t>What Happens If We Throw an Elephant From a Skyscraper? Life &amp; Size 1</t>
  </si>
  <si>
    <t>Size is the most under appreciated regulators of living things. Let us demonstrate that by throwing animals from buildings.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http://bit.ly/2urNZeI
Bandcamp: http://bit.ly/2vRndw0
Facebook: http://bit.ly/2qW6bY4
ðŸ¦ðŸ§ðŸ¤ PATREON BIRD ARMY ðŸ¤ðŸ§ðŸ¦
â–€â–€â–€â–€â–€â–€â–€â–€â–€â–€â–€â–€â–€â–€â–€â–€â–€â–€â–€â–€â–€â–€â–€â–€â–€â–€
Many Thanks to our wonderful Patreons from http://kgs.link/patreon who support us every month and made this video possible:
Tommy Palm, Rob Kay, Krystian Jagoda, Nathaniel Caza, Ing Apilitkitsmai, Felix Nilsson, Andrew Czarnietzki, Curtis Light, Shalay Hudson, Devin Harris, Sascha Holste, Garret Robinson, Eric Korhonen, Ivy McLeod, Jonathan Smithson, Kristin Wolff, Bram Vandenbogae, Dane Shea, Jean Rossi, Tom Hoy, Nick, Luke Chromy, Benjamin Rich, Florian Wilke, Nomubiku, Brad Gordon, Alec Wassill, Andrew Ferrell, AndrÃ© Campos, Andrea Stiffelman, Annette Allen, Luke England, Quique Bengochea, Mikael Linderholm, Robin Fernandes, Gabriel Marante, Jonathan Kelly, Christian Frinken, JD Manuel, Simon Naus, Matthew Remillard, James Camidge, Joao Neves, Brenton Doherty, Janet Low, Lucy Zhang, Harry Kingsley, Allan Lazo, Aleksandar Milanov, Lennart Hensler, John P., zjweele13, Simon Strandgaard, Owen, Drake Hardy, Harry Dong, Lci larocci, Graham Shumway, Jona Derks, David Matlock, Hans Wurst, Steven Boliek, Paul Chensy, Philip Preston, Daniel Du, Oskuro, Mark Simonson, MÄrtiÅ†Å¡ Zinbergs. Dylan Mason, Cameron Stewart, Joanne Chou, Andrew Oâ€™Neill, Ramsay Kamal, Dani Rabinowitz, Vlad Zinchenko, Dennis Kaur, Benjamin Davis, Waltimus Prime, Daniele A. muchtas, Matt Randall, Ani, Quintc, Eugene Zingerman, Stephen Collis, Kevin Keogh, Scott Stevens, John Cantwell, Marcin Lepczyk, Jannik Wagner, John Tschampel, David, Augusto, Mike Rotondo, Matthew Leibowitz, Martin Gauer, ShiroKuma, William Closson, Jeff Cerminar, Marc Kuiper, Samuel Choy, Per Opedal, Oddysen, TJ, VÃ¡radi Bence, Marcie Shepherd, Ken Rutabana, Roman Rys, Chase Reynolds, Nathan Skirrow, Charles Mowers, Brandon Lane, Mitch Haggman, Patrick Nobl, vladimir Å¡ebez, Nicholas Evers, David Hirsch, Misko Giboreau, Friedrich Reider, Christian Massold, BjÃ¶rn KeÃŸel, Ron Leonard, Johann Goergen, Tonina Zhelyazkova, Tony Nitowski, Geoffrey Major, William Bonwitt, Arslan Ablikim, James Tran, JP Hastings-Spital, Michael Shi, Anni Gill, Cymon Carlisle, bob smith, Jonathan Brunette, George Murray, John, Bryan Lawlor, Bjarne Kohnke, Christopher Isar, Renee Undrits, Joshua Hardin, Diego, Maggs, Akram Jamal-Allail, shoftee, Dattu Patel, Josh Heri, Christopher Dein DeltaNutmeg, Julian Hartline, Jesper SÃ¸lvsten, Adam Thompson, Amadon Faul, Ben Spicer, Dan-Dumitru Donici, Kaushik Narasimhan, Dennis Kok, Carlo Fajardo, Zaneksy, Rami Najjar, Rik Muschamp, CÃ©sar Rdez, David Marsden, Klasoweit, Gabrielle Gendron-Lepage, Nicholas, Nathan Dietrich, Manolo Calderon, Gil Nemesh, Caleb, Karthik Sekar, Jean-Francois Blain, Travis Harger, Jose Zamora, Danilo Metzger, Olle Karlberg, TJ, Patrick Hart, SCPNostalgia, Devin, David Oxley, Andy Hill, Maxime Cony, Vjenceslav, Neil Mukhopadhyay, Cory Bosse, Kara M., Dogydogsun, Andy Zeng, Angela Flierman, Tyler Alden, Klaus PrÃ¼nster, Alex Boyd, Diana MartÃ­nez, Danny Fast, Bryce Watson, Chan Maneesilasan, Johanna Lind, Orphansmith, å½¥éœ– é™³, Emanuel Hafner, James Dominguez, Kevin Hackbarth, Pablo Pagano, Liam Quin, Dan Rossiter, James Phan, Leon Klang, Romain Isnel, Anthony Eales, Freebite, Logan Rankin, Udi Eylat
Help us caption &amp; translate this video!
http://www.youtube.com/timedtext_cs_panel?c=UCsXVk37bltHxD1rDPwtNM8Q&amp;tab=2
What Happens If We Throw an Elephant From a Skyscraper? Life &amp; Size 1</t>
  </si>
  <si>
    <t>6M40S</t>
  </si>
  <si>
    <t>Size is the most under appreciated regulators of living things. Let us demonstrate that by throwing animals from buildings.</t>
  </si>
  <si>
    <t>Optimistic Nihilism</t>
  </si>
  <si>
    <t>The philosophy of Kurzgesagt.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http://bit.ly/2vZRSnI
Bandcamp: http://bit.ly/2tYuKUY
Facebook: http://bit.ly/2qW6bY4
Help us caption &amp; translate this video!
http://www.youtube.com/timedtext_cs_panel?c=UCsXVk37bltHxD1rDPwtNM8Q&amp;tab=2
Optimistic Nihilism</t>
  </si>
  <si>
    <t>The philosophy of Kurzgesagt.</t>
  </si>
  <si>
    <t>The Rise of the Machines â€“ Why Automation is Different this Time</t>
  </si>
  <si>
    <t>Automation in the Information Age is different.
Books we used for this video:
The Rise of the Robots: http://amzn.to/2sFQTed
The Second Machine Age: http://amzn.to/2szATee
Study about job automation in the next two decades:
http://bit.ly/1mj2qSJ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http://bit.ly/2sfwlJf
Bandcamp: http://bit.ly/2r17DNc
Facebook: http://bit.ly/2qW6bY4
ðŸ¦ðŸ§ðŸ¤ PATREON BIRD ARMY ðŸ¤ðŸ§ðŸ¦
â–€â–€â–€â–€â–€â–€â–€â–€â–€â–€â–€â–€â–€â–€â–€â–€â–€â–€â–€â–€â–€â–€â–€â–€â–€â–€
Many Thanks to our wonderful Patreons from http://kgs.link/patreon who support us every month and made this video possible:
Brandon Eversole, Andrew Anglehart, Christian Ahlin, Kathleen Woolum, Estel Anahmias, Adam Schlender, Mike Luque, Encyclo, Stevie Taylor, Brent Yoder, Invisibleman, Jeff Lam, Christopher Hayes, Oliver Walker, gwendolyn bellermann, Matt Logan, Philip Chou, Brandon Young, Arlo Stewart, Thomas Hodnemyr, Viachaslau Hurmanau, Sam Cousins, Robin Hultgren, Jose Schroeder, Ched, Claustrophobya, Charles Wang, Dolan Dark, Casaro, Donglin Li, Sarah Thompson, Pamela Palmer, Fergal Harrington, Jonas Erath, Spencer, Zsuzsi Balai, Tyler Roberts, Allyssa Blalock, Robert Bishop, Carl-Johan Linde, Thomas Nielsen, Heather Pray, Marco Boneberger, Mehsotopes, Joe Johnston, ugo dubois, Keagan Boys, Miles Gard, Frantisek Sumsala, Scott, Tobias Theobald, Solar3ty Games, Nicholas Carr, K41N_of_2358, Daniel RodrÃŒguez, Pixlpit, Gytis Kirvela, Thomas Flanigan, Dwagon, Costin Graur, Mavis Everett, Kwiatkowski Robert, Huo Benpeng, Dan Gretton, Joshua Davison, Bryce Comp, Andrey Lipattsev, DEFECT DAVIS, Gurleen Saini, Andrew "FastLizard4" Adams, Isak Hietala, Leon Han, Sarah Johnson, Kieran Chakravorty, Hanna Khoury, Kimberly Martin, Jon Glass, Julius Wroblewski, Ben Zautner, Kester Falge, Juan Florez, Tad Moore
Help us caption &amp; translate this video!
http://www.youtube.com/timedtext_cs_panel?c=UCsXVk37bltHxD1rDPwtNM8Q&amp;tab=2
The Rise of the Machines â€“ Why Automation is Different This time</t>
  </si>
  <si>
    <t>Automation in the Information Age is different.
Books we used for this video:</t>
  </si>
  <si>
    <t>The Last Light Before Eternal Darkness â€“ White Dwarfs &amp; Black Dwarfs</t>
  </si>
  <si>
    <t>Everything will end. Even the universe. But in a future so far away that it defies description, there will still be light and therefore a chance for life. It will be around White Dwarfs, the corpses of stars. But even they will fade one day..
Check out Epic Mountain Music: http://www.epic-mountain.com/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http://bit.ly/2q1sVt2
Bandcamp: http://bit.ly/2qHYmF1
Facebook: https://www.facebook.com/epic-mountain-music
ðŸ¦ðŸ§ðŸ¤ PATREON BIRD ARMY ðŸ¤ðŸ§ðŸ¦
â–€â–€â–€â–€â–€â–€â–€â–€â–€â–€â–€â–€â–€â–€â–€â–€â–€â–€â–€â–€â–€â–€â–€â–€â–€â–€
Many Thanks to our wonderful Patreons from http://kgs.link/patreon who support us every month and made this video possible:
Whangam, Sanghyun Park, Brian Boerner, iffn, Michael Andersen, Patrick Haugh, Stephan Broek, Zach Keith, Shaun, Danny Lo, Andre Szarmach, YL Kang, Maaike, vivian james, Kevin LI, darkmage0707077, Teruki Ito, Tovi Sonnenberg, Chandan Grayson-Pattar, Robert Holloway, oscar schreuder, Toni Tadolini, Dakota Vadimsky, Sapphire, Jon Adams, Matt, Gavin Kirby, ANIRUDH PATEL, Alfonso Ortiz, Adam Wiggins, Arvid Tunvall, Stefan LË†rwald, Sean Fujiwara, â€lafur Reynir, Rayan Mestiri, Jason Heath, Shane, Michael Odom, Joost Uitdehaag, Bradley Thomas, Vladimir Fleurima, Ivan Kanev, Juan Marchetto, James Gemelli, Jamie Denysek, Zbigniew, Rolandas Brazauskas, Skylar Dodds, Duncan Lewis, Ivan Avdeev, Marc Watine, Mitchell Hulick, Christopher Meyers, Gavin Sellers, Maggie Siu, ANTIcarrot, Dan Buchoff, Daniel Ploch, Gabriele Michieletto, Sean Boone, Hayden Froehlich, Jakub Furicka, Snakes!, Benjamin Wood, Alexander Vocaet, Beth Notturno, John Wiggains, Guy Shtainer, Ursa Oannes, Patrick Duthie, Ami Noo, Ryan Dougherty, David Darko, Jun, Jon Tidd, Zach Smith, Susanne Seibt, Zane Bacon, Thibault Siouffi, MF RUCKUS, Jonathan Tseng, Zach Donnell, Andrew Cafourek, Mitchel Laihinen, Ginette Ng, adam lenk, Jay Buys, Jaben Cargman, Tizian Danzinger, Nick Hutcherson, Julia Robak, James Seckelman, Hristo Dimitrov, Gary Wong, DR EBERLE, Janico Greifenberg, Bobby Biswal, David Reddy, Aykin Â«akaloz, Steve Downing, Andy Carlson, Jesse Richards, Jason Michaels, Dillon Laster, Mikel Serralde
Help us caption &amp; translate this video!
http://www.youtube.com/timedtext_cs_panel?c=UCsXVk37bltHxD1rDPwtNM8Q&amp;tab=2
The Last Light Before Eternal Darkness â€“ White Dwarfs &amp; Black Dwarfs</t>
  </si>
  <si>
    <t>6M29S</t>
  </si>
  <si>
    <t>Everything will end. Even the universe. But in a future so far away that it defies description, there will still be light and therefore a chance for life. It will be around White Dwarfs, the corpses of stars. But even they will fade one day..</t>
  </si>
  <si>
    <t>Is the European Union Worth It Or Should We End It?</t>
  </si>
  <si>
    <t>Should we double down or give up and go our separate ways?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http://bit.ly/2o940iA
Bandcamp: http://bit.ly/2p9SSFR
Facebook: http://bit.ly/2o96Yn9
SOURCES
â–€â–€â–€â–€â–€â–€â–€â–€â–€â–€â–€â–€â–€â–€â–€â–€â–€â–€â–€â–€â–€â–€â–€â–€â–€â–€
Population EU:
http://bit.ly/2mMm4Cy
GDP EU:
http://bit.ly/2ouh1mL
largest Market EU:
http://bit.ly/1FhL3jv
creation of the European Union:
http://bit.ly/2cnX6Dg
Franco-German Rivalry:
http://bit.ly/2nw7uxC
easy travel:
http://bit.ly/2neE9oT
cheap telecommunications:
http://bit.ly/1MfZsRZ
http://bit.ly/2nUsOKj
EU vs. Apple:
http://bit.ly/2bOwMln
http://reut.rs/2cafPTv
EU vs. Microsoft:
http://bit.ly/2nwfYVr
http://econ.st/2oTo0d1
EU vs. Facebook:
http://bit.ly/1FUc1iu
http://bit.ly/2olVXA2
Number of scientists and research output:
http://bit.ly/2nqHkek
http://bit.ly/2neJEnD
http://go.nature.com/1d1HQWc
http://bit.ly/2mMfcFc
Election turnouts:
http://bit.ly/1OK06oG
http://bit.ly/2oXzQTi
Transparency:
http://bit.ly/2ouxsPR
http://bit.ly/2o1SicC
Civil Society Europe:
http://bit.ly/2oTW4pA
refugee crisis:
http://bit.ly/2bOZCn4
http://bit.ly/1Nkj485
Oxford Refugee Studies Centre:
http://bit.ly/2nA1INa
Why Muslims fail to integrate in christian heritage societies:
http://amzn.to/2o96mhB
The Failure of Multiculturalism:
http://fam.ag/1R3ibj1
France and its Muslims:
http://fam.ag/1jBLUCm
Don't Fear Muslim Immigrants:
http://fam.ag/2kHbjfb
Immigration and the Challenges of Integration
http://bit.ly/1RqJot8
News deeply:
http://bit.ly/2ij4j8n
Economist:
http://econ.st/2nULVnD
some countries have accepted more refugees:
http://bit.ly/1A4Ljx8
Discrimination of immigrants:
EU Agency for Fundamental Human Rights:
http://bit.ly/1Mj4A7F
Princeton:
http://bit.ly/2o2JGiY
Challenges for the EU
EU development beyond NATO:
http://bit.ly/2kvZ73G
Third largest military in the world:
http://bit.ly/2neTaXP
http://bit.ly/2o2122s
Trade boost:
http://bit.ly/2nIbnQv
http://bit.ly/1TNJ5dn
12% higher GDP: 
http://bit.ly/2nwzGAE
Eurostat/ Economy:
http://bit.ly/23kKY7L
cost of labour:
http://bit.ly/1PPLTU2
shares in economy for production:
http://bit.ly/2o2fxn9
shares in economy for tourism:
http://bit.ly/2nwFav1
shares in economy for fishing:
http://bit.ly/2ouKFbq
forestry in the EU:
http://bit.ly/2nIbPOV
Eurozone crisis:
http://bit.ly/2ouGJY5
Explanation of the debt crisis by The Balance, a financial advice website:
http://bit.ly/2o7kbjW
Eurocrisis Monitor:
http://bit.ly/2oUaXYH
Future of Europe:
http://bit.ly/2mKCPJV
Help us caption &amp; translate this video!
http://www.youtube.com/timedtext_cs_panel?c=UCsXVk37bltHxD1rDPwtNM8Q&amp;tab=2
Is the European Union Worth It Or Should We End It?</t>
  </si>
  <si>
    <t>7M42S</t>
  </si>
  <si>
    <t>Should we double down or give up and go our separate ways?</t>
  </si>
  <si>
    <t>Are GMOs Good or Bad? Genetic Engineering &amp; Our Food</t>
  </si>
  <si>
    <t>Are GMOs bad for your health? Or is this fear unfounded?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http://bit.ly/2okalIy
Bandcamp: http://bit.ly/2nCOQnR
Facebook: https://www.facebook.com/epic-mountain-music
ðŸ¦ðŸ§ðŸ¤ PATREON BIRD ARMY ðŸ¤ðŸ§ðŸ¦
â–€â–€â–€â–€â–€â–€â–€â–€â–€â–€â–€â–€â–€â–€â–€â–€â–€â–€â–€â–€â–€â–€â–€â–€â–€â–€
Many Thanks to our wonderful Patreons from http://kgs.link/patreon who support us every month and made this video possible:
Richard Martinez, Festive  Madman, Christopher Jimenez, William Robertson, Peter, Christin Paul, Sitong Li, Noah T Blanchard, conquesttintin, Lukas Schopphoff, Vivian Wagner, Leon Klang, Max Wahrhaftig, AdriÃ , Vila Ruaix, Christian Fiedler, Adam Martin, Benjamin Bethea, Robert Smith, Stif, Alexandria  Walters, Jack  Neubauer, Gabriele Simeone, ComradKing, Michael  Malocha, Paul Rozs, Mark Provan, oskars, Dar, Daria  Blednova, Joshua Smith, Ke2theKe, Constantin-Marius  Jaeck, Christopher  Davidson, DK DK, Jon, Richter, Nova Kane, Someone, David Joseph, nsa  smith, Husita, Robert Arnaud, SG2 Infinity, Jawnan, Dan Lukas  Lundh, Jose Retana, Jake wirtanen, Abdulaziz Al-Kuwari, Roy Malamud, Krishna Yogi, GonÃ§alo Marques, Duke spork, itamar steigrad, I3aneFuL, Georg Kranz, Shiro Kawa, Janet Kim, Santina Lin, Chris Serdaris, Occam, Radek StarÃ½, Abraham Callahan, Brent Charles, Emil Kampp, Scott Chamberlin-Wibbeke, Sebastian  Gemal Vitting, Ray Jobbins, Jacques Quail, Scott Yanos, Tim PreuÃŸ, Attila BÃ¶gÃ¶zi, Tarot, Noah Fechter-Dickson, Bogdan Bucur, James Bell, Jarek, Noah T-Blanchard, Adriana Vila
SOURCES
â–€â–€â–€â–€â–€â–€â–€â–€â–€â–€â–€â–€â–€â–€â–€â–€â–€â–€â–€â–€â–€â–€â–€â–€â–€â–€
#What is natural:
GM insulin:
http://bit.ly/2ncHaW5
Genetic engineering for thousands of years:
http://bit.ly/2eCHKfi
http://bit.ly/2mLCvPm
CRISPR:
http://bit.ly/2ncI2uN
# Are GMOs bad for your health
GMOs and gene flow:
http://bit.ly/2bKauBe
terminator seeds:
http://n.pr/2o0ADSZ
http://bit.ly/2obZ9NS
Plants that are destined to be eaten are evaluated by different agencies
http://bit.ly/2mLbU5g
http://bit.ly/2nGPtNy
http://bit.ly/2ncMXf0
GMOs are safeâ€“ various studies and reports by respected authorities:
National Academies of Science, Engineering and Medicine:
http://bit.ly/2o0IT55
An overview of the last 10 years of genetically engineered crop safety research:
http://bit.ly/2ot8tfH
Letter of 110 Nobel laureates vouching for GMOs:
http://bit.ly/295Nvg1
WHO:
http://bit.ly/1slbfSV
Various others:
http://bit.ly/1pEOq9T
http://bit.ly/1xq9iGn
http://bit.ly/14XU8yl
http://pewrsr.ch/1LqMLAe
http://bit.ly/2nduCOV
http://bit.ly/20BHOsU
Bt crops:
http://bit.ly/2nd9rg8
herbicide-resistant crops:
http://bit.ly/2o5kdJk
http://bit.ly/2o5nSGQ
# What good GMOs can do
Bt eggplants:
http://bit.ly/2nHbdsW
http://bit.ly/2nvmg89
Gm papaya:
http://bit.ly/2nbN0ab
http://bit.ly/2nvl6cz
http://bit.ly/2ndxPy0
# Look in the crystal ball: 
drought-resistant crops:
http://bit.ly/2mLmnxf
plants that produce more nutrients:
http://bbc.in/1WxsfnJ
vitamin-fortified banana:
http://bit.ly/1MKS0sJ
nitrogen-fixing crops:
http://bit.ly/2mLN9Wn
http://bit.ly/2nc9mrZ
Chestnut tree:
http://bit.ly/1VqkL2D
Potential for landsparing:
http://go.nature.com/2oc18Sp
http://bit.ly/1T1J2NX
# Further reading:
Bt cotton in India:
http://bit.ly/2nH5AdZ
http://bit.ly/1JQKG1u
Article on popular science:
http://bit.ly/2o5oVqp
Blog series on GMOs:
http://bit.ly/2o18w5X
Ecomodernist manifesto:
http://bit.ly/1PSVE6n
Help us caption &amp; translate this video!
http://www.youtube.com/timedtext_cs_panel?c=UCsXVk37bltHxD1rDPwtNM8Q&amp;tab=2
Are GMOs Good or Bad? Genetic Engineering &amp; Our Food</t>
  </si>
  <si>
    <t>9M3S</t>
  </si>
  <si>
    <t xml:space="preserve">  Walters, Jack  Neubauer, Gabriele Simeone, ComradKing, Michael  Malocha, Paul Rozs, Mark Provan, oskars, Dar, Daria  Blednova, Joshua Smith, Ke2theKe, Constantin-Marius  Jaeck, Christopher  Davidson, DK DK, Jon, Richter, Nova Kane, Someone, David Joseph, nsa  smith, Husita, Robert Arnaud, SG2 Infinity, Jawnan, Dan Lukas  </t>
  </si>
  <si>
    <t>Do Robots Deserve Rights? What if Machines Become Conscious?</t>
  </si>
  <si>
    <t>What shall we do once machines become conscious? Do we need to grant them rights?
Check out Wisecrack and their video:  https://goo.gl/oaUbAF
'The Philosophy of Westworld': https://goo.gl/8Tn2m5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http://bit.ly/2loQhFv
Bandcamp: http://bit.ly/2mlxs3q
Facebook: https://www.facebook.com/epic-mountain-music
ðŸ¦ðŸ§ðŸ¤ PATREON BIRD ARMY ðŸ¤ðŸ§ðŸ¦
â–€â–€â–€â–€â–€â–€â–€â–€â–€â–€â–€â–€â–€â–€â–€â–€â–€â–€â–€â–€â–€â–€â–€â–€â–€â–€
Many Thanks to our wonderful Patreons from http://kgs.link/patreon who support us every month and made this video possible:
Marius Guran, BrightKnight, TorbjÃ¸rn LundstrÃ¸m, Cameron Lilley, Dennis J Trammell, Valentino Gantz, Jonas Hejde, Oliver Emberton, Zsolt Kocsi, â€š@B_Strohmayer, Sumesh Thakur, Josh Webb, Arron Creswell, Sultan Alkhulaifi, Carminatti, Everett Greenwood, Ahmed Abduljabar, Mel Osborne, Alex Rozumiy, Isabel Garcia, Darnell holder, Emma, Jorge Emilio Santaella Glez, Jan Jacobsen, Sven KrÃ¤mer, Philipp Gagel, Kyle Myers, Phillip Blackwell, Matthias Opsomer, Eduardo Santos, Vasilios Bikoulis, punch, James Hornby, Briana Hunt, Moch Faisal Rasid, Alexandru Bitca, Ben Thayer, Adam Spangler, Franz Palomares, Thomas van Gulick, Ryan Nightingale, Kedar Deshpande, Joseph Markham, Pascal Schmidt, Devashish Shanker, Aschwin Berkhout, Aaron Taylor, GonÃ§alo Marques, Ronald Susanto, Joseph stachow, David Darking, Alexander Jo, Niels lagcher, jackattack22, Luke Simmons, Hunter Gatewood, Mary Duhig, Johann Pardanaud, Martin Machava, Henkou, Ben Thompson, Danny Shaw, JI DE YI, James Turner,Jodi Doherty, Simon Pyne, Kim Home, elliot ward, G, Daniel Moul, Alan Huang, Jonathan Ling
Help us caption &amp; translate this video!
http://www.youtube.com/timedtext_cs_panel?c=UCsXVk37bltHxD1rDPwtNM8Q&amp;tab=2
Do Robots Deserve Rights? What if machines become conscious?</t>
  </si>
  <si>
    <t>6M35S</t>
  </si>
  <si>
    <t xml:space="preserve">What shall we do once machines become conscious? Do we need to grant them rights?
Check out Wisecrack and their video:  </t>
  </si>
  <si>
    <t>Why Earth Is A Prison and How To Escape It</t>
  </si>
  <si>
    <t>We are trapped on earth. Controlled by an ancient debt to the universe...
Learn more about Ariane 6: http://www.airbusafran-launchers.com/en/universe/ariane-6-en/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http://bit.ly/2kqsiGb
Bandcamp: http://bit.ly/2kryP3c
Facebook: https://www.facebook.com/epic-mountain-music
ðŸ¦ðŸ§ðŸ¤ PATREON BIRD ARMY ðŸ¤ðŸ§ðŸ¦
â–€â–€â–€â–€â–€â–€â–€â–€â–€â–€â–€â–€â–€â–€â–€â–€â–€â–€â–€â–€â–€â–€â–€â–€â–€â–€
Many Thanks to our wonderful Patreons from http://kgs.link/patreon who support us every month and made this video possible:
John Wendeborn, Haan, Doktor Andy, Josh Gabbatiss, Peter Egger, Rick Lawrence, Eric Gao, ì£¼ì˜ì •, Jeff Threatt, Lars v., BurmansHealthShop, Ian White, Coty Rosenblath, SoraHavok, Andrew Berscheid, Jakub Zych, Eddie Han, Bubble Our Travel, Anton Ukhanev, Jan Pac, Mike, Martin Harding, Louis, Thomas G. Digranes, Todd, Mishal Alsuwyan, Liam Swann, Timothee Groleau, John Cido, Nicholas Bethencourt, Jeremy B Costella, Matthew Clarkson, Anna Chiara Brunetti, ValCab33, Neno Ganchev, Matt Saville, Klaas Pieter Annema, Peter Spalthoff, Andrew Campbell, Mads Bertheussen, JosuÃ© Barbosa dos Santos, Corey Hinds, Julian Fiander, BillDoor, Garrett Blackmon, Leeann Toland, Marshall Dow, Horia Constantin, Austin Hooper, Thomas E. Lee, Sylvain Milan, Jake Lee Kennedy, teddy zhang, Albinomaur, Casey Schad, Pearce Bergh, Dan Werdnly, Richard Patenaude, Moch Faisal Rasid, Antoine Dymond, James Hyde, Jonathan Verlohren, H.L.Hammons, Mikael Hannikainen, Kevin Douglass, Erik Onnen, Thiago Torres, Bryan Benninghoff, Frank Tuffner, Kevan Rynning, Aschwin Berkhout, Daniel Neilson, Damon Weil, Wesley Byrd, Bryan Andrade, Sergei Gaponov, Torodes, Ori Haski, Adam, Pavel Å evÄÃ­k, Will Schmid, Alan Tran, Raoul Verhaegen, Fabercastel, Max, Youlia Hadzhidimova, Tristan Waddington, Bror Ronning, Santiago Campellone, Harjeet Taggar, James Horrocks, Brandon Bizzarro, Michel Vaillancourt, RHall, Brian David Henderson, Vikas Dhiman, Jack, TomÃ¡Å¡ MiÅ¡kov, Derral Gerken, Anthony, Vadim Golub, Fervidus, Justin Ritchie, Nicolas Dolgin, Harry, Andrew Miner, Rohan Dowd, Jesse Versluys, Juraj Trizna, AndrÃ© LÃ©ger, Peter Reynolds, Tom Handcock, Shaquille D. Johnson, HUISHI ZHANG, Robert S Peschel, Chris Bowley, Thomasz Kolosowski, Hogtree Octovish, Donovan Shickley, Bruce Hill, William Johnson, Ãngel Garcia Casado, Riikka S, Daniel Moul, Daniel John, Anirudh Joshi, Robert, Iman, Jannis Kaiser, Andrew Bennett, Mariann Nagy, Daniel KÃ¶mpf, Philip Zapfel, Vince Gabor
Help us caption &amp; translate this video!
http://www.youtube.com/timedtext_cs_panel?c=UCsXVk37bltHxD1rDPwtNM8Q&amp;tab=2
Overpopulation â€“ The Human Explosion Explained</t>
  </si>
  <si>
    <t>6M57S</t>
  </si>
  <si>
    <t>We are trapped on earth. Controlled by an ancient debt to the universe...</t>
  </si>
  <si>
    <t>Overpopulation â€“ The Human Explosion Explained</t>
  </si>
  <si>
    <t>In a very short amount of time the human population exploded and is still growing very fast. Will this lead to the end of our civilization? 
Check out https://ourworldindata.org by Max Roser!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http://bit.ly/2hKx3Zu
Bandcamp: http://bit.ly/2hfSqTf
Facebook: https://www.facebook.com/epic-mountain-music
ðŸ¦ðŸ§ðŸ¤ PATREON BIRD ARMY ðŸ¤ðŸ§ðŸ¦
â–€â–€â–€â–€â–€â–€â–€â–€â–€â–€â–€â–€â–€â–€â–€â–€â–€â–€â–€â–€â–€â–€â–€â–€â–€â–€
Many Thanks to our wonderful Patreons from http://kgs.link/patreon who support us every month and made this video possible:
Stuart Alldritt, Tasia Pele, Stan Serebryakov, Mike Janzen, Jason Heddle, August, Daniel Smith, Jonathan Herman, Rahul Rachuri, Piotr Gorzelany, Lisa Allcott, Ð“Ð¾Ñ€Ð°Ð½ Ð“ÑƒÐ»ÐµÑÐºÐ¸, Eric Ziegast, Kean Drake, Friendly Stranger, NicoH, Adrian Rutkiewicz, Markus Klemm, Leandro Nascimento, Gary Chan, Shawhin Layeghi, Oscar Hernandez, Dale Prinsse, Vaclav Vyskocil, Sup3rW00t, Ryan Coonan, Tam Lerner, Dewi Cadat, Luis Aguirre, Andy McVey, Vexorum, Boris, Adam Wisniewski, Yannic Schreiber, Erik Lilly, Ellis, Dmitry Starostin, Akshay Joshi, Peter Tinti, kayle Clark, Mortimer Brewster, Marc Legault, Sumita Pal, Tarje Hellebust Jr., streetdragon95, Taratsamura, Sam Dickson, Bogdan Firicel, Saul Vera, Aaron Jacobs, Ben Arts, R B Dean, Kevin Beedon, Patrik PÃ¤rkinen, Duncan Graham, Johan Thomsen, Emily Tran, Adam Flanc, Adam Jermyn, Ali Uluyol
Help us caption &amp; translate this video!
http://www.youtube.com/timedtext_cs_panel?c=UCsXVk37bltHxD1rDPwtNM8Q&amp;tab=2
Overpopulation â€“ The Human Explosion Explained</t>
  </si>
  <si>
    <t xml:space="preserve">In a very short amount of time the human population exploded and is still growing very fast. Will this lead to the end of our civilization? </t>
  </si>
  <si>
    <t>A New History for Humanity â€“ The Human Era</t>
  </si>
  <si>
    <t>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http://bit.ly/2hgxSty
Bandcamp: http://bit.ly/2h5Ogdo
Facebook: https://www.facebook.com/epic-mountain-music
Thanks a lot to Matthew Lloyd for fact checking help with the video!
ðŸ¦ðŸ§ðŸ¤ PATREON BIRD ARMY ðŸ¤ðŸ§ðŸ¦
â–€â–€â–€â–€â–€â–€â–€â–€â–€â–€â–€â–€â–€â–€â–€â–€â–€â–€â–€â–€â–€â–€â–€â–€â–€â–€
Many Thanks to our wonderful Patreons from http://kgs.link/patreon who support us every month and made this video possible:
Stuart Alldritt, Tasia Pele, Stan Serebryakov, Mike Janzen, Jason Heddle, August, Daniel Smith, Jonathan Herman, Rahul Rachuri, Piotr Gorzelany, Lisa Allcott, Ð“Ð¾Ñ€Ð°Ð½ Ð“ÑƒÐ»ÐµÑÐºÐ¸, Eric Ziegast, Kean Drake, Friendly Stranger, NicoH, Adrian Rutkiewicz, Markus Klemm, Leandro Nascimento, Gary Chan, Shawhin Layeghi, Oscar Hernandez, Dale Prinsse, Vaclav Vyskocil, Sup3rW00t, Ryan Coonan, Tam Lerner, Dewi Cadat, Luis Aguirre, Andy McVey, Vexorum, Boris, Adam Wisniewski, Yannic Schreiber, Erik Lilly, Ellis, Dmitry Starostin, Akshay Joshi, Peter Tinti, kayle Clark, Mortimer Brewster, Marc Legault, Sumita Pal, Tarje Hellebust Jr., streetdragon95, Taratsamura, Sam Dickson, Bogdan Firicel, Saul Vera, Aaron Jacobs, Ben Arts, R B Dean, Kevin Beedon, Patrik PÃ¤rkinen, Duncan Graham, Johan Thomsen, Emily Tran, Adam Flanc, Adam Jermyn, Ali Uluyol
Help us caption &amp; translate this video!
http://www.youtube.com/timedtext_cs_panel?c=UCsXVk37bltHxD1rDPwtNM8Q&amp;tab=2
A New History for Humanity â€“ The Human Era</t>
  </si>
  <si>
    <t>7M53S</t>
  </si>
  <si>
    <t xml:space="preserve">Thanks a lot to Matthew Lloyd for fact checking help with the video!
 </t>
  </si>
  <si>
    <t>The Most Gruesome Parasites â€“ Neglected Tropical Diseases â€“ NTDs</t>
  </si>
  <si>
    <t>There are a group of parasites extremely disgusting and mean. Humanity declared war on them.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http://bit.ly/2gfusGk
Bandcamp: http://bit.ly/2gFjvvX
ðŸ¦ðŸ§ðŸ¤ PATREON BIRD ARMY ðŸ¤ðŸ§ðŸ¦
â–€â–€â–€â–€â–€â–€â–€â–€â–€â–€â–€â–€â–€â–€â–€â–€â–€â–€â–€â–€â–€â–€â–€â–€â–€â–€
Many Thanks to our wonderful Patreons from http://kgs.link/patreon who support us every month and made this video possible:
Sergio Galashyn, Stephen Ramwell, Mike SzÃ¶rnyi, Daniel Stanley, William Harrison, Bosse25cm, Proto Sac, SH, Karp The Mad, Ryan Webster, UgÃ»r Yilmaz, Linden Mueller-Wong, Gleb Pereyaslavsky, Benjamin Noggle, Michael white, Jimmy Noter, Tanner Hicks, Cheng Chua, Vadim Moskalenko, Victor Labiles, Sean Esopenko, Matt Meadows, Louige Oliver, XEridaniTribalX, Gemma Toner, Thomas Boogert, Steven Brunwasser, Robert G, Tadhg Oâ€™Higgings, Miles Webb, Danni, Fabrizio Rocca, Vaclav Vyskocil, Lukas Dvoracek, Jack Burke, James Runswick, Anders Grahn, Luis Alonzo, Fabiola Garay, Matthew Waddell, Evgeni Kuneva, Russel Myers, Mohamed Almatroushi, Hemelton el Capitan, Tri Nguyen, Anton Gres, Jeremy Mint, Robert Brown, Ernest Ho, Pauilius Mikulskis, Nicolas Villanueva, Chris Roadfeldt, Joshua Mitchell, tuo tsui, Andrzej Pa, Chris Connett, Dani Donovan, Yves Guillon Khoy, OSW Review, Stephan Huerholz, Moritz Lesche, Anat Tenenbaum, Martin KÃ¤rgell, Taylor Cox, Rainer Wagner, Patrick Sweetman, Julia Casey, Jonas GÃ¶ÃŸling, Marco Moretti
Help us caption &amp; translate this video!
http://www.youtube.com/timedtext_cs_panel?c=UCsXVk37bltHxD1rDPwtNM8Q&amp;tab=2
LETS PLAY A GAME! If you dare, google "guinea worm" or "Dracunculus medinensis" click on images and let us know what you think :D But remember â€“Â you can't unsee this.</t>
  </si>
  <si>
    <t>5M43S</t>
  </si>
  <si>
    <t>There are a group of parasites extremely disgusting and mean. Humanity declared war on them.</t>
  </si>
  <si>
    <t>Fusion Power Explained â€“ Future or Failure</t>
  </si>
  <si>
    <t>How does Fusion Energy work and is it a good idea?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http://bit.ly/2eFuseh
Bandcamp: http://bit.ly/2eFvhn7
ðŸ¦ðŸ§ðŸ¤ PATREON BIRD ARMY ðŸ¤ðŸ§ðŸ¦
â–€â–€â–€â–€â–€â–€â–€â–€â–€â–€â–€â–€â–€â–€â–€â–€â–€â–€â–€â–€â–€â–€â–€â–€â–€â–€
Many Thanks to our wonderful Patreons from http://kgs.link/patreon who support us every month and made this video possible:
Sergio Galashyn, Stephen Ramwell, Mike SzÃ¶rnyi, Daniel Stanley, William Harrison, Bosse25cm, Proto Sac, SH, Karp The Mad, Ryan Webster, UgÃ»r Yilmaz, Linden Mueller-Wong, Gleb Pereyaslavsky, Benjamin Noggle, Michael white, Jimmy Noter, Tanner Hicks, Cheng Chua, Vadim Moskalenko, Victor Labiles, Sean Esopenko, Matt Meadows, Louige Oliver, XEridaniTribalX, Gemma Toner, Thomas Boogert, Steven Brunwasser, Robert G, Tadhg Oâ€™Higgings, Miles Webb, Danni, Fabrizio Rocca, Vaclav Vyskocil, Lukas Dvoracek, Jack Burke, James Runswick, Anders Grahn, Luis Alonzo, Fabiola Garay, Matthew Waddell, Evgeni Kuneva, Russel Myers, Mohamed Almatroushi, Hemelton el Capitan, Tri Nguyen, Anton Gres, Jeremy Mint, Robert Brown, Ernest Ho, Pauilius Mikulskis, Nicolas Villanueva, Chris Roadfeldt, Joshua Mitchell, tuo tsui, Andrzej Pa, Chris Connett, Dani Donovan, Yves Guillon Khoy, OSW Review, Stephan Huerholz, Moritz Lesche, Anat Tenenbaum, Martin KÃ¤rgell, Taylor Cox, Rainer Wagner, Patrick Sweetman, Julia Casey, Jonas GÃ¶ÃŸling, Marco Moretti
Help us caption &amp; translate this video!
http://www.youtube.com/timedtext_cs_panel?c=UCsXVk37bltHxD1rDPwtNM8Q&amp;tab=2</t>
  </si>
  <si>
    <t>6M16S</t>
  </si>
  <si>
    <t>How does Fusion Energy work and is it a good idea?</t>
  </si>
  <si>
    <t>The Most Efficient Way to Destroy the Universe â€“ False Vacuum</t>
  </si>
  <si>
    <t>What if there is a way to destroy the universe so fundamentally that life as we know it will be impossible forever?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http://bit.ly/2dCWTw8
band camp: http://bit.ly/2dCXE8u
ðŸ¦ðŸ§ðŸ¤ PATREON BIRD ARMY ðŸ¤ðŸ§ðŸ¦
â–€â–€â–€â–€â–€â–€â–€â–€â–€â–€â–€â–€â–€â–€â–€â–€â–€â–€â–€â–€â–€â–€â–€â–€â–€â–€
Many Thanks to our wonderful Patreons from http://kgs.link/patreon who support us every month and made this video possible:
kurzgesagtismyinspiration , Diego Espinosa, Marcus Rudd, Nur Diana, Steven Magee, Shaun Thornhill, Edward Wright, Martin Olesen, Daniel Rinfret, Tim, Project e-NEU, Lomky, roland rauch, Sven Drapeau-Martin, Randy Juip, Rowdy, Oscar Roa, Jason Lopez, Samuel Bohler, Rani Ji, Donald Dahlin, Dane R. Dickey, Tushar Sharma, David Beitler, Kasturi Raghavan, Ken, Patrick Powers, Duncan Holland, Jack Burke, Louie Guan, Brandon Cassata, Abhijay Murugesan, Stephan Dâ€™Aoust, Alexander Gonzalez, Vangar Shriek, Kirk McVean, Perry Piper, Abdulrahman Al-Khalifi, Miles Coe, Fabian LÃ¶schner, JÃºlius Retzer, Neil French, Josh Bautista, Sukhkaran Multani, Idea180, Boyd Nakamura, Royi Mindel, Rossi Davide, Alexander, Jean-Roger Caron-Ma, Brandon Meador, Ben Knight, Michael Niella, Grant Jacobson, Stuart Cass, Salva CarriÃ³n, Byron Kim, Jordan Korn, Romain Esteban, Ivan Å andrk, Alexander Schelhase,Liz A, Rebecca Edelman, Joakim Andersson, Daniel Bade, Real Engineering, Alex, Scott Tonne, Jens Bilanz, Daniel Avar, Amr Alhalabi,
SOURCES
â–€â–€â–€â–€â–€â–€â–€â–€â–€â–€â–€â–€â–€â–€â–€â–€â–€â–€â–€â–€â–€â–€â–€â–€â–€â–€
https://cosmosmagazine.com/physics/vacuum-decay-ultimate-catastrophe
https://en.wikipedia.org/wiki/False_vacuum
https://physics.aps.org/articles/v8/108
http://www.sns.ias.edu/pitp2/2011files/PhysRevD.21.3305.pdf
http://www.ctc.cam.ac.uk/outreach/origins/quantum_cosmology_three.php
Help us caption &amp; translate this video!
http://www.youtube.com/timedtext_cs_panel?c=UCsXVk37bltHxD1rDPwtNM8Q&amp;tab=2</t>
  </si>
  <si>
    <t>5M59S</t>
  </si>
  <si>
    <t>What if there is a way to destroy the universe so fundamentally that life as we know it will be impossible forever?</t>
  </si>
  <si>
    <t>Genetic Engineering and Diseases â€“ Gene Drive &amp; Malaria</t>
  </si>
  <si>
    <t>We have the choice to attack one of our oldest enemies with genetic engineering. But should we do it?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http://bit.ly/2cJQIsk
Bandcamp: http://bit.ly/2dj4np0
Big thanks to James Gurney and Roya Haghighat-Khah for their help and advice with this video! 
ðŸ¦ðŸ§ðŸ¤ PATREON BIRD ARMY ðŸ¤ðŸ§ðŸ¦
â–€â–€â–€â–€â–€â–€â–€â–€â–€â–€â–€â–€â–€â–€â–€â–€â–€â–€â–€â–€â–€â–€â–€â–€â–€â–€
Many Thanks to our wonderful Patreons from http://kgs.link/patreon who support us every month and made this video possible:
Lucien Delbert, Mike C, Ricardo Chavarria, Juha Wellman, Zachary Jordan, Patrick Chang, Adrian Mihali, Nicodemos Nicodemou, Lacey Larson, Austin Earnest, Andre Wee, Koroslak, Alex Brady, Roberto Cano, Andreas Stokholm, Plamen Ivanov, E Smith, Kieran Hunter-East, Christopher Trinh, Tony Kwok, Adam Rabenstein, Andrew Whitehurst, Alena Vlachova, Mackenzie Broadbent, Andreas Hertle, Martin Petersen, Kasturi Raghavan, Gregory Griffin, KiaTheDead, Aaron Stevens, Jimmy C, Benedikt Jaletzke, Jonathan Bowler, Zdravko Å aÅ¡ek, Wouter Stokhof, Zealotus, Long Vu, Fatman13, Jeremy Dumet, Miles Spoor, Mirton I, Al Fl, Jonathan Carter, Stanislaw Wasowicz, Marek Turcani, Francisco Santos, Justin Choi, Dagoberto Chapa, Chip Salzenberg, TinFung, Bob Bergeron, Peer, Justin Elstrott, Rachid Malik, Octavio Astillo, Romain Isnel, Rich Sekmistrz, Kuosora, Mozart Petter, Justin Jeffries, Nicola Licheri, Bahram Malaekeh,  Florent Petterschmitt, David Mark, Gaby Germanos, Shweta Bharadwai, Lux Stamm, Marc Johann, Joe, Nefaur Khandker, Anders Madsen, Sarah Yoshi, monoxide, Brandon Meador, Dovydas Bartkevicius, Tyler Vigen, Michael Niella, Gordon Timilty, Slava Dzyba, Bagel Krippen Chandra, KodinCage, Miikka Harjuntausta, Magid Elgady, Vince Houmes, Irae Carvalho, Josh Talbot, Mr.Z, Pawel Urbanek, Russ Clarke, Lucas Tostes, Oscar Chamaria, Zachary Langdon, Steve Bollenbaugh, Xiaogiang Zheng, Peter LoPinto, Jenny Nordenborg, Evan Faas, Greg Fowler, Cicmil Mladen, Canut Durgun, Malovich, Cedric, Dave Anderson, Jones, Elliot, Denis Dube, David Allen, Dawson Reid, Jake Zwirdowski, Denis Leu
SOURCES AND FURTHER READING
â–€â–€â–€â–€â–€â–€â–€â–€â–€â–€â–€â–€â–€â–€â–€â–€â–€â–€â–€â–€â–€â–€â–€â–€â–€â–€
Harvard FAQs on gene drive:
http://bit.ly/1TYNIAo
Research paper on using CRISPR for malaria gene drive:
http://bit.ly/2cGXNqp
Nature article on engineered mosquitos:
http://go.nature.com/1Ij39yS
STAT new article on using gene drive against Zika:
http://bit.ly/2ctw24X
Tech review article on using gene drive against malaria:
http://bit.ly/1V0Qpr7
Smithsonian on deadliness of mosquitos:
http://bit.ly/1sqQ1D7
Science article about the risks of the technology:
http://bit.ly/2dgtpCt
New Yorker on Pros and Cons:
http://bit.ly/1PTKGlt
Gates note on death rate through mosquitos:
http://bit.ly/1UdvIqI
Status quo on field trial in the U.S.:
http://bit.ly/2b16ufu
Evolution working against gene drive technology:
http://theatln.tc/2cmMjau
Research paper on evolution of resistance against gene drive:
http://bit.ly/2cGWPKO
Science news on possible safety feature for gene drive:
http://bit.ly/29I0Z26
Help us caption &amp; translate this video!
http://www.youtube.com/timedtext_cs_panel?c=UCsXVk37bltHxD1rDPwtNM8Q&amp;tab=2</t>
  </si>
  <si>
    <t>7M4S</t>
  </si>
  <si>
    <t xml:space="preserve">  Florent Petterschmitt, David Mark, Gaby Germanos, Shweta Bharadwai, Lux Stamm, Marc Johann, Joe, Nefaur Khandker, Anders Madsen, Sarah Yoshi, monoxide, Brandon Meador, Dovydas Bartkevicius, Tyler Vigen, Michael Niella, Gordon Timilty, Slava Dzyba, Bagel Krippen Chandra, KodinCage, Miikka Harjuntausta, Magid Elgady, Vince Houmes, Irae Carvalho, Josh Talbot, Mr.Z, Pawel Urbanek, Russ Clarke, Lucas Tostes, Oscar Chamaria, Zachary Langdon, Steve Bollenbaugh, Xiaogiang Zheng, Peter LoPinto, Jenny Nordenborg, Evan Faas, Greg Fowler, Cicmil Mladen, Canut Durgun, Malovich, Cedric, Dave Anderson, Jones, Elliot, Denis Dube, David Allen, Dawson Reid, Jake Zwirdowski, Denis Leu</t>
  </si>
  <si>
    <t>Genetic Engineering Will Change Everything Forever â€“ CRISPR</t>
  </si>
  <si>
    <t>Designer babies, the end of diseases, genetically modified humans that never age. Outrageous things that used to be science fiction are suddenly becoming reality. The only thing we know for sure is that things will change irreversibly.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http://bit.ly/2aRxNZd
Bandcamp: http://bit.ly/2berrSW
Thanks to Volker Henn, James Gurney and (prefers anonymity) for help with this video! 
ðŸ¦ðŸ§ðŸ¤ PATREON BIRD ARMY ðŸ¤ðŸ§ðŸ¦
â–€â–€â–€â–€â–€â–€â–€â–€â–€â–€â–€â–€â–€â–€â–€â–€â–€â–€â–€â–€â–€â–€â–€â–€â–€â–€
Many Thanks to our wonderful Patreons from http://kgs.link/patreon who support us every month and made this video possible:
Jeffrey Schneider, Konstantin Kaganovich, Tom Leiser, Archie Castillo, Russell Eishard, Ben Kershaw, Marius Stollen,  Henry Bowman, Ben Johns, Bogdan Radu, Sam Toland, Pierre Thalamy, Christopher Morgan, Rocks Arent People, Ross Devereux, Pascal Michaud, Derek DuBreuil, Sofia Quintero, Robert Swiniarski, Merkt KÄ±zÄ±lÄ±rmak, Michelle Rowley, Andy Dong, Saphir Patel, Harris Rotto, Thomas Huzij, Ryan James Burke, NTRX, Chaz Lewis, Amir Resali, The War on Stupid, John Pestana, Lucien Delbert, iaDRM, Jacob Edwards, Lauritz Klaus, Jason Hunt, Marcus : ), Taylor Lau, Rhett H Eisenberg, Mr.Z, Jeremy Dumet, Fatman13, Kasturi Raghavan,  Kousora, Rich Sekmistrz, Mozart Peter, Gaby Germanos, Andreas Hertle, Alena Vlachova, Zdravko Å aÅ¡ek
SOURCES AND FURTHER READING: 
â–€â–€â–€â–€â–€â–€â–€â–€â–€â–€â–€â–€â–€â–€â–€â–€â–€â–€â–€â–€â–€â–€â–€â–€â–€â–€
The best book we read about the topic:  GMO Sapiens 
https://goo.gl/NxFmk8
(affiliate link, we get a cut if buy the book!)
â€“ Good Overview by Wired:
http://bit.ly/1DuM4zq
â€“timeline of computer development:
http://bit.ly/1VtiJ0N
â€“ Selective breeding: 
http://bit.ly/29GaPVS
â€“ DNA:
http://bit.ly/1rQs8Yk
â€“ Radiation research:
http://bit.ly/2ad6wT1
â€“ inserting DNA snippets into organisms:
http://bit.ly/2apyqbj
â€“ First genetically modified animal:
http://bit.ly/2abkfYO
â€“ First GM patent:
http://bit.ly/2a5cCox
â€“ chemicals produced by GMOs:
http://bit.ly/29UvTbh
http://bit.ly/2abeHwU
http://bit.ly/2a86sBy
â€“ Flavr Savr Tomato:
http://bit.ly/29YPVwN
â€“ First Human Engineering:
http://bit.ly/29ZTfsf
â€“ glowing fish:
http://bit.ly/29UwuJU
â€“ CRISPR:
http://go.nature.com/24Nhykm
â€“ HIV cut from cells and rats with CRISPR:
http://go.nature.com/1RwR1xI
http://ti.me/1TlADSi
â€“ first human CRISPR trials fighting cancer:
http://go.nature.com/28PW40r
first human CRISPR trial approved by Chinese for August 2016:
http://go.nature.com/29RYNnK
â€“ genetic diseases:
http://go.nature.com/2a8f7ny
â€“ pregnancies with Down Syndrome terminated:
http://bit.ly/2acVyvg
( 1999 European study)
â€“ CRISPR and aging:
http://bit.ly/2a3NYAV
http://bit.ly/SuomTy
http://go.nature.com/29WpDj1
http://ti.me/1R7Vus9
Help us caption &amp; translate this video!
http://www.youtube.com/timedtext_cs_panel?c=UCsXVk37bltHxD1rDPwtNM8Q&amp;tab=2</t>
  </si>
  <si>
    <t>16M4S</t>
  </si>
  <si>
    <t>Designer babies, the end of diseases, genetically modified humans that never age. Outrageous things that used to be science fiction are suddenly becoming reality. The only thing we know for sure is that things will change irreversibly.</t>
  </si>
  <si>
    <t>Death From Space â€” Gamma-Ray Bursts Explained</t>
  </si>
  <si>
    <t>There are cosmic snipers firing at random into the universe. What are they and what happens if they hit us?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http://bit.ly/2aPCCjH
Bandcamp: http://bit.ly/2amauGP
ðŸ¦ðŸ§ðŸ¤ PATREON BIRD ARMY ðŸ¤ðŸ§ðŸ¦
â–€â–€â–€â–€â–€â–€â–€â–€â–€â–€â–€â–€â–€â–€â–€â–€â–€â–€â–€â–€â–€â–€â–€â–€â–€â–€
Many Thanks to our wonderful Patreons from http://kgs.link/patreon who support us every month and made this video possible:
John Wendeborn, Mia Butorac, Wesley Byrd, Richard Judd, Max Bowers, Mitchell Greenaway, Albinomaur, Harry, Erik, Onnen, Connor, Woodard, BurmansHealthShop, Output Coupler, William Hector, Wes, Quantum Cat, Kyle Fox, Leo Caillard, Alex Tudorica, Nicholas Peterson, Haden Wasserbaech, Robert Martin, Brian David Henderson, Justin Rimando, JMW, MartinHanzlÃ­k, Veritasium, Oli Boersma, Fredrik Sundqvist, Brayden Hull, Dwight VanTuyl, Karl Ostmo, Annemarie Landman, Alfonso Cornejo, James Cochran, Paul Craig, Syed Rafay Mahmood, Justin Ritchie, Victor Hilario, David Humphreys, Brian, Nicholas Bethencourt, Nate Guest, Razvan Caliman, Steven Arcangeli, Ryan Poole, Samantha Adikari, Skid Vis, Muhammad Ragab, Kasper Eriksen, Connor Findlay, Matt Tavani, Thomas Leese, Daniel Podobinski, Corey Hinds, Milosz, Jeroen Klapwijk, Nicole Kalagayan, Dan Longauer, Dennis, Lorenzo89er, Charles Shuller, Dana Levinthal, Adam Thompson-Sharpe, shahad sadeq, Jenny Ng, Leo Herzog, Charles Macdonald, Jill Hoffman, Bluesparks, ethnicolor, Jacob Venable, Andrei-Gabriel, Michal Ciechomski, Wisecrack, Brett Smithson
Death From Space â€” Gamma-Ray Bursts Explained
Help us caption &amp; translate this video!
http://www.youtube.com/timedtext_cs_panel?c=UCsXVk37bltHxD1rDPwtNM8Q&amp;tab=2</t>
  </si>
  <si>
    <t>6M11S</t>
  </si>
  <si>
    <t>There are cosmic snipers firing at random into the universe. What are they and what happens if they hit us?</t>
  </si>
  <si>
    <t>What Happened Before History? Human Origins</t>
  </si>
  <si>
    <t>Humans. We have been around for a while now. When we think about our past we think about ancient civilizations, the pyramids, stuff like that. But this is only a tiny, tiny part of our history.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http://bit.ly/28Ze6Ni
Bandcamp: http://bit.ly/28NPJSb
ðŸ¦ðŸ§ðŸ¤ PATREON BIRD ARMY ðŸ¤ðŸ§ðŸ¦
â–€â–€â–€â–€â–€â–€â–€â–€â–€â–€â–€â–€â–€â–€â–€â–€â–€â–€â–€â–€â–€â–€â–€â–€â–€â–€
Many Thanks to our wonderful Patreons from http://kgs.link/patreon who support us every month and made this video possible:
William Kerr, Sean Beier, Donal Botkin, Hugo NAJBERG, Harley Faggetter, robert walsh, Amir Shahar, Corey Hinds, Vegard Bellika, Dasha, Charles LaVene, Wesley Kleeman, jeremy avnet, Zachary Dickson, Timothy Basanov, Richard Stambaugh, Hamish Wilson, John Smith, Tyler Lainer, YalÄ±n GÃ¼nayer, Drew DeVault, Nicholas Bethencourt, Mike Wiley, Stefan Schnitzer, Brian Coule, John Markus, Sergey Sirotenko, Alex Howe, Angel Ivan Luna Parra, Liam Wade, Hannah Montovani, Noah Harris, David Durant, Hans-JÃ¶rg Peter, Daniel McCartney, Marcus Lee, Martin Atanasov, Plyrde Rayos, Emin Arslan ,Sam, Adam, TheVerySeriousLewis, Sam, Shermaine Chew, Sathepine, Manraj Dhaliwal, CÃ©sar MendonÃ§a, Corne Kruger, Andrew Peachey,  Thomas, MÃ¼ller, Daniel, Forssten, Matthew Tse, Matthias S., Azila Azman, Fras Samarit, Jake Wood
What Happened Before History? Human Origins
Help us caption &amp; translate this video!
http://www.youtube.com/timedtext_cs_panel?c=UCsXVk37bltHxD1rDPwtNM8Q&amp;tab=2</t>
  </si>
  <si>
    <t>9M39S</t>
  </si>
  <si>
    <t xml:space="preserve">Humans. We have been around for a while now. When we think about our past we think about ancient civilizations, the pyramids, stuff like that. But this is only a tiny, tiny part of our history. </t>
  </si>
  <si>
    <t>What Are You?</t>
  </si>
  <si>
    <t>What Are You?
So. Are you your body? And if so, how exactly does this work? Lets explore lots of confusing questions. 
This video is part of a collaboration with CGPGrey. Check out his video here: http://bit.ly/1sphjx2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Soundcloud:http://bit.ly/22vkC1X
Bandcamp: http://bit.ly/1UqRN3i
ðŸ¦ðŸ§ðŸ¤ PATREON BIRD ARMY ðŸ¤ðŸ§ðŸ¦
â–€â–€â–€â–€â–€â–€â–€â–€â–€â–€â–€â–€â–€â–€â–€â–€â–€â–€â–€â–€â–€â–€â–€â–€â–€â–€
Many Thanks to our wonderful Patreons from http://kgs.link/patreon who support us every month and made this video possible:
Nicoleta, Timothy Pifer, Thomas Junier, Sam Posnick, Muhammad Fikri, Michael Wawra, Matt Welch, Nuno Tiago, Leigh Beattie, Erik Onnen, Jonathan HÃ¤berle, Adit Kadkol, Benson Hawk, Geraint Scott, Alex SÃ¶res, Jake Sobrist, Mark Jobes, Bueno, Pierce Ferriter, Bacon Fat Labs, Raphael Grund, BEn Gazzard, Zurxo, Lovelyn Sapuay, David Enrique Erazo Robles, Matt Carol, Eirik Wilhelm Hamborg, Franco B, Jaroslav Stehlik, John Richardson, Jon R, Jack Hong, Lino Coscia, Kahu Coyle-Puke, Ð’Ð°Ð´Ð¸Ð¼ Ð Ð¾ÑÑ‚Ð¾Ðº, Aaron Rabenstein, Gamblord, Benjamin Achren, Giorgi, Michael Lee, Jeremy, Spencer Egan, Vitor Gondim Tomaz, Michael Komorowski, Joshua Dittrich, Nawapat Kaweeyanum, Jeffrey McCullough, Nick Longe
What Are You?
Help us caption &amp; translate this video!
http://www.youtube.com/timedtext_cs_panel?c=UCsXVk37bltHxD1rDPwtNM8Q&amp;tab=2</t>
  </si>
  <si>
    <t>6M28S</t>
  </si>
  <si>
    <t xml:space="preserve">What Are You?
So. Are you your body? And if so, how exactly does this work? Lets explore lots of confusing questions. </t>
  </si>
  <si>
    <t>How Far Can We Go? Limits of Humanity (Old Version â€“ Watch the New One)</t>
  </si>
  <si>
    <t>Is there a border we will never cross? Are there places we will never be able to reach, no matter what? It turns out there are. Far, far more than you might have thoughtâ€¦
Check out Ethan Siegels Astronomy blog, "starts with a bang": http://onforb.es/1THyMGT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http://bit.ly/1T7E6qX
Bandcamp: http://bit.ly/1s0RGSz
Epic Mountain Music: http://bit.ly/22k7EYF
ðŸ¦ðŸ§ðŸ¤ PATREON BIRD ARMY ðŸ¤ðŸ§ðŸ¦
â–€â–€â–€â–€â–€â–€â–€â–€â–€â–€â–€â–€â–€â–€â–€â–€â–€â–€â–€â–€â–€â–€â–€â–€â–€â–€
Many Thanks to our wonderful Patreons from http://kgs.link/patreon who support us every month and made this video possible:
Nicoleta, Timothy Pifer, Thomas Junier, Sam Posnick, Muhammad Fikri, Michael Wawra, Matt Welch, Nuno Tiago, Leigh Beattie, Erik Onnen, Jonathan HÃ¤berle, Adit Kadkol, Benson Hawk, Geraint Scott, Alex SÃ¶res, Jake Sobrist, Mark Jobes, Bueno, Pierce Ferriter, Bacon Fat Labs, Raphael Grund, BEn Gazzard, Zurxo, Lovelyn Sapuay, David Enrique Erazo Robles, Matt Carol, Eirik Wilhelm Hamborg, Franco B, Jaroslav Stehlik, John Richardson, Jon R, Jack Hong, Lino Coscia, Kahu Coyle-Puke, Ð’Ð°Ð´Ð¸Ð¼ Ð Ð¾ÑÑ‚Ð¾Ðº, Aaron Rabenstein, Gamblord, Benjamin Achren, Giorgi, Michael Lee, Jeremy, Spencer Egan, Vitor Gondim Tomaz, Michael Komorowski, Joshua Dittrich, Nawapat Kaweeyanum, Jeffrey McCullough, Nick Yonge
How Far Can We Go? Limits of Humanity.
Help us caption &amp; translate this video!
http://www.youtube.com/timedtext_cs_panel?c=UCsXVk37bltHxD1rDPwtNM8Q&amp;tab=2</t>
  </si>
  <si>
    <t>7M16S</t>
  </si>
  <si>
    <t>Is there a border we will never cross? Are there places we will never be able to reach, no matter what? It turns out there are. Far, far more than you might have thoughtâ€¦</t>
  </si>
  <si>
    <t>Safe and Sorry â€“Â Terrorism &amp; Mass Surveillance</t>
  </si>
  <si>
    <t>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SOURCES
â–€â–€â–€â–€â–€â–€â–€â–€â–€â–€â–€â–€â–€â–€â–€â–€â–€â–€â–€â–€â–€â–€â–€â–€â–€â–€
Terrorist surveillance program:
Original press release:
http://1.usa.gov/1p0lZXT
Assessment of potential effect of surveillance measures if implemented before 9/11:
Interview with FBI director Robert Mueller:
http://bit.ly/1MvHNpB
FBI investigations of immigrants:
"NSEERS effect" report:
http://bit.ly/1qU8Wcu
Quote on aggressive racial profiling:
Article "Are we safer?" by David Cole, Professor of Law at Georgetown University Law Center:
http://bit.ly/1Sc8tLo
Extent of NSA surveillance:
NSA power point slides on collecting buddy lists, obtained by Washington Post:
http://wapo.st/1cWi0SM
NSA slides on prism data collection, obtained by The Guardian:
http://bit.ly/1qmj46r
NSA results from mass surveillance vs. target surveillance:
Report from the Presidents NSA Review group 2013 (recommending to stop mass data mining because of lack of results):
http://1.usa.gov/1bK0q7x
Article from ProPublica:
http://bit.ly/1PAusfR
Analysis from the New America Foundation:
http://bit.ly/1SSq8ea
Data and Goliath: The Hidden Battles to Collect Your Data and Control Your World by Bruce Schneier
Surveillance program didn`t stop any major attacks:
Full video of court hearing with NSA director Keith B. Alexander on surveillance:
http://cs.pn/1Yv1G0N
Official report on results of phone surveillance policy:
http://1.usa.gov/1bK0q7x
Article on debunked claims:
http://bit.ly/1p0n2ae
Official judge ruling on matter points to no evidence:
https://www.propublica.org/documents/item/902454-judge-leon-ruling#document/p62
Report by the legal affairs and human rights committee of the parliamentary assembly of the Council of Europe:
http://bit.ly/1qr9aXC
Boston marathon bomber was known to FBI:
Official press release: 
http://1.usa.gov/1Vrw4vI
FBI asked Apple for help:
Official court order: 
http://bit.ly/24auFf6
Apple`s refusal to crack iPhone:
Official public statement: 
http://apple.co/1Lt7ReW
Objections against FBI demands from cryptographers:
Brad Smith keynote at the RSA information security conference:
http://bit.ly/1Vrwd1Y
(especially relevant from minute 7 on)
Statement by Information Technology Industry Council:
http://bit.ly/1Q9cg7N
Amicus briefs supporting Apple:
http://apple.co/1OSBypU
FBI changing their story about needing Apple`s help:
Initial article on Washington Post:
http://wapo.st/1KqHIT7
Initial story on Reutersblog:
http://reut.rs/1SCl73o
Update on Reuters:
http://reut.rs/1NdTJae
Article on ACLU about possible work-around:
http://bit.ly/1OZ2nZL
Blogpost on another possible workaround:
http://bit.ly/1Vrwv98
NSA can turn on iPhone remotely:
BBC interview with Edward Snowden:
http://bit.ly/1Nab09Q
Article on Wired:
http://bit.ly/1hvZMNn
Abuse of anti-terrorism laws:
Proof of Patriot Act laws used for investigating other crimes, especially drugs:
http://bit.ly/1LXBu9X
â€žSneak and Peakâ€œ report:
http://bit.ly/1RVGhgM
Enforcement of French anti-terrorism laws:
Detailed explanation of new powers given by extended laws:
http://bit.ly/1OYBpSl
Original law text (in french):
http://bit.ly/1qraiKQ
Abuse of french anti-terrorism laws:
Human rights watch reports cases:
http://bit.ly/1SZmwpH
Climate change protesters placed under house arrest:
http://reut.rs/20DYZfa
Censorship in Hungary, Poland and Spain:
http://bit.ly/20DZ3eS
http://bit.ly/1Qgc7lX
http://bit.ly/1WtmIyv
http://bit.ly/1MvJ8N7
Jail time for government critics in Turkey:
http://bit.ly/1oXBctf
Effects of surveillance on our society:
List of issues of power abuse since 9/11 by American Civil liberties union:
http://bit.ly/1U6Rux4
General overview over the topic:
http://bit.ly/1Pyj8uR
http://bit.ly/1RVH2GF
http://bit.ly/MZe4qY
Safe and Sorryâ€“ Terrorism &amp; Mass Surveillance</t>
  </si>
  <si>
    <t>6M14S</t>
  </si>
  <si>
    <t>Data and Goliath: The Hidden Battles to Collect Your Data and Control Your World by Bruce Schneier</t>
  </si>
  <si>
    <t>Space Elevator â€“Â Science Fiction or the Future of Mankind?</t>
  </si>
  <si>
    <t>So. Space elevators. Are they are thing that we should talk about?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http://bit.ly/1WhDctc
Bandcamp: http://bit.ly/1RIAV8B
ðŸ¦ðŸ§ðŸ¤ PATREON BIRD ARMY ðŸ¤ðŸ§ðŸ¦
â–€â–€â–€â–€â–€â–€â–€â–€â–€â–€â–€â–€â–€â–€â–€â–€â–€â–€â–€â–€â–€â–€â–€â–€â–€â–€
Many Thanks to our wonderful Patreons from http://kgs.link/patreon who support us every month and made this video possible:
Margaret A. Romoser, Peter Poier, Lorenz Spenger, Trivikram Kamat, Jens-Christian Huus, darkskuld, Pidgeon Pie is a Lie, Mallory Connors, Bruno C. Valdes, L4m3ness, Nicholas Lalka, Jens Christian Laursen, Jack Dicune, Av Yu, Tom de Bruijn, Viktor Stanchev, shawn wali, Brent Evans, Juan Pablo Desentis, Scott Edwards, Mark Litchfield, Jay Horner,  Scott Mitchell, Mustafa Kuroglu, MEAL . LYF, Furkan Akyol, Alex Amster, Nathan Oâ€™Connor, Ethan Harris, Christopher Foss,  Thomas, MÃ­rzan Campos Duarte, Andrew Pajic, kcdg.dave, Sean Drzewiecki, Jimmy Kneifl, Machtkampf, Daniel SlabÃ­k, Lucas "RM/HPS" Hill, Jannis KrÃ¤mer, Robby Gottesman, Andrew Coleman, Scott Duchesneau
*Space Elevator â€“Â Science Fiction or the Future of Mankind?*
#Help us caption &amp; translate this video!#
http://www.youtube.com/timedtext_cs_panel?c=UCsXVk37bltHxD1rDPwtNM8Q&amp;tab=2</t>
  </si>
  <si>
    <t>5M26S</t>
  </si>
  <si>
    <t xml:space="preserve">Margaret A. Romoser, Peter Poier, Lorenz Spenger, Trivikram Kamat, Jens-Christian Huus, darkskuld, Pidgeon Pie is a Lie, Mallory Connors, Bruno C. Valdes, L4m3ness, Nicholas Lalka, Jens Christian Laursen, Jack Dicune, Av Yu, Tom de Bruijn, Viktor Stanchev, shawn wali, Brent Evans, Juan Pablo Desentis, Scott Edwards, Mark Litchfield, Jay Horner,  Scott Mitchell, Mustafa Kuroglu, MEAL . LYF, Furkan Akyol, Alex Amster, Nathan Oâ€™Connor, Ethan Harris, Christopher Foss,  </t>
  </si>
  <si>
    <t>The Antibiotic Apocalypse Explained</t>
  </si>
  <si>
    <t>What is the Antibiotic Apocalypse? What is it all about? And how dangerous is it?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http://bit.ly/1Lqpa69
Bandcamp: http://bit.ly/1pnWMqG
Epic Mountain Music: http://bit.ly/22k7EYF
ðŸ¦ðŸ§ðŸ¤ PATREON BIRD ARMY ðŸ¤ðŸ§ðŸ¦
â–€â–€â–€â–€â–€â–€â–€â–€â–€â–€â–€â–€â–€â–€â–€â–€â–€â–€â–€â–€â–€â–€â–€â–€â–€â–€
Many Thanks to our wonderful Patreons from http://kgs.link/patreon who support us every month and made this video possible:
Sara Priselac, Eric, JosÃ© DÃ­ez, Antonie Coetzee, Julien Dubois, Mert Tekin, Reno, Ran Moneta, Terry Breen-Smith, Azri Rostam, Guy Nicholson, DeAdrean Martin, Ty Cook, Wes Blind, Marc Stein, Mathias HÃ¸jbjerg, Rustan Curman, Christopher Homs, Selene Kwan, Nikita, Jamie Buch, Yong-Bi Jo, Charles Cartwrighte, Steven Ferrari, Logan Kent, Danimal, Matthias Gyllenvarg, Kieran Keegan, Jai Kowalik, Chad Mellor, Karla Brilman, Daniel Dchuette, Lindsey Skouras, Allan Lehamnn Kristensen, Michael DeFreitas, James Wiles, Brian Lathrop, Kyle Sayers, Zack, Touki Wawa Wang, David Campos, Conner Fissell, Atlas Moon, Trevor Kam, Anon, Jan Sundgaard Schultz, Andrew Wissam Chidiac Cherian
The Antibiotic Apocalypse Explained
Help us caption &amp; translate this video!
http://www.youtube.com/timedtext_cs_panel?c=UCsXVk37bltHxD1rDPwtNM8Q&amp;tab=2</t>
  </si>
  <si>
    <t>5M58S</t>
  </si>
  <si>
    <t>What is the Antibiotic Apocalypse? What is it all about? And how dangerous is it?</t>
  </si>
  <si>
    <t>Why The War on Drugs Is a Huge Failure</t>
  </si>
  <si>
    <t>The war against drugs has been a terrible disaster for everybody involved. Why? And can we do something differently?
Check out the Stop The Harm campaign: https://stoptheharm.org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https://soundcloud.com/epicmountain/w...
https://epicmountainmusic.bandcamp.co...
http://epic-mountain.com
The war against drugs has been a terrible disaster for everybody involved. Why? And can we do something differently?
Check out the Stop The Harm campaign: https://stoptheharm.org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SOURCES AND FURTHER READING
â–€â–€â–€â–€â–€â–€â–€â–€â–€â–€â–€â–€â–€â–€â–€â–€â–€â–€â–€â–€â–€â–€â–€â–€â–€â–€
Nixon on the war on drugs: http://bit.ly/1QRJcZ7
The Balloon Effect explained: http://bit.ly/1SfnP3b
The Economics Behind War on Drugs: http://bit.ly/1VOJiPk
Black Kids get more often arrested for drug offenses: http://brook.gs/1ppiPH6 &amp; http://bit.ly/1kJs83H
World Drug Report: http://bit.ly/1QY97NU
Global supply of drugs: http://bit.ly/1OLXq6u
Four pillars drug strategy: http://bit.ly/1Qkhh0y
ðŸ¦ðŸ§ðŸ¤ PATREON BIRD ARMY ðŸ¤ðŸ§ðŸ¦
â–€â–€â–€â–€â–€â–€â–€â–€â–€â–€â–€â–€â–€â–€â–€â–€â–€â–€â–€â–€â–€â–€â–€â–€â–€â–€
Many Thanks to our wonderful Patreons from http://kgs.link/patreon who support us every month and made this video possible:
Sara Priselac, Eric, JosÃ© DÃ­ez, Antonie Coetzee, Julien Dubois, Mert Tekin, Reno, Ran Moneta, Terry Breen-Smith, Azri Rostam, Guy Nicholson, DeAdrean Martin, Ty Cook, Wes Blind, Marc Stein, Mathias HÃ¸jbjerg, Rustan Curman, Christopher Homs, Selene Kwan, Nikita, Jamie Buch, Yong-Bi Jo, Charles Cartwrighte, Steven Ferrari, Logan Kent, Danimal, Matthias Gyllenvarg, Kieran Keegan, Jai Kowalik, Chad Mellor, Karla Brilman, Daniel Dchuette, Lindsey Skouras, Allan Lehamnn Kristensen, Michael DeFreitas, James Wiles, Brian Lathrop, Kyle Sayers, Zack, Touki Wawa Wang, David Campos, Conner Fissell, Atlas Moon, Trevor Kam, Anon, Jan Sundgaard Schultz, Andrew Wissam Chidiac Cherian
Why The War on Drugs Is a Huge Failure
Help us caption &amp; translate this video!
http://www.youtube.com/timedtext_cs_panel?c=UCsXVk37bltHxD1rDPwtNM8Q&amp;tab=2</t>
  </si>
  <si>
    <t>6M26S</t>
  </si>
  <si>
    <t xml:space="preserve"> 
The war against drugs has been a terrible disaster for everybody involved. Why? And can we do something differently?</t>
  </si>
  <si>
    <t>The Last Star in the Universe â€“ Red Dwarfs Explained</t>
  </si>
  <si>
    <t>The last star in the universe will be a red dwarf. Red dwarfs in general might be great places to look for aliens â€“ or planets for humans to find a new home after our solar system has died.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https://epicmountainmusic.bandcamp.com/track/red-dwarfs
https://soundcloud.com/epicmountain/red-dwarfs
http://epic-mountain.com
ðŸ¦ðŸ§ðŸ¤ PATREON BIRD ARMY ðŸ¤ðŸ§ðŸ¦
â–€â–€â–€â–€â–€â–€â–€â–€â–€â–€â–€â–€â–€â–€â–€â–€â–€â–€â–€â–€â–€â–€â–€â–€â–€â–€
Many Thanks to our wonderful Patreons from http://kgs.link/patreon who support us every month and made this video possible!
The Last Star in the Universe â€“ Red Dwarfs Explained
Help us caption &amp; translate this video!
http://www.youtube.com/timedtext_cs_panel?c=UCsXVk37bltHxD1rDPwtNM8Q&amp;tab=2</t>
  </si>
  <si>
    <t>5M51S</t>
  </si>
  <si>
    <t>The last star in the universe will be a red dwarf. Red dwarfs in general might be great places to look for aliens â€“ or planets for humans to find a new home after our solar system has died.</t>
  </si>
  <si>
    <t>What Is Something?</t>
  </si>
  <si>
    <t>What is something? On the most fundamental level thinkable, what are things? Why are things? And why do things behave the way they do?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https://soundcloud.com/epicmountain/what-is-something
https://epicmountainmusic.bandcamp.com/track/what-is-something
http://www.epic-mountain.com
ðŸ¦ðŸ§ðŸ¤ PATREON BIRD ARMY ðŸ¤ðŸ§ðŸ¦
â–€â–€â–€â–€â–€â–€â–€â–€â–€â–€â–€â–€â–€â–€â–€â–€â–€â–€â–€â–€â–€â–€â–€â–€â–€â–€
Many Thanks to our wonderful Patreons from http://kgs.link/patreon who support us every month and made this video possible:
Tamago231, H.H. Lewis, Kirin Tantinon, David, Max Lesterhuis, Marek Belski, Gisle, Colin Millions, Gregory Wolfe II, Lenoir Preminger, Abel X, Matt Knights, Amjad Al Taleb, Ian Bruce, Kris Wolfgramm, éº’éºŸ äºŽ, Christopher Shaw, é–ç¾Š, Tomas Grolmus, Essena Oâ€™Neill, Kyle Messner, Pedro Devoto, Mark Radford, Ann-Marie Denham, Davide Pluda, Rik Vermeer, Justin Ritchie, Nicole White, Whireds, Claus VallÃ¸, Jason Talley, Andrew Wu, Christian Dechery, Michael Howell, Michal Hanus, Cavit, Amary Wenger, JDKBot, Jason Eads, FreedomEagleAmerica, Roberto Maddaloni, TiagoF11, Harsha CS, Abhimanyu Yadav, Tracy Tobkin, Mike Fuchs, Elizabeth Mart, Jacob Wenger, Jeff Udall, Ricardo Affonso, Mauro Boffardi, Audrin Navarro, Troy Ross, Keith Tims, Santiago Perez, James, Jack Devlin, Chris Peters, Kenny Martin, Frederick Pickering, Lena Savelyeva, Ian Seale, Charles Ju, Brett Haugen, David Ramsey, Benjamin Dittes, Michelle Schoen, Albert Harguindey Sanchez, Michael King, Alex Kyriacou Alla Khvatova Thomas Rowan, Siim Sillamaa, David Bennell, Janzen,Bryn Farnsworth, Adam Recvlohe, Manuel Arredondo, Fred McIntyre, Maldock Manrique, Ð”Ð¼Ð¸Ñ‚Ñ€Ð¸Ð¹, Ishita Bisht, Jake Ludwig, Zach Seggie, Casey Sloan, Myndert Papenhuyzen, rheingold3, AncientCulture, Orion Mondragon, Jan, Michael Kuperman, Alexander Argyropoulos
What is something?
Help us caption &amp; translate this video!
http://www.youtube.com/timedtext_cs_panel?c=UCsXVk37bltHxD1rDPwtNM8Q&amp;tab=2</t>
  </si>
  <si>
    <t>5M34S</t>
  </si>
  <si>
    <t>What is something? On the most fundamental level thinkable, what are things? Why are things? And why do things behave the way they do?</t>
  </si>
  <si>
    <t>Black Holes Explained â€“Â From Birth to Death</t>
  </si>
  <si>
    <t>Black holes. Lets talk about them.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https://soundcloud.com/epicmountain/black-holes
https://epicmountainmusic.bandcamp.com/track/black-holes
http://epic-mountain.com
Help us caption &amp; translate this video!
http://www.youtube.com/timedtext_cs_panel?c=UCsXVk37bltHxD1rDPwtNM8Q&amp;tab=2</t>
  </si>
  <si>
    <t>5M56S</t>
  </si>
  <si>
    <t>Black holes. Lets talk about them.</t>
  </si>
  <si>
    <t>Quantum Computers Explained â€“ Limits of Human Technology</t>
  </si>
  <si>
    <t>Where are the limits of human technology? And can we somehow avoid them? This is where quantum computers become very interesting. 
Check out THE NOVA PROJECT to learn more about dark energy: www.nova.org.au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https://soundcloud.com/epicmountain/quantum-computers
https://epicmountainmusic.bandcamp.com/track/quantum-computers
http://epic-mountain.com
ðŸ¦ðŸ§ðŸ¤ PATREON BIRD ARMY ðŸ¤ðŸ§ðŸ¦
â–€â–€â–€â–€â–€â–€â–€â–€â–€â–€â–€â–€â–€â–€â–€â–€â–€â–€â–€â–€â–€â–€â–€â–€â–€â–€
Many Thanks to our wonderful Patreons from http://kgs.link/patreon who support us every month and made this video possible:
Tamago231, H.H. Lewis, Kirin Tantinon, David, Max Lesterhuis, Marek Belski, Gisle, Colin Millions, Gregory Wolfe II, Lenoir Preminger, Abel X, Matt Knights, Amjad Al Taleb, Ian Bruce, Kris Wolfgramm, éº’éºŸ äºŽ, Christopher Shaw, é–ç¾Š, Tomas Grolmus, Essena Oâ€™Neill, Kyle Messner, Pedro Devoto, Mark Radford, Ann-Marie Denham, Davide Pluda, Rik Vermeer, Justin Ritchie, Nicole White, Whireds, Claus VallÃ¸, Jason Talley, Andrew Wu, Christian Dechery, Michael Howell, Michal Hanus, Cavit, Amary Wenger, JDKBot, Jason Eads, FreedomEagleAmerica, Roberto Maddaloni, TiagoF11, Harsha CS, Abhimanyu Yadav, Tracy Tobkin, Mike Fuchs, Elizabeth Mart, Jacob Wenger, Jeff Udall, Ricardo Affonso, Mauro Boffardi, Audrin Navarro, Troy Ross, Keith Tims, Santiago Perez, James, Jack Devlin, Chris Peters, Kenny Martin, Frederick Pickering, Lena Savelyeva, Ian Seale, Charles Ju, Brett Haugen, David Ramsey, Benjamin Dittes, Michelle Schoen, Albert Harguindey Sanchez, Michael King, Alex Kyriacou Alla Khvatova Thomas Rowan, Siim Sillamaa, David Bennell, Janzen,Bryn Farnsworth, Adam Recvlohe, Manuel Arredondo, Fred McIntyre, Maldock Manrique, Ð”Ð¼Ð¸Ñ‚Ñ€Ð¸Ð¹, Ishita Bisht, Jake Ludwig, Zach Seggie, Casey Sloan, Myndert Papenhuyzen, rheingold3, AncientCulture, Orion Mondragon, Jan, Michael Kuperman, Alexander Argyropoulos
Quantum Computers Explained â€“ Limits of Human Technology
Help us caption &amp; translate this video!
http://www.youtube.com/timedtext_cs_panel?c=UCsXVk37bltHxD1rDPwtNM8Q&amp;tab=2</t>
  </si>
  <si>
    <t>7M17S</t>
  </si>
  <si>
    <t xml:space="preserve">Where are the limits of human technology? And can we somehow avoid them? This is where quantum computers become very interesting. 
Check out THE NOVA PROJECT to learn more about dark energy: www.nova.org.au </t>
  </si>
  <si>
    <t>How Facebook is Stealing Billions of Views</t>
  </si>
  <si>
    <t>Facebook just announced 8 billion video views per day. This number is made out of lies, cheating and worst of all: theft. All of this is wildly known but the media giant Facebook is pretending everything is fine, while damaging independent creators in the process. How does this work?
Hank Greens Article:
https://medium.com/@hankgreen/theft-lies-and-facebook-video-656b0ffed369
Video by Smartereveryday:
https://www.youtube.com/watch?v=L6A1Lt0kvMA
Video about Youtube content ID by YMS: 
https://www.youtube.com/watch?v=nuTHhtCyzLg
SOURCES &amp; FURTHER READING
â–€â–€â–€â–€â–€â–€â–€â–€â–€â–€â–€â–€â–€â–€â–€â–€â–€â–€â–€â–€â–€â–€â–€â–€â–€â–€
http://www.theverge.com/2015/3/31/8312987/please-dont-share-tyrese-gibsons-facebook-posts
http://mashable.com/2015/07/08/facebook-video-theft-problem/#fpVrTqyU4Zqx
http://broadmark.de/allgemein/facebook-erreicht-8-milliarden-videoaufrufe-tag/39256/?
http://mashable.com/2015/09/01/facebook-could-soon-start-to-crack-down-on-pirated-videos/#XlTjV83NRSq3
http://de.slideshare.net/socialogilvy/the-rise-of-multiplatform-video-why-brands-need-a-multiplatform-video-strategy
https://www.youtube.com/watch?v=dLqCz5xBwGk
http://www.slate.com/articles/technology/technology/2015/07/freebooting_stolen_youtube_videos_going_viral_on_facebook.html
http://mic.com/articles/123368/facebook-video-vs-youtube
http://mashable.com/2015/07/08/facebook-video-theft-problem/#fpVrTqyU4Zqx
http://media.fb.com/2015/08/27/an-update-on-video-management-on-facebook/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https://soundcloud.com/epicmountain/facebook
https://epicmountainmusic.bandcamp.com/track/facebook
http://epic-mountain.com
Help us caption &amp; translate this video!
http://www.youtube.com/timedtext_cs_panel?c=UCsXVk37bltHxD1rDPwtNM8Q&amp;tab=2</t>
  </si>
  <si>
    <t>5M2S</t>
  </si>
  <si>
    <t>Facebook just announced 8 billion video views per day. This number is made out of lies, cheating and worst of all: theft. All of this is wildly known but the media giant Facebook is pretending everything is fine, while damaging independent creators in the process. How does this work?</t>
  </si>
  <si>
    <t>What Is Light?</t>
  </si>
  <si>
    <t>We are so used to some things that we stopped wondering about them. Like light. What is light? Some kind of wavy thing, right? Kind of. 
Short bonus video for the people waiting for new stuff.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https://soundcloud.com/epicmountain/light
https://epicmountainmusic.bandcamp.com/track/light
www.epic-mountain.com
ðŸ¦ðŸ§ðŸ¤ PATREON BIRD ARMY ðŸ¤ðŸ§ðŸ¦
â–€â–€â–€â–€â–€â–€â–€â–€â–€â–€â–€â–€â–€â–€â–€â–€â–€â–€â–€â–€â–€â–€â–€â–€â–€â–€
Many Thanks to our wonderful Patreons from http://kgs.link/patreon who support us every month and made this video possible:
Phiroze Dalal, T0T0S, Ryan OHoro, Kay Brinkmann, A La Mode, Marcelo Fernandes de Souza Filho, Vince, Thomas Shiels, Tom Wardrop, Shawn Marincas, Pontus AttÃ¥sen, Paul, Horacio Medina, Jim Yang, Arnav Guleria, Clemens, Robert McKone, Tahseen Mushtaque, Todd Binkley, Jochen, Vahur S, Matthew von der Ahe, Thomas Russell, Erick, Vivek Kotecha, Nils Caspar, Holger Fassel, Artur Szczypta, Jeff Fellows, Daniel Duffee, Konstantin Shabashov, Jackson R Hanna, Tim drake, Pascal de Reuck, Mike Galles, ByeongWook Lee, Guus Ketelings, Franko PapiÄ‡, Thalia, Narat Suchartsunthorn, Lorenz Zahn, Brian Aparicio, JÃ¶rg Vogelsang, Rashed Ali, Darwin Ranzone, Tyler Thornton, Bernat Unanue, David Pfister, Ash Patel, Han Saini, Ute Moll, Vrm Vee Are Em, Ioanna Bischinioti, Jenny Zhou, Vince Babbra, Dan Cortes, Matt K
What is light?
Help us caption &amp; translate this video!
http://www.youtube.com/timedtext_cs_panel?c=UCsXVk37bltHxD1rDPwtNM8Q&amp;tab=2</t>
  </si>
  <si>
    <t>4M39S</t>
  </si>
  <si>
    <t xml:space="preserve">We are so used to some things that we stopped wondering about them. Like light. What is light? Some kind of wavy thing, right? Kind of. 
Short bonus video for the people waiting for new stuff. </t>
  </si>
  <si>
    <t>What is Dark Matter and Dark Energy?</t>
  </si>
  <si>
    <t>What is dark energy? What is dark matter? Well, if we knew exactly we would have a nobel prize â€“ we know that they exist though. So what do we know about those strange things?
Check out THE NOVA PROJECT to learn more about dark energy: www.nova.org.au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ðŸ¦ðŸ§ðŸ¤ PATREON BIRD ARMY ðŸ¤ðŸ§ðŸ¦
â–€â–€â–€â–€â–€â–€â–€â–€â–€â–€â–€â–€â–€â–€â–€â–€â–€â–€â–€â–€â–€â–€â–€â–€â–€â–€
Many Thanks to our wonderful Patreons from http://kgs.link/patreon who support us every month and made this video possible:
Ajay Shekhar, Charles Kelsey, Daniel P, Enrico, Eduardo Rampelotto Gatto, Philip, Andrew Cochran, Mahmut Kaynar, Jon Moroney, Charles Kuang, Eugene Cham, Brandon Helvie, David Garcia Quintas, Renaud Savignard, Yuki Reid, James, Maximilian Ritter, Loren Barcus, Viktor Asklund, Georg Faber, Bruno Deschatelets, Pablo Zetina, Massimiliano Cacciotti, Pranab Shenoy, Ignacio Flores, Yousif, Tom Langford, Luca Friedrich, Roy Ston, Jesse Powell, Dave, Philipi Adolfo Willemann, Koen Driessen, Terry Lipstein, Mike Horner, Peter Dexter, William Iverson, Wouter ten Bosch, Samuel Morissette, Tim Carll, Tersol, Dennis van Ruijven, Eugene schula, Wilker, å† ç‘‹ é™³, Mason Y, Wei Wong, Hata'ab, Artem Anchugov, Anton Sterenborg, Nikki Toss, Jan Berdel, Torin Rettig, Jon Davis, ryandelsol, Sieglinde Geisel, Pierre Lacasse, Danylo Bozhagora, Jens-Ejnar Stephansen, Erven, Philly Cashion, varinder singh bal, Jerome Dimaano, Clayton Fussell, Daniel AhlstrÃ¶m, Dan Q, Andres Jacobsen, Mikkel Jespersen, Igor Benicio de Mesquita, Don Smith, Dave Hng, Weston, Samuel Pacheco, Bear, Nate Rice, Victor C., Yeonghoon Park, Stephen Morris, Paul Strauss, Martin Fink-Jensen, Josh Allen, Eric, Karl Snickars, Greeny Liu, Marc Dumont, Jennifer Hiller, Tibor Schiemann, Michael Koldsgaard, Gilberto, Christian Fernandez, dante harper, John, BÃ¼nyamin Tetik, Ernst, Matthew Sample, Elchus, Hugo, Stefan Ghizelea, David, Lightbow, Simon Thibodeau, Stephen Morse, Amdrew, Nicolas Huguet-Latour, Peter Å iruÄek, Evan Low, Mehmet Sevil, Markus Wolski, Philip Freeman, Chris Thompson, Jesse MacLean, Soares, Harry, Dario WÃ¼nsch, Matt Collins, Yannick, Geoffrey Lee, Daniel McCouid-Carr, Doc Matthews, Dan Treasure, Romi Kuntsman, Laurence Dixon, Aurelien Gouny, Russell McCallion, Patrick Noble, Ziggy Freed, M4tc4t, ThereIsNoYeti, Erika Marks, Samuel Matchain, BurmansHealthShop, Cory Wright, Per Markus Edvardsen, Thomas Wagteveld, Brian David Henderson, THEGURUDK, Magnus Erichsen, Theo Alves Monteiro, Brett Cowie, Valentin, Sergio Uribe, Alejandro Medrano Gil, Tony Montuori, Praveen, Jeff, Malthe Agger, Harrison Leake, Robert Varasciuc, Bahjat, Spencer Clark, Joshua Grose, Eugene Foss, Mike Mintz, Colin Palin, James Khoo, Daniel OCL, Ben Nunan, Jay Kidd, Denis Smajlovic, Sofian Madi, Steffen Weng, CoVis CoWorking, Hamad, Pongskorn, Chris Smith, Jan E, VojtÄ›ch SÃ¡zel, Lethargicpanda, Gabriel Tougas, David Torres ,Mark Scheurwater, Andrew Connor, Lars Vas Dias, Peter Ficinus, Zahan Malkani, Collin Banko, Jacob Schirm, Erik Brizzee, Robby Olivam, Vaelohs, Applied Science, Alex Thaler, Nathanael, SÃ©bastien Blanchet, Howard Lince III, William Parker, Steven, Lance White, Allan Farrell, Eli Fisker, Osric Lord-Williams, Alexander Kosenkov, Ryan A. Schauer, A Patron, Colman Joeri, Oren Milman, Maggie Chok, Emil, Diego Nakama, Rainbow Bleh, Lennart Rosam, Andrej Gukov, Adam Kenningham-Brown, James Spellman, John Gietzen, Chris Anderson, Joe Uong, Ãžorsteinn SÃ¦var Hjartarson, Richard Harrison, Paul Nel, Nick Yonge, Benoit Pette, Levi, Gustavo, Alexander Brazie, Albert Z, Dany, charlie, Evgenia Yigitalieva, Casey Mazzarella, Dave Neu, Scott Laing, Zr4g0n, Dimitry Ivanov, Doug Wollison, JAMES RUDNET, Gizem GÃ¼rkan, Lotean Loris, Brian Butler, George Chearswat, somersault, Alto Ono, Ben Shackman, Matthew Gill, Reinaldo Mizutani, Jackson Tan, Julius Hofman, Demian Rosenblatt, Muath, Lucas Lohr, Edgar Duarte Ortega, Marvin, Javier de la Garza, Avi Yashchin , Peter Å½nuderl, Stephen Chen, Bruno AraÃºjo</t>
  </si>
  <si>
    <t>6M21S</t>
  </si>
  <si>
    <t xml:space="preserve">What is dark energy? What is dark matter? Well, if we knew exactly we would have a nobel prize â€“ we know that they exist though. So what do we know about those strange things?
Check out THE NOVA PROJECT to learn more about dark energy: www.nova.org.au </t>
  </si>
  <si>
    <t>What if there was a black hole in your pocket?</t>
  </si>
  <si>
    <t>What would happen to you if a black hole the size of a coin suddenly appeared in your pocket? Lets find out! 
Check out www.Quarksandcoffee.com for more stuff like this video!
Original reddit askscience post: http://bit.ly/1fLEHi6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Soundcloud: https://soundcloud.com/epicmountain/fermi2
Bandcamp: https://epicmountainmusic.bandcamp.com/track/the-fermi-paradox-2
Epic Mountain Music: www.epic-mountain.com
ðŸ¦ðŸ§ðŸ¤ PATREON BIRD ARMY ðŸ¤ðŸ§ðŸ¦
â–€â–€â–€â–€â–€â–€â–€â–€â–€â–€â–€â–€â–€â–€â–€â–€â–€â–€â–€â–€â–€â–€â–€â–€â–€â–€
Many Thanks to our wonderful Patreons from http://kgs.link/patreon who support us every month and made this video possible:
Nathan Ardoin, Collin Rudkin, Karantor, Wesley Alexander, Alpaca Belle, william tÃ¶yrÃ¤, Jasen Tamiia, Heeyun Chung, Ethan Wriston, Hoi-Fung, David Wilson, Morgan Rigby, Harrison Bross, Jacob Ash, lukas hulting, Katharine Foster, Nick Ingenito, Adithi Pandit, David Walsh, Oliver, gianmaria nicolis, Swaroop Narayan Manjunath, beeweasd, Giacomo Bersani, Evan Wilson, Matthew Fey, Nicholas Romano, Franco, Andrew Rehkopf, Tyler Oâ€™Connor, Fabi, Wait But Why, Brian, Carlos Rubio Abujas, Weronika Falkowska, Aaron, Carlos Carrasco, Christopher Setiobudi, Callum Howells
Luke Kutschinski, Geoffrey Lee, Brian David Henderson, SÃ©bastien Blanchet, Stefan Ghizelea, Chris Smith, Sofian Madi, Jay Kidd, James Khoo, Eugene Foss, Spencer Clark, Robert Varasciuc, THEGURUDK, Erika Marks, Aurelien Gouny, Romi Kuntsman, Harry, Nicolas Huguet-Latour, Simon Thibodeau, Michael, Marc Dumont, Yeonghoon Park, Samuel Pacheco, Dave Hng, Mikkel Jespersen, Jerome Dimaano, Danylo Bozhagora, ryandelsol, Anton Sterenborg, Mason Y, Simon Welker, Demian Rosenblatt, Julius Hofman, Richard Harrison, Daniel P, Reinaldo Mizutani, Emil, A Patron, Ãžorsteinn SÃ¦var Hjartarson, Davy Corbett, Veselin Kostadinov, Darth Hawke
What if there was a black hole in your pocket?
Help us caption &amp; translate this video!
http://www.youtube.com/timedtext_cs_panel?c=UCsXVk37bltHxD1rDPwtNM8Q&amp;tab=2</t>
  </si>
  <si>
    <t>3M38S</t>
  </si>
  <si>
    <t>What would happen to you if a black hole the size of a coin suddenly appeared in your pocket? Lets find out! 
Check out www.Quarksandcoffee.com for more stuff like this video!</t>
  </si>
  <si>
    <t>The Death Of Bees Explained â€“ Parasites, Poison and Humans</t>
  </si>
  <si>
    <t>In 2015 the bees are still dying in masses. Which at first seems not very important until you realize that one third of all food humans consume would disappear with them. Millions could starve. The foes bees face are truly horrifying â€“ some are a direct consequence of human greed. We need to help our small buzzing friends or we will face extremely unpleasant consequences.
Check out THE NOVA PROJECT: www.nova.org.au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https://soundcloud.com/epicmountain/bees
https://epicmountainmusic.bandcamp.com/track/bees
http://www.epic-mountain.com
ðŸ¦ðŸ§ðŸ¤ PATREON BIRD ARMY ðŸ¤ðŸ§ðŸ¦
â–€â–€â–€â–€â–€â–€â–€â–€â–€â–€â–€â–€â–€â–€â–€â–€â–€â–€â–€â–€â–€â–€â–€â–€â–€â–€
Many Thanks to our wonderful Patreons from http://kgs.link/patreon who support us every month and made this video possible:
Nathan Ardoin, Collin Rudkin, Karantor, Wesley Alexander, Alpaca Belle, william tÃ¶yrÃ¤, Jasen Tamiia, Heeyun Chung, Ethan Wriston, Hoi-Fung, David Wilson, Morgan Rigby, Harrison Bross, Jacob Ash, lukas hulting, Katharine Foster, Nick Ingenito, Adithi Pandit, David Walsh, Oliver, gianmaria nicolis, Swaroop Narayan Manjunath, beeweasd, Giacomo Bersani, Evan Wilson, Matthew Fey, Nicholas Romano, Franco, Andrew Rehkopf, Tyler O'Connor, Fabi, Wait But Why, Brian, Carlos Rubio Abujas, Weronika Falkowska, Aaron, Carlos Carrasco, Christopher Setiobudi, Callum Howells
Luke Kutschinski, Geoffrey Lee, Brian David Henderson, SÃ©bastien Blanchet, Stefan Ghizelea, Chris Smith, Sofian Madi, Jay Kidd, James Khoo, Eugene Foss, Spencer Clark, Robert Varasciuc, THEGURUDK, Erika Marks, Aurelien Gouny, Romi Kuntsman, Harry, Nicolas Huguet-Latour, Simon Thibodeau, Michael, Marc Dumont, Yeonghoon Park, Samuel Pacheco, Dave Hng, Mikkel Jespersen, Jerome Dimaano, Danylo Bozhagora, ryandelsol, Anton Sterenborg, Mason Y, Simon Welker, Demian Rosenblatt, Julius Hofman, Richard Harrison, Daniel P, Reinaldo Mizutani, Emil, A Patron, Ãžorsteinn SÃ¦var Hjartarson, Davy Corbett, Veselin Kostadinov, Darth Hawke
The death of bees explained â€“ Colony Collapse disorder
Help us caption &amp; translate this video!
http://www.youtube.com/timedtext_cs_panel?c=UCsXVk37bltHxD1rDPwtNM8Q&amp;tab=2</t>
  </si>
  <si>
    <t>6M12S</t>
  </si>
  <si>
    <t>In 2015 the bees are still dying in masses. Which at first seems not very important until you realize that one third of all food humans consume would disappear with them. Millions could starve. The foes bees face are truly horrifying â€“ some are a direct consequence of human greed. We need to help our small buzzing friends or we will face extremely unpleasant consequences.
Check out THE NOVA PROJECT: www.nova.org.au</t>
  </si>
  <si>
    <t>The Fermi Paradox II â€” Solutions and Ideas â€“ Where Are All The Aliens?</t>
  </si>
  <si>
    <t>Where are all the aliens? The universe is too big and too old, why have we not met aliens yet? Do they live in computers? Were they wiped out by an ancient super intelligence? Or are we just to primitive to understand their motives? Whatever the answer is, it is incredibly important for our own future.
First Fermi Video:
http://www.youtube.com/watch?v=sNhhvQGsMEc
What is life: 
https://www.youtube.com/watch?v=QOCaacO8wus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Listen: https://soundcloud.com/epicmountain/fermi2
Buy: https://epicmountainmusic.bandcamp.com/track/the-fermi-paradox-2
More: www.epic-mountain.com
ðŸ¦ðŸ§ðŸ¤ PATREON BIRD ARMY ðŸ¤ðŸ§ðŸ¦
â–€â–€â–€â–€â–€â–€â–€â–€â–€â–€â–€â–€â–€â–€â–€â–€â–€â–€â–€â–€â–€â–€â–€â–€â–€â–€
Many Thanks to our wonderful Patreons from http://kgs.link/patreon who support us every month and made this video possible:
Tony Morley, Stephen Bassett, Nicholas Hill, Ben Nunan, Atlantis, Andrzej Rejman, Sam Elitzer, Mehmet Cihan Yalcin, Matthew Datcher, Ben Archie, Sara Sara, AgentK, Alex Hercules, John McCulloch, John Green, Carly Tawse, Sean Berg, [ K A I ] = Ã§Å¸Â³ : :, Conor Morgan, Matt G, Christian Clifton, Jacob Fry, Jeff Le, Joji Wata, Raphael Hviding, Chris Simpson, Kinan Jarjous, Dominick Holguin, Ngo Vo Hoang Viet, Jac Kee, John Teabo, Jekotia, Wouter ten Bosch, NuTTyX, Taylor Hadden, Francesca Monteiro, Joseph McKnight, Arnas, Duncan Cheong, Derek, Juan Manuel Corredor, Jackie, Scott Zell, James Craver, Nicholas Buckendorf, Broderick, Maarten Bremer, Nat Thomas Golder, Alex Kaplan, Patrick Eyrich, Damian Johnson, Chris Linardos, Jelle Luteijn, JÃ³natan Nilsson, Kirstie, Jesse Taylor, tekbit, MrProffesser, Richard Reynolds, Jeroen Koerts, Otakode, Cody, Michal, Bruce Fong, Caroline Andrewes, Rachel Proctor, Jan A, Sam Pottinger, Presley Reed, Marek ÄŒÃ­Å¾, KokLiang Lim, Tom Alexander Kutil, Dean Herbert, Daniel Tamai Gabriel, Okan, Sasha C, Marcelo, trefmanic, Adam Smith, Anton Efimenko, GaÃ«tan Duvaux, Lukas Grossar, Alexander Ahn, Brian Fryer, Vedran Bajic, Daniel Jones, Larry Bunyard, Susan Love, maarten ligtenberg, Shawn Wilson, Ryan, Gregg Hilferding, Ann, Frank Bijkersma, Harry Brisson, Chris Wills, Zac Delwiche, Stian Bluth Levik, Sebastian Laiseca, Alexandre C, Chase, Justin Bull, George Strakhov, Aharon Snyder, Volodymyr Khomenko, Nhan Nguyen Brian, Alexander Heavens, Pamela T., Arbel Zhao, Melissa Page, Artur Caminero Gomes Soares, Ivin spates, Miranda Willan, Adam Primaeros, Adam Dunlap, Marius Apalseth, Daniel Carrera, Michael Slade, Wilhelm So, Ryan DiSanto, Cerlinfia Chen, Mark Govea, Sara Shah, Andrew Knudson, Radek Falhar, Jan Schmid, Aaron, Nak, Ghitea Andrei Paul, Matthew Russell, Todd Gross, Veselin Kostadinov, Zach Meador, Luca Friedrich, David Torres, Paul Strauss, M4tc4t, Jacob Schirm, David Phong, Per Markus Edvardsen, Wilker, SÃ©bastien Blanchet, William Parker, Hata'ab, Cid, Maggie Chok, Diego Nakama, Lennart Rosam, Colin Palin, Nate Rice, Soares, Benoit Pette, Alexander Brazie, Casey Mazzarella, Doug Wollison, JAMES RUDNET, Brett Cowie, Alto Ono, John Gietzen, Avi Yashchin, Ivan Zukov, Dave Neu, Matthew Willhite, JiaJunQiu, John, Simon Younan, Danilo Caires, Kyle Andrew Waldron, Adriano Collalti, Bret Brizzee, Fernando Henrique, Joshua Grose, Alexander, Roy Ston, Koen Driessen, Marcel GraumÃ¼ller, Dany Ehrenbrink, Erik Brizzee, Peter Dexter, Andreas Kollmann, Torin Rettig, Jeffrey Cope, Weston, Tersol, Chris Thompson, Samuel Matchain, Valentin, Alejandro Medrano Gil, Philip
Fermi Paradox II â€“ Solutions and Ideas
Help us caption &amp; translate this video!
http://www.youtube.com/timedtext_cs_panel?c=UCsXVk37bltHxD1rDPwtNM8Q&amp;tab=2</t>
  </si>
  <si>
    <t>6M17S</t>
  </si>
  <si>
    <t>Where are all the aliens? The universe is too big and too old, why have we not met aliens yet? Do they live in computers? Were they wiped out by an ancient super intelligence? Or are we just to primitive to understand their motives? Whatever the answer is, it is incredibly important for our own future.</t>
  </si>
  <si>
    <t>The Fermi Paradox â€” Where Are All The Aliens? (1/2)</t>
  </si>
  <si>
    <t>The universe is unbelievably big â€“ trillions of stars and even more planets. Sooâ€¦ there just has to be life out there, right? But where is it? Why donâ€™t we see any aliens? Where are they? And more importantly, what does this tell us about our own fate in this gigantic and scary universe?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https://soundcloud.com/epicmountain/fermi
https://epicmountainmusic.bandcamp.com/track/the-fermi-paradox
http://www.epic-mountain.com
Also, for more in depth information take a look at the WAIT BUT WHY article about Fermi Paradox: 
http://waitbutwhy.com/2014/05/fermi-paradox.html
ðŸ¦ðŸ§ðŸ¤ PATREON BIRD ARMY ðŸ¤ðŸ§ðŸ¦
â–€â–€â–€â–€â–€â–€â–€â–€â–€â–€â–€â–€â–€â–€â–€â–€â–€â–€â–€â–€â–€â–€â–€â–€â–€â–€
Many Thanks to our wonderful Patreons from http://kgs.link/patreon who support us every month and made this video possible:
Tony Morley, Ben Nunan, Sam Elitzer, Andrzej Rejman, Matthew Datcher, Stephen Bassett, Raphael Hviding, Jeff Le, Nat Ryall, Nicholas Holtz, Arnas, Francesca Monteiro, Duncan Cheong, Derek, James Craver, Juan Manuel Corredor, Osric Lord-Williams, Broderick, Maarten Bremer, Nat Thomas Golder, Scott Zell, John Green, AgentK, Carly Tawse, Chris Simpson, Ngo Vo Hoang Viet, [ K A I ] = Ã§Å¸Â³ : :, Taylor Hadden, Chris Linardos, tekbit, Kirstie, Richard Reynolds, Jeroen Koerts, Alex Kaplan, Patrick Eyrich, Cody, KokLiang Lim, Okan, Sasha C, Marcelo, Dean Herbert, trefmanic, Adam Smith, Anton Efimenko, GaÃ«tan Duvaux, Rachel Proctor, Lukas Grossar, Sam Pottinger, Michal, Caroline Andrewes, Tom Alexander Kutil, Justin Bull, Ivin spates, Sebastian Laiseca, Adam Dunlap, Chase, Marius Apalseth, Daniel and Sigrid C, Volodymyr Khomenko, Cerlinfia Chen, Chris Wills, Peter Emelone, Alexandre C, Radek Falhar, Michael Slade, Miranda Willan, Alexander Heavens, Mark Govea, Andrew Knudson, Fluffy19, Adam Primaeros, Aaron, Alexander Ahn, Daniel Jones, Adamliu, Sara Shah, Jan Schmid, Susan Love, Ghitea Andrei Paul, Harry Brisson, Stian Bluth Levik, maarten ligtenberg, Larry Bunyard, Ryan, Ann, Josh Maleszewski, Matthew Russell, Veselin Kostadinov, Dario WÃ¼nsch, Eli Fisker, Daniel McCouid-Carr, Dennis van Ruijven, Ryan A. Schauer, Nikki Toss, Pierre Lacasse, Gustavo, Albert Z, Theo Alves Monteiro, Stephen Morris, Tony Montuori, Muath, David Davenport-Firth, Edgar Duarte Ortega, Stephen Chen, Christian Fernandez, Alipasha Sadri, Matthew Sample, Hamad, Mikel De Uranga, Kevin P, Steven Ratner, Eric, Andrew Connor, Bruce low, JosÃ©, Wesley Sheridan Montgomery, Philipp Weber, Brad Wardell, Vaelohs, Brandon Liu, Alexander Scheffer, Peter Schuller, Eric Austin, Alexander Kosenkov, Enrico, Markus Wolski, Tim, Scott Laing, Ignacio Flores, Gizem GÃ¼rkan, Philipi Adolfo Willemann, George Chearswat, The Partisan Pundits, Matthew Gill, oscar gautama, Artem Anchugov, Bruno AraÃºjo, Lethargicpanda, Erven, varinder singh bal, Minghan Ko, Carlos Bohorquez, Mark Scheurwater, Rob PT, Collin Banko, Arrngrim, David Harbinson, Rikard Nyberg, Jordan Rutherford, Victor, Florian Guitton, Jezariael Demos, Ajay Shekhar, Martin Fink-Jensen, Josh Allen, Nick Yonge, Karl Snickars, Jennifer Hiller, Zr4g0n, Jon Moroney, Eugene Cham, Ryan, David Garcia Quintas, somersault18:24, Renaud Savignard, Ben Shackman, James, Viktor Asklund, Elchus, Hugo, Amdrew, Pranab Shenoy, Javier de la Garza, Yannick, Terry Lipstein, Mike Horner, Laurence Dixon, Russell McCallion, Jeff Churchill, Tim Carll, Daniel, Seona Tea, Jan Berdel, Ugurcan Kutluoglu, Morten, Sieglinde Geisel, Jeff, Finn Edwards, Dylan, Philly Cashion, Colin Palin, Clayton Fussell, Daniel Gonzalez, Denis Smajlovic, Ryan Deschamps, Dan Q, Gabriel Tougas, Fabricio Godoy, Charles Kuang, Damian Johnson, Brandon Helvie, Alex Thaler, Maximilian Ritter, Ernst, Yousif, Jesse Powell, David Taylor, Mehmet Sevil, å† ç‘‹ é™³, Jesse MacLean, Wei Wong, Matt Collins, Jon Davis, Doc Matthews, Tori McClanahan, Dan Treasure, ngaâ´, Carlos GarcÃ­a Rojas</t>
  </si>
  <si>
    <t>The universe is unbelievably big â€“ trillions of stars and even more planets. Sooâ€¦ there just has to be life out there, right? But where is it? Why donâ€™t we see any aliens? Where are they? And more importantly, what does this tell us about our own fate in this gigantic and scary universe?</t>
  </si>
  <si>
    <t>3 Reasons Why Nuclear Energy Is Awesome! 3/3</t>
  </si>
  <si>
    <t>Nuclear energy might have a lot of unused potential. Not only is it one of the best mid term solutions for global warming bit despite what gut feeling tells us, it has saved millions of lives. By investing more into better technologies we might be able to make nuclear energy finally save and clean forever.
Why nuclear energy is terrible: http://bit.ly/1bPzeol
Brief Introduction into nuclear energy: http://bit.ly/1CdmAIk
Nuclear energy saves lives: http://bit.ly/1lttjFa
If you want to support us and get a free audiobook go to www.audible.com/nutshell
Also thanks a lot for the help to Michael BÃ¼ker! Follow him @emtiu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https://soundcloud.com/epicmountain/sets/kurzgesagt-nuclear
https://epicmountainmusic.bandcamp.com/track/nuclear-pro
https://epicmountainmusic.bandcamp.com/track/nuclear-contra
http://www.epic-mountain.com
ðŸ¦ðŸ§ðŸ¤ PATREON BIRD ARMY ðŸ¤ðŸ§ðŸ¦
â–€â–€â–€â–€â–€â–€â–€â–€â–€â–€â–€â–€â–€â–€â–€â–€â–€â–€â–€â–€â–€â–€â–€â–€â–€â–€
Many Thanks to our wonderful Patreons from http://kgs.link/patreon who support us every month and made this video possible:
Stephen Bassett, Raphael Hviding, Sam Elitzer, Andrzej Rejman, OpenGG,Â Andrew Jagasothy,Â jordan gardner,Â AgentK,Â Mehmet Sevil,Â Carly Tawse, K A I, Kevin Dam,Â Charlie,Â Christopher Lang,Â Nat Ryall,Â Jeff Le, Nicholas Holtz,Â Devir Islas,Â Arnas Valeika,Â Kirstie,Â Francesca Monteiro,Â James Craver,Â Broderick,Â Duncan Cheong,Â Derek,Â Juan Manuel Corredor,Â Osric Lord-Williams,Â Scott Zell,Â Jeroen Koerts,Â Patrick Eyrich,Â tekbit, Chris Linardos,Â Tony Morley,Â JÃ³natan Nilsson, Nat Thomas Golder,Â Zr4g0n,Â Cody,Â Michal,Â Caroline Andrewes,Â Alex Kaplan,Â Tom Alexander Kutil,Â Vincent,Â Okan,Â Sasha C,Â KokLiang Lim,Â Marcelo,Â Mikel De Uranga,Â Dean Herbert,Â Anton Efimenko,Â trefmanic,Â Adam Smith,Â David Garcia Quintas,Â GaÃ«tan Duvaux,Â Eduardo Barbosa,Â maarten ligtenberg,Â Ghitea Andrei Paul,Â Ozan,Â Ryan,Â Larry Bunyard,Â Josh Maleszewski,Â Volodymyr Khomenko,Â Sebastian Laiseca,Â Chase,Â Michael Slade,Â Scarlet Barton,Â Matthew Gill,Â Aaron,Â Alexander Heavens,Â Alexander Ahn,Â Arrngrim,Â Fluffy19,Â Adam Primaeros,Â Jan Schmid,Â Sara Shah,
Gard Fredrik Skuland,Â Veselin Kostadinov, Jonathan Velazquez Gore,Â Daniel,Â Philly Cashion,Â Seona Tea,Â Clayton Fussell,Â Daniel Gonzalez,Â Stephen Joseph DCruz,Â Morten,Â Dan Q,Â Thomas Lee,Â Finn Edwards, David Taylor,Â Corbin,Â Fabricio Godoy,Â Charles Kuang,Â Alan Feyaerts,Â Maximilian Ritter,Â Jesse MacLean,Â Matt Collins,Â Yousif,Â Jesse Powell,Â Dan Treasure,Â ngaâ´,Â å† ç‘‹ é™³,Â Wei Wong,Â Praveen Muthu,Â Jon Davis,Â Bahjat,Â Mike Mintz,Â Jem Arnold,Â Steffen Weng,Â Igor Benicio de Mesquita,Â Lars Vas Dias,Â Greeny Liu,Â Tibor Schiemann,Â dante harper,Â BÃ¼nyamin Tetik,Â Eli Fisker,Â Joe Pond,Â JÃ¸rgen SmalÃ¥s,Â Gustavo,Â Tommi Mansikka,Â Dario WÃ¼nsch,Â Matthew Macomber,Â Daniel McCouid-Carr,Â Neelfyn,Â Muath,Â Edgar Duarte Ortega,Â Stephen Chen,Â Alipasha Sadri,Â Kevin P,Â Steven Ratner,Â Theo Alves Monteiro,Â Brucelow,Â JosÃ©,Â Tony Montuori,Â Philipp Weber,Â Brad Wardell,Â David Davenport-Firth,Â Alexander Scheffer,Â Eric, Austin,Â Enrico,Â Hamad,Â Andrew Connor,Â Ignacio Flores,Â Tom Langford,Â Vaelohs,Â Peter Schuller,Â Bear, Brandy Alexander,Â Mark Govea,Â Alexander Kosenkov,Â Eric,Â Wesley Sheridan Montgomery,Â Artem Anchugov,Â Brandon Liu,Â Erven,Â varinder singh bal,Â Scott Laing,Â Philip Freeman,Â Gizem GÃ¼rkan,Â George Chearswat,Â Tim,Â Victor,Â Martin Fink-Jensen,Â Josh Allen,Â oscar gautama,Â Karl Snickars,Â Jennifer Hiller,Â Bruno AraÃºjo,Â Maarten Bremer,Â Daniel OCL,Â Carlos Bohorquez,Â Elchus,Â RobPT,Â Hugo,Â Lethargicpanda,Â Amdrew,Â Minghan Ko,Â Mark Scheurwater,Â David Harbinson,Â Rikard Nyberg,Â Collin Banko,Â Florian Guitton,Â Jezariael Demos,Â Ajay Shekhar, Â Nick Yonge,Â Jon Moroney, Eugene Cham,Â Renaud Savignard,Â James,Â Viktor Asklund,Â Ryan,Â somersault18:24,Â Ben Shackman,Â Pranab Shenoy,Â Terry Lipstein,Â Tim Carll,Â Javier de la Garza,Â Rory Bennett,Â Jan Berdel,Â Sieglinde Geisel, Jeff Churchill</t>
  </si>
  <si>
    <t>3M47S</t>
  </si>
  <si>
    <t>Nuclear energy might have a lot of unused potential. Not only is it one of the best mid term solutions for global warming bit despite what gut feeling tells us, it has saved millions of lives. By investing more into better technologies we might be able to make nuclear energy finally save and clean forever.</t>
  </si>
  <si>
    <t>3 Reasons Why Nuclear Energy Is Terrible! 2/3</t>
  </si>
  <si>
    <t>Nuclear energy might be a failed experiment. In over sixty years the technology has not only failed to keep its promise of cheap, clean and safe energy, it also caused major catastrophes and enabled more nuclear weapons while the nuclear waste problem is still not solved.
Why nuclear energy is awesome: http://bit.ly/1F1V8Mc
Brief Introduction into nuclear energy: http://bit.ly/1CdmAIk
If you want to support us and get a free audiobook go to www.audible.com/nutshell
Also thanks a lot for the help to Michael BÃ¼ker! Follow him @emtiu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https://soundcloud.com/epicmountain/sets/kurzgesagt-nuclear
https://epicmountainmusic.bandcamp.com/track/nuclear-pro
https://epicmountainmusic.bandcamp.com/track/nuclear-contra
http://www.epic-mountain.com
ðŸ¦ðŸ§ðŸ¤ PATREON BIRD ARMY ðŸ¤ðŸ§ðŸ¦
â–€â–€â–€â–€â–€â–€â–€â–€â–€â–€â–€â–€â–€â–€â–€â–€â–€â–€â–€â–€â–€â–€â–€â–€â–€â–€
Many Thanks to our wonderful Patreons from http://kgs.link/patreon who support us every month and made this video possible:
Stephen Bassett, Raphael Hviding, Sam Elitzer, Andrzej Rejman, OpenGG,Â Andrew Jagasothy,Â jordan gardner,Â AgentK,Â Mehmet Sevil,Â Carly Tawse, K A I, Kevin Dam,Â Charlie,Â Christopher Lang,Â Nat Ryall,Â Jeff Le, Nicholas Holtz,Â Devir Islas,Â Arnas Valeika,Â Kirstie,Â Francesca Monteiro,Â James Craver,Â Broderick,Â Duncan Cheong,Â Derek,Â Juan Manuel Corredor,Â Osric Lord-Williams,Â Scott Zell,Â Jeroen Koerts,Â Patrick Eyrich,Â tekbit, Chris Linardos,Â Tony Morley,Â JÃ³natan Nilsson, Nat Thomas Golder,Â Zr4g0n,Â Cody,Â Michal,Â Caroline Andrewes,Â Alex Kaplan,Â Tom Alexander Kutil,Â Vincent,Â Okan,Â Sasha C,Â KokLiang Lim,Â Marcelo,Â Mikel De Uranga,Â Dean Herbert,Â Anton Efimenko,Â trefmanic,Â Adam Smith,Â David Garcia Quintas,Â GaÃ«tan Duvaux,Â Eduardo Barbosa,Â maarten ligtenberg,Â Ghitea Andrei Paul,Â Ozan,Â Ryan,Â Larry Bunyard,Â Josh Maleszewski,Â Volodymyr Khomenko,Â Sebastian Laiseca,Â Chase,Â Michael Slade,Â Scarlet Barton,Â Matthew Gill,Â Aaron,Â Alexander Heavens,Â Alexander Ahn,Â Arrngrim,Â Fluffy19,Â Adam Primaeros,Â Jan Schmid,Â Sara Shah,
Gard Fredrik Skuland,Â Veselin Kostadinov, Jonathan Velazquez Gore,Â Daniel,Â Philly Cashion,Â Seona Tea,Â Clayton Fussell,Â Daniel Gonzalez,Â Stephen Joseph DCruz,Â Morten,Â Dan Q,Â Thomas Lee,Â Finn Edwards, David Taylor,Â Corbin,Â Fabricio Godoy,Â Charles Kuang,Â Alan Feyaerts,Â Maximilian Ritter,Â Jesse MacLean,Â Matt Collins,Â Yousif,Â Jesse Powell,Â Dan Treasure,Â ngaâ´,Â å† ç‘‹ é™³,Â Wei Wong,Â Praveen Muthu,Â Jon Davis,Â Bahjat,Â Mike Mintz,Â Jem Arnold,Â Steffen Weng,Â Igor Benicio de Mesquita,Â Lars Vas Dias,Â Greeny Liu,Â Tibor Schiemann,Â dante harper,Â BÃ¼nyamin Tetik,Â Eli Fisker,Â Joe Pond,Â JÃ¸rgen SmalÃ¥s,Â Gustavo,Â Tommi Mansikka,Â Dario WÃ¼nsch,Â Matthew Macomber,Â Daniel McCouid-Carr,Â Neelfyn,Â Muath,Â Edgar Duarte Ortega,Â Stephen Chen,Â Alipasha Sadri,Â Kevin P,Â Steven Ratner,Â Theo Alves Monteiro,Â Brucelow,Â JosÃ©,Â Tony Montuori,Â Philipp Weber,Â Brad Wardell,Â David Davenport-Firth,Â Alexander Scheffer,Â Eric, Austin,Â Enrico,Â Hamad,Â Andrew Connor,Â Ignacio Flores,Â Tom Langford,Â Vaelohs,Â Peter Schuller,Â Bear, Brandy Alexander,Â Mark Govea,Â Alexander Kosenkov,Â Eric,Â Wesley Sheridan Montgomery,Â Artem Anchugov,Â Brandon Liu,Â Erven,Â varinder singh bal,Â Scott Laing,Â Philip Freeman,Â Gizem GÃ¼rkan,Â George Chearswat,Â Tim,Â Victor,Â Martin Fink-Jensen,Â Josh Allen,Â oscar gautama,Â Karl Snickars,Â Jennifer Hiller,Â Bruno AraÃºjo,Â Maarten Bremer,Â Daniel OCL,Â Carlos Bohorquez,Â Elchus,Â RobPT,Â Hugo,Â Lethargicpanda,Â Amdrew,Â Minghan Ko,Â Mark Scheurwater,Â David Harbinson,Â Rikard Nyberg,Â Collin Banko,Â Florian Guitton,Â Jezariael Demos,Â Ajay Shekhar, Â Nick Yonge,Â Jon Moroney, Eugene Cham,Â Renaud Savignard,Â James,Â Viktor Asklund,Â Ryan,Â somersault18:24,Â Ben Shackman,Â Pranab Shenoy,Â Terry Lipstein,Â Tim Carll,Â Javier de la Garza,Â Rory Bennett,Â Jan Berdel,Â Sieglinde Geisel, Jeff Churchill
3 Reasons Why Nuclear Energy Is Terrible!</t>
  </si>
  <si>
    <t>3M36S</t>
  </si>
  <si>
    <t xml:space="preserve"> Â Nick Yonge,Â Jon Moroney, Eugene Cham,Â Renaud Savignard,Â James,Â Viktor Asklund,Â Ryan,Â somersault18:24,Â Ben Shackman,Â Pranab Shenoy,Â Terry Lipstein,Â Tim Carll,Â Javier de la Garza,Â Rory Bennett,Â Jan Berdel,Â Sieglinde Geisel, Jeff Churchill</t>
  </si>
  <si>
    <t>Nuclear Energy Explained: How does it work? 1/3</t>
  </si>
  <si>
    <t>Nuclear Energy Explained: How does it work?
Nuclear Energy is a controversial subject. The pro- and anti-nuclear lobbies fight furiously, and it's difficult to decide who is right. So we're trying to clear up the issue - in this video we discuss how we got to where we are today, as the basis for discussion. Next week we'll be looking at the arguments for and against nuclear power in detail.
To get a free audiobook and support our channel, go to audible.com/nutshell  - thanks! : )
PRO VIDEO:  https://www.youtube.com/watch?v=pVbLlnmxIbY
CONTRA VIDEO:  https://www.youtube.com/watch?v=HEYbgyL5n1g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https://soundcloud.com/epicmountain/nuclear-1
https://epicmountainmusic.bandcamp.com/track/nuclear-1
http://www.epic-mountain.com
ðŸ¦ðŸ§ðŸ¤ PATREON BIRD ARMY ðŸ¤ðŸ§ðŸ¦
â–€â–€â–€â–€â–€â–€â–€â–€â–€â–€â–€â–€â–€â–€â–€â–€â–€â–€â–€â–€â–€â–€â–€â–€â–€â–€
Many Thanks to our wonderful Patreons from http://kgs.link/patreon who support us every month and made this video possible:
Stephen Bassett, Raphael Hviding, Sam Elitzer, Andrzej Rejman, OpenGG,Â Andrew Jagasothy,Â jordan gardner,Â AgentK,Â Mehmet Sevil,Â Carly Tawse, K A I, Kevin Dam,Â Charlie,Â Christopher Lang,Â Nat Ryall,Â Jeff Le, Nicholas Holtz,Â Devir Islas,Â Arnas Valeika,Â Kirstie,Â Francesca Monteiro,Â James Craver,Â Broderick,Â Duncan Cheong,Â Derek,Â Juan Manuel Corredor,Â Osric Lord-Williams,Â Scott Zell,Â Jeroen Koerts,Â Patrick Eyrich,Â tekbit, Chris Linardos,Â Tony Morley,Â JÃ³natan Nilsson, Nat Thomas Golder,Â Zr4g0n,Â Cody,Â Michal,Â Caroline Andrewes,Â Alex Kaplan,Â Tom Alexander Kutil,Â Vincent,Â Okan,Â Sasha C,Â KokLiang Lim,Â Marcelo,Â Mikel De Uranga,Â Dean Herbert,Â Anton Efimenko,Â trefmanic,Â Adam Smith,Â David Garcia Quintas,Â GaÃ«tan Duvaux,Â Eduardo Barbosa,Â maarten ligtenberg,Â Ghitea Andrei Paul,Â Ozan,Â Ryan,Â Larry Bunyard,Â Josh Maleszewski,Â Volodymyr Khomenko,Â Sebastian Laiseca,Â Chase,Â Michael Slade,Â Scarlet Barton,Â Matthew Gill,Â Aaron,Â Alexander Heavens,Â Alexander Ahn,Â Arrngrim,Â Fluffy19,Â Adam Primaeros,Â Jan Schmid,Â Sara Shah,
Gard Fredrik Skuland,Â Veselin Kostadinov, Jonathan Velazquez Gore,Â Daniel,Â Philly Cashion,Â Seona Tea,Â Clayton Fussell,Â Daniel Gonzalez,Â Stephen Joseph DCruz,Â Morten,Â Dan Q,Â Thomas Lee,Â Finn Edwards, David Taylor,Â Corbin,Â Fabricio Godoy,Â Charles Kuang,Â Alan Feyaerts,Â Maximilian Ritter,Â Jesse MacLean,Â Matt Collins,Â Yousif,Â Jesse Powell,Â Dan Treasure,Â ngaâ´,Â å† ç‘‹ é™³,Â Wei Wong,Â Praveen Muthu,Â Jon Davis,Â Bahjat,Â Mike Mintz,Â Jem Arnold,Â Steffen Weng,Â Igor Benicio de Mesquita,Â Lars Vas Dias,Â Greeny Liu,Â Tibor Schiemann,Â dante harper,Â BÃ¼nyamin Tetik,Â Eli Fisker,Â Joe Pond,Â JÃ¸rgen SmalÃ¥s,Â Gustavo,Â Tommi Mansikka,Â Dario WÃ¼nsch,Â Matthew Macomber,Â Daniel McCouid-Carr,Â Neelfyn,Â Muath,Â Edgar Duarte Ortega,Â Stephen Chen,Â Alipasha Sadri,Â Kevin P,Â Steven Ratner,Â Theo Alves Monteiro,Â Brucelow,Â JosÃ©,Â Tony Montuori,Â Philipp Weber,Â Brad Wardell,Â David Davenport-Firth,Â Alexander Scheffer,Â Eric, Austin,Â Enrico,Â Hamad,Â Andrew Connor,Â Ignacio Flores,Â Tom Langford,Â Vaelohs,Â Peter Schuller,Â Bear, Brandy Alexander,Â Mark Govea,Â Alexander Kosenkov,Â Eric,Â Wesley Sheridan Montgomery,Â Artem Anchugov,Â Brandon Liu,Â Erven,Â varinder singh bal,Â Scott Laing,Â Philip Freeman,Â Gizem GÃ¼rkan,Â George Chearswat,Â Tim,Â Victor,Â Martin Fink-Jensen,Â Josh Allen,Â oscar gautama,Â Karl Snickars,Â Jennifer Hiller,Â Bruno AraÃºjo,Â Maarten Bremer,Â Daniel OCL,Â Carlos Bohorquez,Â Elchus,Â RobPT,Â Hugo,Â Lethargicpanda,Â Amdrew,Â Minghan Ko,Â Mark Scheurwater,Â David Harbinson,Â Rikard Nyberg,Â Collin Banko,Â Florian Guitton,Â Jezariael Demos,Â Ajay Shekhar, Â Nick Yonge,Â Jon Moroney, Eugene Cham,Â Renaud Savignard,Â James,Â Viktor Asklund,Â Ryan,Â somersault18:24,Â Ben Shackman,Â Pranab Shenoy,Â Terry Lipstein,Â Tim Carll,Â Javier de la Garza,Â Rory Bennett,Â Jan Berdel,Â Sieglinde Geisel, Jeff Churchill
Nuclear Energy Explained: How does it work?
Help us caption &amp; translate this video!
http://www.youtube.com/timedtext_cs_panel?c=UCsXVk37bltHxD1rDPwtNM8Q&amp;tab=2</t>
  </si>
  <si>
    <t>4M44S</t>
  </si>
  <si>
    <t>Nuclear Energy is a controversial subject. The pro- and anti-nuclear lobbies fight furiously, and it's difficult to decide who is right. So we're trying to clear up the issue - in this video we discuss how we got to where we are today, as the basis for discussion. Next week we'll be looking at the arguments for and against nuclear power in detail.</t>
  </si>
  <si>
    <t>Banking Explained â€“ Money and Credit</t>
  </si>
  <si>
    <t>Banks are a riddle wrapped up in an enigma. We all kind of know that they do stuff with money we donâ€™t understand, while the last crisis left a feeling of deep mistrust and confusion. We try to shed a bit of light onto the banking system. Why were banks invented, why did they cause the last crisis and are there alternatives?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http://epicmountainmusic.bandcamp.com/track/banking
http://soundcloud.com/epicmountain/banking
http://www.epic-mountain.com
Help us caption &amp; translate this video!
http://www.youtube.com/timedtext_cs_panel?c=UCsXVk37bltHxD1rDPwtNM8Q&amp;tab=2</t>
  </si>
  <si>
    <t>Banks are a riddle wrapped up in an enigma. We all kind of know that they do stuff with money we donâ€™t understand, while the last crisis left a feeling of deep mistrust and confusion. We try to shed a bit of light onto the banking system. Why were banks invented, why did they cause the last crisis and are there alternatives?</t>
  </si>
  <si>
    <t>Measles Explained â€” Vaccinate or Not?</t>
  </si>
  <si>
    <t>Everybody is talking about Measles â€“ but what does the virus actually do in the body? Is it really so harmful that you need a vaccination? We go deep into the body of an infected person and see what Measles does and how the immune system reacts to it!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https://soundcloud.com/epicmountain/measles
http://epicmountainmusic.bandcamp.com/track/measles
http://www.epic-mountain.com
ðŸ¦ðŸ§ðŸ¤ PATREON BIRD ARMY ðŸ¤ðŸ§ðŸ¦
â–€â–€â–€â–€â–€â–€â–€â–€â–€â–€â–€â–€â–€â–€â–€â–€â–€â–€â–€â–€â–€â–€â–€â–€â–€â–€
Many Thanks to our wonderful Patreons from http://kgs.link/patreon who support us every month and made this video possible:
Andrzej Rejman, Joseph McKnight, Andrew Jagasothy, Stephen Bassett, Raphael Hviding, Sam Elitzer, Eric, Jordan Gardner,
Jeff Le, Devir Islas, Kirstie,Francesca Monteiro, Duncan Cheong,Derek, Juan Manuel Corredor,Osric Lord-Williams,Jesse JÃ¤rvi, Scott Zell, AgentK, Mehmet Sevil, Carly Tawse, [ K A I ] = çŸ³ : :, Kevin Dam, Neelfyn, Charlie, Nat Ryall,Christopher Lang, Nicholas Holtz,Â Tony Morley, JÃ³natan Nilsson, Zr4g0n, Jeroen Koerts, Tanya Smirnova, Patrick Eyrich, Manuel Auer, J.J., Chris Linardos,Cody, trefmanic, Dean Herbert, Adam Smith,David Garcia Quintas, GaÃ«tan Duvaux,Caroline Andrewes, Tom Alexander Kutil, Alex Kaplan, Vincent, Okan, Sasha C, Marcelo, KokLiang Lim, Mikel De Uranga,Matthew Gill,Alexander Heavens, Fluffy19, Adam Primaeros, Jan Schmid, Sara Shah, Michal, Eduardo Barbosa,maarten ligtenberg, Ozan, Ghitea Andrei Paul, Ryan, Malthe Agger, Larry Bunyard, Josh Maleszewski, Isaac, Volodymyr Khomenko, Sebastian Laiseca, Chase Gotlieb, Giovanna Cardoso, Eric Austin, Enrico, Theo Alves Monteiro, Tony Montuori,
David Davenport-Firth, Hamad, Michael Ren, Andrew Connor, Vaelohs, Peter Schuller,Brandy Alexander, Alexander Kosenkov, Scott Laing, Eric, Gizem GÃ¼rkan, George Chearswat, Brandon Liu, oscar gautama, Philip Freeman, Tim, Bruno AraÃºjo, Carlos Bohorquez, David Harbinson, Daniel OCL, Rikard Nyberg, Lethargicpanda, Florian Guitton, Jezariael Demos, Mark Scheurwater, Ajay Shekhar, Ryan Nai, Jon Moroney, Eugene Cham, Renaud Savignard, James, Nick Yonge, Pranab Shenoy, Terry Lipstein, Ryan, somersault18:24, Tim Carll, Ben Shackman,
Jan Berdel,Lucas Lohr, Sieglinde Geisel, Javier de la Garza, Peter Å½nuderl, Clayton Fussell, Rory Bennett, Daniel Gonzalez, Stephen Joseph DCruz, Jeff Churchill, Dan Q, Jonathan Velazquez Gore, Daniel, Pol Lutgen, Seona Tea, Morten, Thomas Lee, Finn Edwards. David Taylor, Alan Feyaerts, Jesse MacLean, Matt Collins, Corbin, Fabricio Godoy, Charles Kuang, Maximilian Ritter, Yousif, Jesse Powell, Praveen Muthu, Bahjat, Mike Mintz,
Jem Arnold, Wei Wong, Jon Davis, Steffen Weng, Lars Vas Dias, Igor Benicio de Mesquita, Siddharth Bajaj, Eli Fisker, Greeny Liu, Tibor Schiemann, Andres Montoya, dante harper, BÃ¼nyamin Tetik, Joe Pond, Gustavo, Stephen Morse, JÃ¸rgen SmalÃ¥s,Tommi Mansikka, Evan Low, Muath, Dario WÃ¼nsch, Edgar Duarte Ortega, Matthew Macomber, Stephen, Alipasha Sadri, Daniel McCouid-Carr, Kevin P, Ziggy Freed, Steven Ratner, Brucelow, JosÃ©,
Philipp Weber, Brad Wardell, Alexander Scheffer
Measles Explained â€” Do You Really Need To Vaccinate?
Help us caption &amp; translate this video!
http://www.youtube.com/timedtext_cs_panel?c=UCsXVk37bltHxD1rDPwtNM8Q&amp;tab=2</t>
  </si>
  <si>
    <t>Everybody is talking about Measles â€“ but what does the virus actually do in the body? Is it really so harmful that you need a vaccination? We go deep into the body of an infected person and see what Measles does and how the immune system reacts to it!</t>
  </si>
  <si>
    <t>How Small Is An Atom? Spoiler: Very Small.</t>
  </si>
  <si>
    <t>Atoms are very weird. Wrapping your head around exactly how weird, is close to impossible â€“ how can you describe something that is SO removed from humans experience? But then again, they kind of make up everything, so let us try anyways.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https://soundcloud.com/epicmountain/atoms-original-music-kurzgesagt-science-videos
https://epicmountainmusic.bandcamp.com/track/atoms
http://epic-mountain.com
ðŸ¦ðŸ§ðŸ¤ PATREON BIRD ARMY ðŸ¤ðŸ§ðŸ¦
â–€â–€â–€â–€â–€â–€â–€â–€â–€â–€â–€â–€â–€â–€â–€â–€â–€â–€â–€â–€â–€â–€â–€â–€â–€â–€
Many Thanks to our wonderful Patreons from http://kgs.link/patreon who support us every month and made this video possible:
Stephen Bassett, Paul Kuhns, Opal Hartbower, Andrzej Rejman, Andrew Jagasothy, Russell Common, jordan gardner, Jan Berdel, Scott Zell, David Walsh, AgentK, Mehmet Sevil, Carly Tawse, [ K A I ] = çŸ³ , Jonathan, Christopher Lang, Chris Kitching, Jeff Le, Devir Islas, Francesca Monteiro, Duncan Cheong, Derek, Juan Manuel Corredor, Patrick Eyrich, J.J., Chris Linardos, Tony Morley, JÃ³natan Nilsson, GaÃ«tan Duvaux, Caroline Andrewes, Tom Alexander Kutil, Alex Kaplan, Vincent, Okan, KokLiang Lim, trefmanic, Dean Herbert, Adam Smith, David Garcia Quintas, Alexander Gavin Zodda, Sara Shah, Kimberly Powell, Eduardo Barbosa, Lasse Kurki, Jeroen Koerts, Michal, maarten ligtenberg, Ghitea Andrei Paul, Valantis Mavridis, Ozan, Ryan, Larry Bunyard, Malthe Agger, Josh Maleszewski, Sebastian Laiseca, Chase Gotlieb, Matthew Gill, Alexander Heavens, Kevin Yapaola, Adam Primaeros, Jan Schmid, Tim Carll, Javier de la Garza, Sieglinde Geisel, Rory Bennett, Randy Knapp, Jeff Churchill, Jonathan Velazquez Gore, Daniel, Pol Lutgen, Clayton Fussell, Daniel Gonzalez, Seona Tea, Stephen Joseph DCruz, Morten, Thomas Lee, Finn Edwards, Ernst van Wijk, David Taylor, Corbin Greene, Alan Feyaerts, Fabricio Godoy, Charles Kuang, Jesse MacLean, Maximilian Ritter, Yousif, Jesse Powell, Praveen Muthu, Bahjat, Wei Wong, Jon Davis, Mike Mintz, Jem Arnold, Steffen Weng, Igor Benicio de Mesquita, Greeny Liu, Tibor Schiemann, dante harper, Eli Fisker, BÃ¼nyamin Tetik, Joe Pond, Stephen Morse, Gustavo, JÃ¸rgen SmalÃ¥s, Dario WÃ¼nsch, Matthew Macomber, Daniel McCouid-Carr, Theo Alves Monteiro, Tony Montuori, David Davenport-Firth, Hamad, Michael Ren, Andrew Connor, Peter Schuller, Brandy Alexander, Alexander Kosenkov, Pascal B., Eric, Scott Laing, Gizem GÃ¼rkan, George Chearswat, Brandon Liu, oscar gautama, Tim, Bruno AraÃºjo, Carlos Bohorquez, Christian Lyster BlÃ¦sbjerg, Daniel OCL, David Harbinson, Lethargicpanda, Rikard Nyberg, Heemi Kutia, Florian Guitton, Jezariael Demos, Ajay Shekhar, Ryan Nai, Eugene Cham, Renaud Savignard, James, Ryan, Pranab Shenoy, somersault18:24, Ben Shackman, Terry Lipstein
How Small is an Atom? Spoiler: Very small.
Help us caption &amp; translate this video!
http://www.youtube.com/timedtext_cs_panel?c=UCsXVk37bltHxD1rDPwtNM8Q&amp;tab=2</t>
  </si>
  <si>
    <t>4M58S</t>
  </si>
  <si>
    <t>How Small is an Atom? Spoiler: Very small.
Help us caption &amp; translate this video!</t>
  </si>
  <si>
    <t>The Ultimate Conspiracy Debunker</t>
  </si>
  <si>
    <t>Most Conspiracy Theories are stupid. By the power of the internet they spread like wildfire and often poison discussions.  But there is hope â€“ we developed a way to debunk conspiracies in just a few secondsâ€¦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https://soundcloud.com/epicmountain/conspiracy-original-music-kurzgesagt-science-videos
https://epicmountainmusic.bandcamp.com/track/conspiracy
http://epic-mountain.com
ðŸ¦ðŸ§ðŸ¤ PATREON BIRD ARMY ðŸ¤ðŸ§ðŸ¦
â–€â–€â–€â–€â–€â–€â–€â–€â–€â–€â–€â–€â–€â–€â–€â–€â–€â–€â–€â–€â–€â–€â–€â–€â–€â–€
Many Thanks to our wonderful Patreons from http://kgs.link/patreon who support us every month and made this video possible:
Opal Hartbower, Andrzej Rejman, Andrew Jagasothy, Russell Common, Stephen Bassett, Christopher Lang, Chris Kitching, Jeff Le, Francesca Monteiro, Duncan Cheong, Derek, Juan Manuel Corredor, Kyle Chapman, Lam Nguyen, Jan Berdel, Scott Zell, David Walsh, AgentK, Mehmet Sevil, Carly Tawse, Shaalee Dworski, Ben Nunan, J.J., Chris Linardos, Tony Morley JÃ³natan Nilsson, Pholpat Durongbhan, Mosh Rahman, Patrick Eyrich, KokLiang Lim, trefmanic, Dean Herbert, Adam Smith, GaÃ«tan Duvaux, Caroline Andrewes, Alex Kaplan, Sebastian Laiseca, Chase Gotlieb, Matthew Gill, Alexander Heavens, Kevin Yapaola, Adam Primaeros, Jan Schmid, Alexander Gavin Zodda, Dario Pagnia, Sara Shah, Kimberly Powell, Eduardo Barbosa, Jeroen Koerts, Michal, Will B, maarten ligtenberg, Ghitea Andrei Paul, ngaâ´, Ryan, Larry Bunyard, Malthe Agger, Giovanna Cardoso, dante harper, BÃ¼nyamin Tetik, Joe Pond, Stephen Morse, JÃ¸rgen SmalÃ¥s, Dario WÃ¼nsch, Matthew Macomber, Daniel McCouid-Carr, Ziggy Freed, Brian David Henderson, Theo Alves Monteiro, David Davenport-Firth, Hamad, Michael Ren, Andrew Connor, Peter Schuller, Brandy Alexander, Alexander Kosenkov, Pascal B., Eric, Scott Laing, Gizem GÃ¼rkan, George Chearswat, Brandon Liu, oscar gautama, Tim, Bruno AraÃºjo, Carlos Bohorquez, Christian Lyster BlÃ¦sbjerg, Daniel OCL, David Harbinson, Heemi Kutia, Rikard Nyberg, Florian Guitton, Jezariael Demos, Ajay Shekhar, Ryan Nai, Eugene Cham, Nick Yonge, David Garcia Quintas, Renaud Savignard, James, Ryan, somersault18:24, Pranab Shenoy, Terry Lipstein, Jan Lukas Lehmann, Javier de la Garza, Tim Carll, Peter Å½nuderl, Rory Bennett, Sieglinde Geisel, Randy Knapp, Jeff Churchill, Jonathan Velazquez Gore, Daniel, Roman Zolotorevich, Clayton Fussell. Pol Lutgen, Daniel Gonzalez, Stephen Joseph DCruz, Seona Tea, Thomas Lee, Finn Edwards, Ernst van Wijk, David Taylor, Corbin Greene, Tempest, Balazs-Hegedus Jozsef, Alan Feyaerts, Fabricio Godoy, Charles Kuang, Maximilian Ritter, Jesse MacLean, Yousif, Jesse Powell, Wei Wong, Praveen Muthu, Jon Davis, Bahjat, Etienne La Count, Igor Benicio de Mesquita, Siddharth Bajaj, Greeny Liu, Processed Refund, Tibor Schiemann
The Ultimate Conspiracy Debunker
  _____/-\____
   |___________|
  |____________|
|||_POLICEBOX_|||
 | |Â¯|Â¯|Â¯|||Â¯|Â¯|Â¯| |
 | |-|-|-|||-|-|-| |
 | |_|_|_|||_|_|_| |
 | ||~~~| | |Â¯Â¯Â¯|| |
 | ||~~~|!|!| O || | |
 | ||~~~| |.|___|| |
 | ||Â¯Â¯Â¯| | |Â¯Â¯Â¯|| |
 | ||   | | |   || |     |
 | ||___| | |___|| |
 | ||Â¯Â¯Â¯| | |Â¯Â¯Â¯|| |
 | ||   | | |   ||       |
 | ||___| | |___|| |
|Â¯Â¯Â¯Â¯Â¯Â¯Â¯Â¯Â¯Â¯Â¯Â¯Â¯|
Help us caption &amp; translate this video!
http://www.youtube.com/timedtext_cs_panel?c=UCsXVk37bltHxD1rDPwtNM8Q&amp;tab=2</t>
  </si>
  <si>
    <t>2M3S</t>
  </si>
  <si>
    <t>Most Conspiracy Theories are stupid. By the power of the internet they spread like wildfire and often poison discussions.  But there is hope â€“ we developed a way to debunk conspiracies in just a few secondsâ€¦</t>
  </si>
  <si>
    <t>What Is Life? Is Death Real?</t>
  </si>
  <si>
    <t>So what is the difference between you and a rock? This seems like an easy, even stupid question. But even the smartest people on earth have no idea where to draw the line between living and dead things. Which leads to mind-blowing implications. What is life after all? And is death really a thing? Lets look into it together
http://waitbutwhy.com/ has the follow up article up: http://bit.ly/1vJBzCU Have I mentionend yet that you should read it? Check them out, by far the best blog on the internet.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https://soundcloud.com/epicmountain/life-original-music-kurzgesagt-science-Videos
http://epicmountainmusic.bandcamp.com/track/life
http://epic-mountain.com
ðŸ¦ðŸ§ðŸ¤ PATREON BIRD ARMY ðŸ¤ðŸ§ðŸ¦
â–€â–€â–€â–€â–€â–€â–€â–€â–€â–€â–€â–€â–€â–€â–€â–€â–€â–€â–€â–€â–€â–€â–€â–€â–€â–€
Many Thanks to our wonderful Patreons from http://kgs.link/patreon who support us every month and made this video possible:
Opal Hartbower, Andrzej Rejman, Andrew Jagasothy, Russell Common, Stephen Bassett, Christopher Lang, Chris Kitching, Jeff Le, Francesca Monteiro, Duncan Cheong, Derek, Juan Manuel Corredor, Kyle Chapman, Lam Nguyen, Jan Berdel, Scott Zell, David Walsh, AgentK, Mehmet Sevil, Carly Tawse, Shaalee Dworski, Ben Nunan, J.J., Chris Linardos, Tony Morley JÃ³natan Nilsson, Pholpat Durongbhan, Mosh Rahman, Patrick Eyrich, KokLiang Lim, trefmanic, Dean Herbert, Adam Smith, GaÃ«tan Duvaux, Caroline Andrewes, Alex Kaplan, Sebastian Laiseca, Chase Gotlieb, Matthew Gill, Alexander Heavens, Kevin Yapaola, Adam Primaeros, Jan Schmid, Alexander Gavin Zodda, Dario Pagnia, Sara Shah, Kimberly Powell, Eduardo Barbosa, Jeroen Koerts, Michal, Will B, maarten ligtenberg, Ghitea Andrei Paul, ngaâ´, Ryan, Larry Bunyard, Malthe Agger, Giovanna Cardoso, dante harper, BÃ¼nyamin Tetik, Joe Pond, Stephen Morse, JÃ¸rgen SmalÃ¥s, Dario WÃ¼nsch, Matthew Macomber, Daniel McCouid-Carr, Ziggy Freed, Brian David Henderson, Theo Alves Monteiro, David Davenport-Firth, Hamad, Michael Ren, Andrew Connor, Peter Schuller, Brandy Alexander, Alexander Kosenkov, Pascal B., Eric, Scott Laing, Gizem GÃ¼rkan, George Chearswat, Brandon Liu, oscar gautama, Tim, Bruno AraÃºjo, Carlos Bohorquez, Christian Lyster BlÃ¦sbjerg, Daniel OCL, David Harbinson, Heemi Kutia, Rikard Nyberg, Florian Guitton, Jezariael Demos, Ajay Shekhar, Ryan Nai, Eugene Cham, Nick Yonge, David Garcia Quintas, Renaud Savignard, James, Ryan, somersault18:24, Pranab Shenoy, Terry Lipstein, Jan Lukas Lehmann, Javier de la Garza, Tim Carll, Peter Å½nuderl, Rory Bennett, Sieglinde Geisel, Randy Knapp, Jeff Churchill, Jonathan Velazquez Gore, Daniel, Roman Zolotorevich, Clayton Fussell. Pol Lutgen, Daniel Gonzalez, Stephen Joseph DCruz, Seona Tea, Thomas Lee, Finn Edwards, Ernst van Wijk, David Taylor, Corbin Greene, Tempest, Balazs-Hegedus Jozsef, Alan Feyaerts, Fabricio Godoy, Charles Kuang, Maximilian Ritter, Jesse MacLean, Yousif, Jesse Powell, Wei Wong, Praveen Muthu, Jon Davis, Bahjat, Etienne La Count, Igor Benicio de Mesquita, Siddharth Bajaj, Greeny Liu, Processed Refund, Tibor Schiemann,
What Is Life? Is Death Even Real?
Help us caption &amp; translate this video!
http://www.youtube.com/timedtext_cs_panel?c=UCsXVk37bltHxD1rDPwtNM8Q&amp;tab=2</t>
  </si>
  <si>
    <t>5M57S</t>
  </si>
  <si>
    <t>So what is the difference between you and a rock? This seems like an easy, even stupid question. But even the smartest people on earth have no idea where to draw the line between living and dead things. Which leads to mind-blowing implications. What is life after all? And is death really a thing? Lets look into it together</t>
  </si>
  <si>
    <t>The Ebola Virus Explained â€” How Your Body Fights For Survival</t>
  </si>
  <si>
    <t>What does the Ebola virus actually do in your body? Why is it so dangerous and why does it kill so many people? We take a look at the apocalyptic war that rages in the body after an infection by the Ebola virus and the soldiers fighting.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ðŸ¦ðŸ§ðŸ¤ PATREON BIRD ARMY ðŸ¤ðŸ§ðŸ¦
â–€â–€â–€â–€â–€â–€â–€â–€â–€â–€â–€â–€â–€â–€â–€â–€â–€â–€â–€â–€â–€â–€â–€â–€â–€â–€
Many Thanks to our wonderful Patreons from http://kgs.link/patreon who support us every month and made this video possible:
Andrzej Rejman, Andrew Jagasothy, Russell Common, jordan gardner, Christopher Lang, Jeff Le, Devir Islas, Francesca Monteiro, Duncan Cheong, Derek, Kyle Chapman, Ryan Le, Lam Nguyen, Scott Zell, David Walsh, AgentK, TheRobloxLegoGames, Derek Loa, Ben Nunan, J.J., Chris Linardos, Tony Morley, JÃ³natan Nilsson, Alex, Mosh Rahman, Tanya Smirnova, Patrick Eyrich, KokLiang Lim, trefmanic, Dean Herbert, Adam Smith, Giovanna Cardoso, Adam Primaeros, James, Rory Bennett, GaÃ«tan Duvaux, Rasmus Lind, Caroline Andrewes, Alex Kaplan, Sebastian Laiseca, Chase Gotlieb, Matthew Gill, Alexander Heavens, Kevin Yapaola, Jan Schmid, Alexander Gavin Zodda, Dario Pagnia, Sara Shah, Kimberly Powell, Eduardo Barbosa, Michal, Will B, Jeroen Koerts, Ghitea Andrei Paul, Larry Bunyard, Dario *Liquid TLO* WÃ¼nsch, Matthew Macomber, Daniel McCouid-Carr, Ziggy Freed, Theo Alves Monteiro, David Davenport-Firth, Michael Ren, Andrew Connor, Peter Schuller, Brandy Alexander, Alexander Kosenkov, Pascal B., Scott Laing, Eric, Gizem GÃ¼rkan, George Chearswat, Brandon Liu, oscar gautama, Bruno AraÃºjo, Tim, Carlos Bohorquez, Christian Lyster BlÃ¦sbjerg, David Harbinson, Rikard Nyberg, Daniel OCL, Florian Guitton, Heemi Kutia, Ajay Shekhar, Valerie Brunet, Ryan Nai, Eugene Cham, David Garcia Quintas, Renaud Savignard, Pranab Shenoy, Ryan, somersault18:24, Terry Lipstein, Tim Carll, Jan Lukas Lehmann, Javier de la Garza, Sieglinde Geisel, Peter Å½nuderl, Randy Knapp, Jeff Churchill, Clayton Fussell, Daniel Gonzalez, Jonathan Velazquez Gore, Stephen Joseph DCruz, Daniel, Roman Zolotorevich, Pol Lutgen, Seona Tea, Daniel Fuchs, Thomas Lee, Finn Edwards, Balazs-Hegedus Jozsef, Fabricio Godoy, Charles Kuang, Maximilian Ritter, Yousif, Jesse Powell, Eliud Vasquez, Wei Wong, Jon Davis, Igor Benicio de Mesquita, Siddharth Bajaj, Greeny Liu, Tibor Schiemann, dante harper, BÃ¼nyamin Tetik, Joe Pond, Stephen Morse, JÃ¸rgen SmalÃ¥s &amp; Thanks to Maximilian Heitsch for the help with the Titel!
The Ebola Virus Explained â€” How Your Body Fights For Survival
Help us caption &amp; translate this video!
http://www.youtube.com/timedtext_cs_panel?c=UCsXVk37bltHxD1rDPwtNM8Q&amp;tab=2</t>
  </si>
  <si>
    <t>5M31S</t>
  </si>
  <si>
    <t>What does the Ebola virus actually do in your body? Why is it so dangerous and why does it kill so many people? We take a look at the apocalyptic war that rages in the body after an infection by the Ebola virus and the soldiers fighting.</t>
  </si>
  <si>
    <t>Is War Over? â€” A Paradox Explained</t>
  </si>
  <si>
    <t>We live in the most peaceful time in human history. Wait, what? Seriously? That can't be right, there are more wars than ever! Well, no and they're killing fewer and fewer people, even though the world population is at an all-time high...and the numbers prove it! We explain how we came to this conclusion, and why war might... go away.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ðŸ¦ðŸ§ðŸ¤ PATREON BIRD ARMY ðŸ¤ðŸ§ðŸ¦
â–€â–€â–€â–€â–€â–€â–€â–€â–€â–€â–€â–€â–€â–€â–€â–€â–€â–€â–€â–€â–€â–€â–€â–€â–€â–€
Many Thanks to our wonderful Patreons from http://kgs.link/patreon who support us every month and made this video possible:
Justin Degenaars, Andrew Jagasothy, Russell Common, jordan gardner, Derek Loa, Christopher Lang, Chris Kitching, Jeff Le, Devir Islas, Andrew Connor, Francesca Monteiro, Duncan Cheong, Derek, Kyle Chapman, Ryan Le, Scott Zell, Ben Nunan, DragonVoyd, Tanya Smirnova, Patrick Eyrich, J.J., Chris Linardos, Tony Morley, Moe Levin, Pholpat Durongbhan, Raphael, Caroline Andrewes, Alex Kaplan, KokLiang Lim, Thomas Borg, trefmanic, Adam Smith, Dean Herbert, Giovanna Cardoso, Adam Primaeros, Rory Bennett, GaÃ«tan Duvaux, Ghitea Andrei Paul, Larry Bunyard, Sebastian Laiseca, Andrzej Rejman, Kevin Yapaola, Alexander Heavens, Dario Pagnia, Sara Shah, Eduardo Barbosa, Jeroen Koerts, Fabricio Godoy, Charles Kuang, Maximilian Ritter, Yousif, Jesse Powell, Eliud Vasquez, Igor Benicio de Mesquita, Siddharth Bajaj, Greeny Liu, Tibor Schiemann, dante harper, BÃ¼nyamin Tetik, Joe Pond, Stephen Morse, Dario â€žliquid TLOâ€œ WÃ¼nsch, Matthew Macomber, Ziggy Freed, Chase Gotlieb, Alejandro Liechty, David Davenport-Firth, Michael Ren, Peter Schuller, tBinger, Brandy Alexander, Alexander Kosenkov, Scott Laing, Gizem GÃ¼rkan, George Chearswat, oscar gautama, Bruno AraÃºjo, Pascal B., Eric, Carlos Bohorquez, Christian Lyster BlÃ¦sbjerg, Brandon Liu, David Harbinson, Rikard Nyberg, Tim, Justin T., Florian Guitton, Ajay Shekhar, Martin, Ryan Nai, Daniel OCL, Eugene Cham, David Garcia Quintas, Renaud Savignard, Heemi Kutia, Valerie Brunet, somersault18:24, Javier de la Garza, Peter Å½nuderl, Randy Knapp, BenoÃ®t Graham, Jeff Churchill, Jonathan Velazquez Gore, Daniel, Roman Zolotorevich, Pol Lutgen, Seona Tea, Daniel Fuchs, Thomas Lee, Finn Edwards &amp; Thanks to Maximilian Heitsch for the help with thumbnail and titel!
Sources used for this video:
http://www.ppu.org.uk/learn/infodocs/st_war_peace.html
http://thinkprogress.org/security/2013/12/11/3036671/2013-certainly-year-human-history/
Steven Pinker: The Better Angels of Our Nature: Why Violence Has Declined (book)
http://en.wikipedia.org/wiki/List_of_ongoing_armed_conflicts
http://thinkprogress.org/security/2013/12/11/3036671/2013-certainly-year-human-history/#pinker
http://www.pcr.uu.se/research/ucdp/datasets/generate_your_own_datasets/dynamic_datasets/
http://www.pcr.uu.se/research/UCDP/
http://www.warsintheworld.com/?page=static1258254223
http://www.historyofwar.org/
www.cornellpress.cornell.edu/book/?GCOI=80140100312400
http://stevenpinker.com/publications/better-angels-our-nature
http://www.smithsonianmag.com/smart-news/globally-deaths-war-and-murder-are-decline-180950237/?no-ist
http://www.hsrgroup.org/docs/Publications/HSR2013/HSRP_Report_2013_140226_Web.pdf
http://www.fastcoexist.com/3027220/despite-what-seems-like-a-lot-of-violence-the-world-is-actually-getting-safer-every-day
http://www.hiik.de/en/index.html
http://www.economist.com/news/briefing/21589431-bringing-end-conflicts-within-states-vexatious-history-provides-guide
http://www.google.de/imgres?imgurl=http%3A%2F%2Fexploringafrica.matrix.msu.edu%2Fimages%2Fcolonialism1914.jpg&amp;imgrefurl=http%3A%2F%2Fexploringafrica.matrix.msu.edu%2Fteachers%2Fcurriculum%2Fm10%2Factivity3.php&amp;h=595&amp;w=572&amp;tbnid=2zMBfrH3kFb67M%3A&amp;zoom=1&amp;docid=JNfrQDGwU2CsRM&amp;ei=In8cVPzWBeTiywOHsYGgDQ&amp;tbm=isch&amp;client=firefox-a&amp;iact=rc&amp;uact=3&amp;dur=279&amp;page=1&amp;start=0&amp;ndsp=30&amp;ved=0CDIQrQMwAw
http://www.economist.com/content/inner-turmoil</t>
  </si>
  <si>
    <t>5M46S</t>
  </si>
  <si>
    <t xml:space="preserve">We live in the most peaceful time in human history. Wait, what? Seriously? That can't be right, there are more wars than ever! Well, no and they're killing fewer and fewer people, even though the world population is at an all-time high...and the numbers prove it! We explain how we came to this conclusion, and why war might... go away. </t>
  </si>
  <si>
    <t>Atoms As Big As Mountains â€” Neutron Stars Explained</t>
  </si>
  <si>
    <t>Neutron Stars are some of the strangest things in the Universe. Not quite massive enough to become black holes they 
are basically atoms as big as mountains with properties so extreme it's mind-blowing. And if you get too close to a neutron star you are in big troubleâ€¦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https://www.epicmountainmusic.bandcamp.com/track/neutron-star
https://www.soundcloud.com/epicmountain
ðŸ¦ðŸ§ðŸ¤ PATREON BIRD ARMY ðŸ¤ðŸ§ðŸ¦
â–€â–€â–€â–€â–€â–€â–€â–€â–€â–€â–€â–€â–€â–€â–€â–€â–€â–€â–€â–€â–€â–€â–€â–€â–€â–€
Many Thanks to our wonderful Patreons from http://kgs.link/patreon who support us every month and made this video possible:
Justin Degenaars 
Opal Hartbower
jordan gardner
Derek Loa
Chris Kitching
Jeff Le
Devir Islas
Andrew Connor
Francesca Monteiro
Scott Zell
Jeroen Koerts
Tanya Smirnova
Patrick Eyrich
J.J.
Chris Linardos
Tony Morley
Ben Nunan
Moe Levin
Pholpat Durongbhan
Raphael
Caroline Andrewes
Alex Kaplan
KokLiang Lim
Thomas Borg
trefmanic
Mathias Westad Larssen
Katia Lira
Adam Smith
Dean Herbert
Giovanna Cardoso
Adam Primaeros
Rory Bennett
GaÃ«tan Duvaux
Rasmus Lind
Ghitea Andrei Paul
Larry Bunyard
Maximilian Heitsch 
Sebastian Laiseca
Ata Celbis
Andrzej Rejman
Benjamin Fries
Alexander Heavens
Chris Doughty
Dario Pagnia
Sara Shah
Eduardo Barbosa
Maximilian Ritter
Yousif
Jesse Powell
Peter Wagner
Eliud Vasquez
Igor Benicio de Mesquita
Siddharth Bajaj
Greeny Liu
Tibor Schiemann
dante harper
BÃ¼nyamin Tetik
Joe Pond
Stephen Morse
JÃ¸rgen SmalÃ¥s
Evan Low
Dario â€žTLOâ€œ WÃ¼nsch
Matthew Macomber
Ziggy Freed
Chase Gotlieb
Brian David Henderson
Alejandro Liechty
David Davenport-Firth
Janne Jaukkuri
Michael Ren
Peter Schuller
tBinger
Brandy Alexander
Alexander Kosenkov
Scott Laing
Gizem GÃ¼rkan
George Chearswat
oscar gautama
Pascal B.
Brandon Liu
Tim
Justin T.
Daniel O.C.L.
Leigh Thompson
Heemi Kutia
Valerie Brunet
somersault18:24
Jan Lukas Lehmann
Javier de la Garza
Peter Å½nuderl
Randy Knapp
BenoÃ®t Graham
Jeff Churchill
Jonathan Velazquez Gore
Daniel
Roman Zolotorevich
Pol Lutgen
Seona Tea
Daniel Fuchs
Thomas Lee
Finn Edwards
Petr PilaÅ™
Balazs-Hegedus Jozsef
Fabricio Godoy
Charles Kuang
Atoms As Big As Mountains â€“ Neutron Stars Explained
Help us caption &amp; translate this video!
http://www.youtube.com/timedtext_cs_panel?c=UCsXVk37bltHxD1rDPwtNM8Q&amp;tab=2</t>
  </si>
  <si>
    <t>5M11S</t>
  </si>
  <si>
    <t>Neutron Stars are some of the strangest things in the Universe. Not quite massive enough to become black holes they 
are basically atoms as big as mountains with properties so extreme it's mind-blowing. And if you get too close to a neutron star you are in big troubleâ€¦</t>
  </si>
  <si>
    <t>Everything You Need to Know About Planet Earth</t>
  </si>
  <si>
    <t>Planet Earth is this solid thing you are standing on right now. In your everyday life you don't really waste a thought about how amazing this is. A giant, ancient, hot rock. How did it come into existence and how big is it really? You will be surprised. The ground you are standing on is just a very, very small part of the big picture. 
THANK YOU FOR AN AWESOME YEAR YOUTUBE! :D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Thomas who makes our MUSIC has his own company now!! So if you want music as awesome as ours or just take a look at the music from the last videos, here is Thomas' new website and his soundcloud at  &amp; epic-mountain.com &amp; soundcloud.com/epicmountain.
700+ minutes of Kurzgesagt Soundtracks by Epic Mountain:
Spotify:            https://kgs.link/music-spotify
Soundcloud:   https://kgs.link/music-soundcloud
Bandcamp:     https://kgs.link/music-bandcamp
Youtube:          https://kgs.link/music-youtube
Facebook:       https://kgs.link/music-facebook
Videos, explaining things. Like evolution, time, space, global energy or our existence in this strange universe. 
We are a team of designers, journalists and musicians who want to make science look beautiful. Because it is beautiful. 
ðŸ¦ðŸ§ðŸ¤ PATREON BIRD ARMY ðŸ¤ðŸ§ðŸ¦
â–€â–€â–€â–€â–€â–€â–€â–€â–€â–€â–€â–€â–€â–€â–€â–€â–€â–€â–€â–€â–€â–€â–€â–€â–€â–€
Many Thanks to our wonderful Patreons from http://kgs.link/patreon who support us every month and made this video possible:
Justin Degenaars
Opal Hartbower
jordan gardner
Jeff Le
Devir Islas
Scott Zell
Jeroen Koerts
Derek Loa
Chris Kitching
Tony Morley
Tanya Smirnova
Patrick Eyrich
J.J.
Chris Linardos
Dean Herbert
Adam Primaeros
Rory Bennett
GaÃ«tan Duvaux
Rasmus Lind
Caroline Andrewes
Deanie Adams
Chris Dudley
Alex Kaplan
KokLiang Lim
Alexander Law McCormack Heavens
Chris Doughty
Dario Pagnia
Sara Shah
Eduardo Barbosa
Ghitea Andrei Paul
Neve Laughery
Eliud Vasquez
Maximilian Heitsch
Sebastian Laiseca
Alejandro Liechty
David Davenport-Firth
Janne Jaukkuri
Pascal B.
Brandon Liu
Tim
Justin T.
Daniel O.C.L.
Leigh Thompson
Heemi Kutia
Valerie Brunet
somersault18:24 
Javier de la Garza
Peter Å½nuderl
Randy Knapp
BenoÃ®t Graham
Jeff Churchill
Jonathan Velazquez Gore
Daniel 
Pol Lutgen
Seona Tea
Daniel Fuchs
Thomas Lee
Finn Edwards
Petr PilaÅ™
Balazs-Hegedus Jozsef
Fabricio Godoy
Charles Kuang
Maximilian Ritter
Yousif
Jesse Powell
Peter Wagner
Igor Benicio de Mesquita
Siddharth Bajaj
Greeny Liu
Tibor Schiemann
dante harper
BÃ¼nyamin Tetik
Stephen Morse
Evan Low
Dario *Liquid TLO* WÃ¼nsch
Matthew Macomber
Evan
Ziggy Freed
Chase Gotlieb
Brian David Henderson
Everything You Need to Know About Planet Earth
Help us caption &amp; translate this video!
http://www.youtube.com/timedtext_cs_panel?c=UCsXVk37bltHxD1rDPwtNM8Q&amp;tab=2</t>
  </si>
  <si>
    <t>7M22S</t>
  </si>
  <si>
    <t xml:space="preserve">Videos, explaining things. Like evolution, time, space, global energy or our existence in this strange universe. 
We are a team of designers, journalists and musicians who want to make science look beautiful. Because it is beautiful. </t>
  </si>
  <si>
    <t>The Immune System Explained I â€“ Bacteria Infection</t>
  </si>
  <si>
    <t>Every second of your life you are under attack. Bacteria, viruses, spores and more living stuff wants to enter your body and use its resources for itself. The immune system is a powerful army of cells that fights like a T-Rex on speed and sacrifices itself for your survival. Without it you would die in no time. This sounds simple but the reality is complex, beautiful and just awesome. An animation of the immune system.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Soundtrack of this video: http://thomasveith.bandcamp.com/track/the-immune-system
Videos, explaining things. Like evolution, time, space, global energy or our existence in this strange universe. 
We are a team of designers, journalists and musicians who want to make science look beautiful. Because it is beautiful. 
ðŸ¦ðŸ§ðŸ¤ PATREON BIRD ARMY ðŸ¤ðŸ§ðŸ¦
â–€â–€â–€â–€â–€â–€â–€â–€â–€â–€â–€â–€â–€â–€â–€â–€â–€â–€â–€â–€â–€â–€â–€â–€â–€â–€
Many Thanks to our wonderful Patreons from http://kgs.link/patreon who support us every month and made this video possible:
Justin Degenaars
jordan gardner
Derek Loa
Jeroen Koerts
Carlos Campuzano
BenoÃ®t Graham
Scott Zell
Tanya Smirnova
Giovanna Cardoso
Patrick Eyrich
Alex Kaplan
Chris Dudley
Deanie Adams
Caroline Andrewes
Dean Herbert
Rory Bennett
Adam Primaeros
Rasmus Lind
Daniel O.C.L.
Dylan Hoffer
Maxl Heitsch
Eliud Vasquez
Neve Laughery
Ghitea Andrei Paul
Alexander Law McCormack Heavens
Eduardo Barbosa
Sara Shah 
Dario Pagnia 
Chris Doughty 
Evan Low 
Stephen Morse
BÃ¼nyamin Tetik
Romano Casellini
dante harper
Justin T.
Greeny Liu 
Siddharth Bajaj 
Valerie Brunet 
Jen 
Tim 
Peter Wagner 
Yousif
Efe Melih Polat
GaÃ«tan
Maximilian Ritter
Charles Kuang 
Balazs-Hegedus Jozsef
Petr PilaÅ™
Finn Edwards
Thomas Lee
Daniel Fuchs
Pascal B.
Seona Tea
Pol Lutgen
Roman Zolotorevich
Daniel 
Jonathan Velazquez Gore
Jeff "Church" Churchill
Randy Knapp
Brandon Liu
Peter Å½nuderl
Swarochisha Kandregula
Javier de la Garza
Jan Lukas Lehmann 
somersault18:24
Why you are still alive - The immune system explained
Help us caption &amp; translate this video!
http://www.youtube.com/timedtext_cs_panel?c=UCsXVk37bltHxD1rDPwtNM8Q&amp;tab=2</t>
  </si>
  <si>
    <t>6M49S</t>
  </si>
  <si>
    <t>Iraq Explained -- ISIS, Syria and War</t>
  </si>
  <si>
    <t>The current crisis in Iraq explained in under 5 minutes.
There is war in Iraq? Again? And the US and Iran are talking about working together? And who is this ISIS Terrorist group that is all over the news? And Religion? Oh dear... When exactly has the world gone mad again? 
It is not possible to explain a complicated topic like this without simplification. We are very aware that this video is not painting a full picture of the situation. But we hope that it may lay the foundation on which you can try to do your own research and understand how horribly Fu**ed up the whole situation is. 
We did have to produce the video super fast -- thanks a lot to our friends Martin Wackerbauer and Magnus SchlÃ¼ter for helping us out -- we would not have been able to make this video in time without you guys!
Kurzgesagt loves all people as long as they don't hurt others and don't hinder mankind on its quest to the stars. So it was very sad to read so much terrible stuff about the situation in Iraq. Hopefully it will get better.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You can get the music of the video here: http://thomasveith.bandcamp.com/track/iraq-explained
Videos, explaining things. Like evolution, time, space, global energy or our existence in this strange universe. 
We are a team of designers, journalists and musicians who want to make science look beautiful. Because it is beautiful. 
Iraq Explained -- ISIS, Syria and War.
Help us caption &amp; translate this video!
http://www.youtube.com/timedtext_cs_panel?c=UCsXVk37bltHxD1rDPwtNM8Q&amp;tab=2</t>
  </si>
  <si>
    <t>4M36S</t>
  </si>
  <si>
    <t>Videos, explaining things. Like evolution, time, space, global energy or our existence in this strange universe. 
We are a team of designers, journalists and musicians who want to make science look beautiful. Because it is beautiful. 
Iraq Explained -- ISIS, Syria and War.
Help us caption &amp; translate this video!</t>
  </si>
  <si>
    <t>Are You Alone? (In The Universe)</t>
  </si>
  <si>
    <t>Are you alone? To answer this question we have to take a look what "you" are first. What are you made of and where you stand in this universe. Are you your body? Your atoms? And how are your parts connected to the big picture?
Special thanks to James Gurney for checking out our script. Take a look at his youtube channel: https://www.youtube.com/user/JimtheEvo 
Videos, explaining things. Like evolution, time, space, global energy or our existence in this strange universe. 
We are a team of designers, journalists and musicians who want to make science look beautiful. Because it is beautiful.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You can get the MUSIC of the video here: https://thomasveith.bandcamp.com/track/are-you-alone
ðŸ¦ðŸ§ðŸ¤ PATREON BIRD ARMY ðŸ¤ðŸ§ðŸ¦
â–€â–€â–€â–€â–€â–€â–€â–€â–€â–€â–€â–€â–€â–€â–€â–€â–€â–€â–€â–€â–€â–€â–€â–€â–€â–€
Many Thanks to our wonderful Patreons from http://kgs.link/patreon who support us every month and made this video possible:
Justin Degenaars 
jordan gardner
Jesse JÃ¤rvi
Scott Zell
Jeroen Koerts 
Carlos Campuzano
Ben Pickering
Derek Loa
Mitch
Dean Herbert
Daniel O.C.L.
Adam Primaeros 
Dylan Hoffer 
Rory Bennett
BenoÃ®t Graham
Rasmus Lind 
Caroline Andrewes
Chris Doughty
Dario Pagnia
Sara Shah 
Eduardo Barbosa
Ghitea Andrei Paul
Neve Laughery
Efe Melih Polat
Eliud Vasquez
Juri Gagarin
Pascal B.
Brandon Liu
somersault18:24 http://www.somersault1824.com/
Jan Lukas Lehmann
Javier de la Garza
Swarochisha Kandregula
Randy Knapp
Jeff "Church" Churchill
GaÃ«tan
Jonathan Velazquez Gore
Daniel
Pol Lutgen
Seona Tea
Daniel Fuchs
Thomas Lee
Finn Edwards
Petr PilaÅ™
Balazs-Hegedus Jozsef
Charles Kuang
Maximilian Ritter
Yousif
Peter Wagner
Are you Alone?
#YouTubeNation
Help us caption &amp; translate this video!
http://www.youtube.com/timedtext_cs_panel?c=UCsXVk37bltHxD1rDPwtNM8Q&amp;tab=2</t>
  </si>
  <si>
    <t>6M44S</t>
  </si>
  <si>
    <t xml:space="preserve"> 
Videos, explaining things. Like evolution, time, space, global energy or our existence in this strange universe. 
We are a team of designers, journalists and musicians who want to make science look beautiful. Because it is beautiful. </t>
  </si>
  <si>
    <t>How to catch a Dwarf Planet -- Triton MM#3</t>
  </si>
  <si>
    <t>If Neptune didn't catch Triton we might have another Dwarf Planet in our Solar system -- maybe even another Planet or double system. We show how this could have happened.
Ok, Moon May is over. Did you like it? Should we do something like this again? With other topics? More moons? More infographic stuff? Please tell us in the comments! :)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MUSIC of MOONMAY: 
https://thomasveith.bandcamp.com/track/moons-of-moon-may
Videos, explaining things. Like evolution, time, space, global energy or our existence in this strange universe. 
We are a team of designers, journalists and musicians who want to make science look beautiful. Because it is beautiful. 
ðŸ¦ðŸ§ðŸ¤ PATREON BIRD ARMY ðŸ¤ðŸ§ðŸ¦
â–€â–€â–€â–€â–€â–€â–€â–€â–€â–€â–€â–€â–€â–€â–€â–€â–€â–€â–€â–€â–€â–€â–€â–€â–€â–€
Many Thanks to our wonderful Patreons from http://kgs.link/patreon who support us every month and made this video possible.
How to catch a Dwarf Planet -- Triton
    _____/-\____
   |___________|
  |____________|
|||_POLICEBOX_|||
 | |Â¯|Â¯|Â¯|||Â¯|Â¯|Â¯| |
 | |-|-|-|||-|-|-| |
 | |_|_|_|||_|_|_| |
 | ||~~~| | |Â¯Â¯Â¯|| |
 | ||~~~|!|!| O || | |
 | ||~~~| |.|___|| |
 | ||Â¯Â¯Â¯| | |Â¯Â¯Â¯|| |
 | ||   | | |   || |     |
 | ||___| | |___|| |
 | ||Â¯Â¯Â¯| | |Â¯Â¯Â¯|| |
 | ||   | | |   ||       |
 | ||___| | |___|| |
|Â¯Â¯Â¯Â¯Â¯Â¯Â¯Â¯Â¯Â¯Â¯Â¯Â¯|
(Did you really think there'd be no Tardis? We are just making it harder.) (Just realized it might look terrible on some screens -- sorry. We obviously didn't think this through).
Help us caption &amp; translate this video!
http://www.youtube.com/timedtext_cs_panel?c=UCsXVk37bltHxD1rDPwtNM8Q&amp;tab=2</t>
  </si>
  <si>
    <t>2M7S</t>
  </si>
  <si>
    <t>The Moons of Mars Explained -- Phobos &amp; Deimos MM#2</t>
  </si>
  <si>
    <t>What do you know about the Moons of Mars? Nothing? They are super cool (and strange), promise.
Moon May! One video about cool moon stuff every Mo(o)nday in May. Next: Plutos five Moons explained.
Videos, explaining things. Like evolution, time, space, global energy or our existence in this strange universe. 
We are a team of designers, journalists and musicians who want to make science look beautiful. Because it is beautiful. 
Support us on Patreon so we can make more videos (and get cool stuff in return): https://www.patreon.com/Kurzgesagt?ty=h
Steady: https://steadyhq.com/de/kurzgesagt
Merchandise: Â https://shop.kurzgesagt.org 
Newsletter: http://eepurl.com/cRUQxz
Facebook: http://bit.ly/1NB6U5O
Twitter: http://bit.ly/2DDeT83
Instagram: http://bit.ly/2DEN7r3
Discord: https://discord.gg/cB7ycdv
The Voice of Kurzgesagt: 
Steve Taylor: http://voice-pool.com/en/english/
THANKS A LOT TO OUR PATRONS FOR SUPPORTING US!
The Moons of Mars explained -- Phobos &amp; Deimos
Help us caption &amp; translate this video!
http://www.youtube.com/timedtext_cs_panel?c=UCsXVk37bltHxD1rDPwtNM8Q&amp;tab=2</t>
  </si>
  <si>
    <t>1M55S</t>
  </si>
  <si>
    <t xml:space="preserve">Moon May! One video about cool moon stuff every Mo(o)nday in May. Next: Plutos five Moons explained.
Videos, explaining things. Like evolution, time, space, global energy or our existence in this strange universe. 
We are a team of designers, journalists and musicians who want to make science look beautiful. Because it is beautiful. </t>
  </si>
  <si>
    <t>How Big is the Moon? MM#1</t>
  </si>
  <si>
    <t>The Moon might be much bigger than you think it is. 
Moon May! One video about cool moon stuff every Mo(o)nday in May. Next: Mars' strange Moons!
Videos, explaining things. Like evolution, time, space, global energy or our existence in this strange universe. 
We are a team of designers, journalists and musicians who want to make science look beautiful. Because it is beautiful. 
Support us on Patreon so we can make more videos (and get cool stuff in return): https://www.patreon.com/Kurzgesagt?ty=h
Steady: https://steadyhq.com/de/kurzgesagt
Merchandise: Â https://shop.kurzgesagt.org 
Newsletter: http://eepurl.com/cRUQxz
Facebook: http://bit.ly/1NB6U5O
Twitter: http://bit.ly/2DDeT83
Instagram: http://bit.ly/2DEN7r3
Discord: https://discord.gg/cB7ycdv
The Voice of Kurzgesagt: 
Steve Taylor: http://voice-pool.com/en/english/
THANKS A LOT TO OUR PATRONS FOR SUPPORTING US:
Jeff "Church" Churchill
Pascal B.
Brandon Liu
www.somersault1824.com 
Jan Lukas Lehmann 
Javier de la Garza 
Swarochisha Kandregula
Randy Knapp 
Jonathan Velazquez Gore
Daniel
Pol Lutgen
Seona Tea
Thomas Lee
Finn Edwards
Petr PilaÅ™
Harrison Cleaver
Jesse JÃ¤rvi
Scott Zell
Carlos Campuzano
jordan gardner
Daniel Oliveira Costa Lemos
Adam Primaeros
Dylan Hoffer
Rory Bennett
Rasmus Lind
Daniel Fuchs
Chris Doughty
Dario Pagnia
Sara Shah
Eduardo Barbosa
How big is the moon really?
Help us caption &amp; translate this video!
http://www.youtube.com/timedtext_cs_panel?c=UCsXVk37bltHxD1rDPwtNM8Q&amp;tab=2</t>
  </si>
  <si>
    <t>1M40S</t>
  </si>
  <si>
    <t xml:space="preserve"> 
Moon May! One video about cool moon stuff every Mo(o)nday in May. Next: Mars' strange Moons!
Videos, explaining things. Like evolution, time, space, global energy or our existence in this strange universe. 
We are a team of designers, journalists and musicians who want to make science look beautiful. Because it is beautiful. </t>
  </si>
  <si>
    <t>Help us make more Videos for Kurzgesagt</t>
  </si>
  <si>
    <t>We started a crowd funding to make it possible to make more than one video every four weeks.
http://www.patreon.com/Kurzgesagt
Patreon is a monthly subscription service that you can use to support the online creators you like! 
Kurzgesagt has gone through the roof in terms of views and subscriptions and it already is way to time intensive that we can properly take care of everything. 
That's the reason why we still haven't proper subtitles (despite of so many of you guys offering to make them for us!), that's why our website is still a mess and we take weeks to reply to emails. And of course that we only make one video each month and never know when we will be finished.
So, to solve this hot mess, we are trying to make Kurzgesagt at least a viable "part time job" so we can use "daytime" to catch up with everything and make more stuff while not risking our livelihood.
Lots of you guys wrote us in the last few months and wanted to support us, well, now you can! If you don't want to or don't have the money to spare, no worries! 
KURZGESAGT WILL ALWAYS BE A SEMI MONTHLY THING THAT IS FREE FOR EVERYBODY!
We really appreciate everyone who helps us out and we officially give you moral absolution for using add block if you fund us.
We didn't start this whole operation to get rich but because it is our passion. And we continue it because it feels right and because of the feedback we get from all of you. It has been a lot of work and a lot of fun. 
Thank you so much everybody. Words can not express how we feel about Kurzgesagt and the amazing people it attracted. Thank you for your attention. We are humbled and amazed by all of you.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t>
  </si>
  <si>
    <t>1M31S</t>
  </si>
  <si>
    <t>Lots of you guys wrote us in the last few months and wanted to support us, well, now you can! If you don't want to or don't have the money to spare, no worries! 
KURZGESAGT WILL ALWAYS BE A SEMI MONTHLY THING THAT IS FREE FOR EVERYBODY!
We really appreciate everyone who helps us out and we officially give you moral absolution for using add block if you fund us.
We didn't start this whole operation to get rich but because it is our passion. And we continue it because it feels right and because of the feedback we get from all of you. It has been a lot of work and a lot of fun. 
Thank you so much everybody. Words can not express how we feel about Kurzgesagt and the amazing people it attracted. Thank you for your attention. We are humbled and amazed by all of you.</t>
  </si>
  <si>
    <t>Who Invented the Internet? And Why?</t>
  </si>
  <si>
    <t>Nuclear war, cat gifs and reddit?  Wait, what?
Who was the genius who came up with all of that? The internet is such a crucial tool in our daily lives today that we hardly remember that it hasn't been here forever. But yeah, it is actually not that old. We still have fuzzy memories about the time before the first thing in the morning was to check email and browse our favorite blogs and youtube channels. Well, let's explore how the internet came into existence and why. 
And another Kurzgesagt video that isn't depressing! Don't get used to it though. 
We funny comments at the end of the video are real comments from real people, from old YGS Episodes from Jacksfilms: youtube.com/jacksfilms
Thanks to Max from Moby Digg for the cat ;)
Next Video: May. Topic: Nuclear Energy 
Videos, explaining things. Like evolution, time, space, global energy or our existence in this strange universe. 
We are a team of designers, journalists and musicians who want to make science look beautiful. Because it is beautiful.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Help us caption &amp; translate this video!
http://www.youtube.com/timedtext_cs_panel?c=UCsXVk37bltHxD1rDPwtNM8Q&amp;tab=2</t>
  </si>
  <si>
    <t>6M33S</t>
  </si>
  <si>
    <t xml:space="preserve">  Wait, what?
Who was the genius who came up with all of that? The internet is such a crucial tool in our daily lives today that we hardly remember that it hasn't been here forever. But yeah, it is actually not that old. We still have fuzzy memories about the time before the first thing in the morning was to check email and browse our favorite blogs and youtube channels. Well, let's explore how the internet came into existence and why. 
And another Kurzgesagt video that isn't depressing! Don't get used to it though. </t>
  </si>
  <si>
    <t>The Beginning of Everything -- The Big Bang</t>
  </si>
  <si>
    <t>How did everything get started? 
Has the universe a beginning or was it here since forever? Well, evidence suggests that there was indeed a starting point to this universe we are part of right now. But how can this be? How can something come from nothing? And what about time? We don't have all the answers yet so let's talk about what we know.
Also, we try to make this one not depressing. Tell us if we succeeded. 
BY THE WAY. We have a website now. We'll try to blog from time to time, show you guys how we make the videos and give more insight to our process. Also we sell stuff. We really don't know where this whole kurzgesagt stuff leads us. But we are really thankful for all the attention and positive feedback and yeah, maybe we can make this our jobs -- it would be pretty nice and we could do more content each month. But we'll see. For now, thank you very much everybody for making this little adventure possible.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If you like the MUSIC of the video, you can get it here: http://bit.ly/1fCOlLI
Thomas did an aweful good job again. :)
Next Video: April. (as soon as we can but we kind of have to make a living and visit college) Topic: Nuclear Energy (probably, if we finish the research in time -- if not something else)
Short videos, explaining things. For example Evolution, the Universe, Time, the Stock Exchange or controversial topics like Fracking. Because we love science.
We're a bunch of Information designers from munich, visit us on our website, twitter, facebook or behance to say hi!
The Beginning of Everything -- The Big Bang
Help us caption &amp; translate this video!
http://www.youtube.com/timedtext_cs_panel?c=UCsXVk37bltHxD1rDPwtNM8Q&amp;tab=2</t>
  </si>
  <si>
    <t xml:space="preserve"> 
Has the universe a beginning or was it here since forever? Well, evidence suggests that there was indeed a starting point to this universe we are part of right now. But how can this be? How can something come from nothing? And what about time? We don't have all the answers yet so let's talk about what we know.
Also, we try to make this one not depressing. Tell us if we succeeded. 
BY THE WAY. We have a website now. We'll try to blog from time to time, show you guys how we make the videos and give more insight to our process. Also we sell stuff. We really don't know where this whole kurzgesagt stuff leads us. But we are really thankful for all the attention and positive feedback and yeah, maybe we can make this our jobs -- it would be pretty nice and we could do more content each month. But we'll see. For now, thank you very much everybody for making this little adventure possible. </t>
  </si>
  <si>
    <t>Three Ways to Destroy the Universe</t>
  </si>
  <si>
    <t>How will the Universe die? 
Everybody dies. The universe too? Well, probably. What are the current theories about the end of everything? And how creepy exactly are these theories? (Spoiler: very creepy). But there might be hope...
Next Video: March 3rd. Topic: The Big Bang (which concludes our mini series about the universe)
Short videos, explaining things. For example Evolution, the Universe, Time, the Stock Market or controversial topics like Fracking. Because we love science.
We would love to interact more with you to figure out what topics you want to see. If you have a suggestion for future videos or feedback, drop us a line! :D
We're a bunch of Information designers from munich, visit us on twitter, facebook or behance to say hi!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Help us caption &amp; translate this video!
http://www.youtube.com/timedtext_cs_panel?c=UCsXVk37bltHxD1rDPwtNM8Q&amp;tab=2</t>
  </si>
  <si>
    <t xml:space="preserve"> 
Everybody dies. The universe too? Well, probably. What are the current theories about the end of everything? And how creepy exactly are these theories? (Spoiler: very creepy). But there might be hope...
Next Video: March 3rd. Topic: The Big Bang (which concludes our mini series about the universe)
Short videos, explaining things. For example Evolution, the Universe, Time, the Stock Market or controversial topics like Fracking. Because we love science.
We would love to interact more with you to figure out what topics you want to see. If you have a suggestion for future videos or feedback, drop us a line! :D
We're a bunch of Information designers from munich, visit us on twitter, facebook or behance to say hi!</t>
  </si>
  <si>
    <t>The History and Future of Everything -- Time</t>
  </si>
  <si>
    <t>How much time do you have left?
Time makes sense in small pieces. But when you look at huge stretches of time, it's almost impossible to wrap your head around things. So we teamed up with the awesome blog "Wait but Why" and made this video to help you putting things in perspective with some infographics! 
This video has been a collaboration of KURZGESAGT &amp; WAITBUTWHY!
http://www.waitbutwhy.com/
WAIT BUT WHY: AN AWESOME BLOG that shows you new perspectives on your life. Visit them, tell them hi from us! :D Trust us, it is worth your time!
http://www.waitbutwhy.com/
You can get the MUSIC of this video here: http://bit.ly/1dUEBwI .The "Album" includes two versions: the original version from the video and a more "songish" version. Thomas will receive all of the the revenue, so you'll support the artist responsible directly. :)
Short videos, explaining things. For example Evolution, the Universe, Time, the Stock Market or controversial topics like Fracking. Because we love science.
We would love to interact more with you, our viewers to figure out what topics you want to see. If you have a suggestion for future videos or feedback, drop us a line! :D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Help us caption &amp; translate this video!
http://www.youtube.com/timedtext_cs_panel?c=UCsXVk37bltHxD1rDPwtNM8Q&amp;tab=2</t>
  </si>
  <si>
    <t>7M10S</t>
  </si>
  <si>
    <t>Short videos, explaining things. For example Evolution, the Universe, Time, the Stock Market or controversial topics like Fracking. Because we love science.
We would love to interact more with you, our viewers to figure out what topics you want to see. If you have a suggestion for future videos or feedback, drop us a line! :D</t>
  </si>
  <si>
    <t>How The Stock Exchange Works (For Dummies)</t>
  </si>
  <si>
    <t>Why are there stocks at all?
Everyday in the news we hear about the stock exchange, stocks and money moving around the globe. Still, a lot of people don't have an idea why we have stock markets at all, because the topic is usually very dry. We made a short video about the basics of the stock exchanges. With robots. Robots are kewl!
Short videos, explaining things. For example Evolution, the Universe, the Stock Market or controversial topics like Fracking. Because we love science.
We would love to interact more with you, our viewers to figure out what topics you want to see. If you have a suggestion for future videos or feedback, drop us a line! :)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Help us caption &amp; translate this video!
http://www.youtube.com/timedtext_cs_panel?c=UCsXVk37bltHxD1rDPwtNM8Q&amp;tab=2</t>
  </si>
  <si>
    <t>3M34S</t>
  </si>
  <si>
    <t>Everyday in the news we hear about the stock exchange, stocks and money moving around the globe. Still, a lot of people don't have an idea why we have stock markets at all, because the topic is usually very dry. We made a short video about the basics of the stock exchanges. With robots. Robots are kewl!
Short videos, explaining things. For example Evolution, the Universe, the Stock Market or controversial topics like Fracking. Because we love science.
We would love to interact more with you, our viewers to figure out what topics you want to see. If you have a suggestion for future videos or feedback, drop us a line! :)</t>
  </si>
  <si>
    <t>The Gulf Stream Explained</t>
  </si>
  <si>
    <t>Learn about the role of the sea in global warming.
The global conveyer belt is part of the large-scale ocean circulation that is driven by differences in the density of the waters. It plays a key role in keeping the climate at balance and Europe warm. Global warming may change it forever with unforeseeable consequences. 
Short videos, explaining things. For example Evolution, the Universe, Stock Market or controversial topics like Fracking. Because we love science.
We would love to interact more with you, our viewers to figure out what topics you want to see. If you have a suggestion for future videos or feedback, drop us a line! :)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climate change and global conveyor belt
Also: We made a brief intro for kurzgesagt videos! Tell us how what you think about it :D
Help us caption &amp; translate this video!
http://www.youtube.com/timedtext_cs_panel?c=UCsXVk37bltHxD1rDPwtNM8Q&amp;tab=2</t>
  </si>
  <si>
    <t>5M4S</t>
  </si>
  <si>
    <t>The global conveyer belt is part of the large-scale ocean circulation that is driven by differences in the density of the waters. It plays a key role in keeping the climate at balance and Europe warm. Global warming may change it forever with unforeseeable consequences. 
Short videos, explaining things. For example Evolution, the Universe, Stock Market or controversial topics like Fracking. Because we love science.
We would love to interact more with you, our viewers to figure out what topics you want to see. If you have a suggestion for future videos or feedback, drop us a line! :)</t>
  </si>
  <si>
    <t>Fracking explained: opportunity or danger</t>
  </si>
  <si>
    <t>Fracking explained in five minutes.
Fracking is a controversial topic. On the one side the gas drilling companies, on the other citizen opposed to this drilling method. Politicians are also divided on the matter.
We try to take a neutral look on fracking. It is relevant for all of us, because of high prices for energy and the danger for our drinking water.
This video focuses mostly on the debate currently ongoing in europe. In a lot of european countries there is a public outcry against fracking, espacially in germany. But the facts in this video are relevant to all of us.
Short videos, explaining things. For example Evolution, the Universe, Stock Market or controversial topics like Fracking. Because we love science.
We would love to interact more with you, our viewers to figure out what topics you want to see. If you have a suggestion for future videos or feedback, drop us a line! :)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Fracking explained: opportunity or danger
Help us caption &amp; translate this video!
http://www.youtube.com/timedtext_cs_panel?c=UCsXVk37bltHxD1rDPwtNM8Q&amp;tab=2</t>
  </si>
  <si>
    <t>5M3S</t>
  </si>
  <si>
    <t>Fracking is a controversial topic. On the one side the gas drilling companies, on the other citizen opposed to this drilling method. Politicians are also divided on the matter.
We try to take a neutral look on fracking. It is relevant for all of us, because of high prices for energy and the danger for our drinking water.
This video focuses mostly on the debate currently ongoing in europe. In a lot of european countries there is a public outcry against fracking, espacially in germany. But the facts in this video are relevant to all of us.
Short videos, explaining things. For example Evolution, the Universe, Stock Market or controversial topics like Fracking. Because we love science.
We would love to interact more with you, our viewers to figure out what topics you want to see. If you have a suggestion for future videos or feedback, drop us a line! :)</t>
  </si>
  <si>
    <t>The Solar System -- our home in space</t>
  </si>
  <si>
    <t>An Infographic trip through the wonders of the solar system.
The solar system - well known from countless documentaries. 3D animation on black background. This infographic videos tries something different. Animated infographics and a focus on minimalistic design puts the information up front. We take the viewer on a trip through the solar system, visiting planets, asteroids and the sun.
Short videos, explaining things. For example Evolution, the Universe, the Stock Market or controversial topics like Fracking. Because we love science.
OUR CHANNELS
â–€â–€â–€â–€â–€â–€â–€â–€â–€â–€â–€â–€â–€â–€â–€â–€â–€â–€â–€â–€â–€â–€â–€â–€â–€â–€
German Channel: https://kgs.link/youtubeDE 
Spanish Channel: https://kgs.link/youtubeES 
HOW CAN YOU SUPPORT US?
â–€â–€â–€â–€â–€â–€â–€â–€â–€â–€â–€â–€â–€â–€â–€â–€â–€â–€â–€â–€â–€â–€â–€â–€â–€â–€
This is how we make our living and it would be a pleasure if you support us!
Get Merch designed with â¤ from https://kgs.link/shop  
Join the Patreon Bird Army ðŸ§ https://kgs.link/patreon  
DISCUSSIONS &amp; SOCIAL MEDIA
â–€â–€â–€â–€â–€â–€â–€â–€â–€â–€â–€â–€â–€â–€â–€â–€â–€â–€â–€â–€â–€â–€â–€â–€â–€â–€
Reddit:            https://kgs.link/reddit
Instagram:     https://kgs.link/instagram
Twitter:           https://kgs.link/twitter
Facebook:      https://kgs.link/facebook
Discord:          https://kgs.link/discord
Newsletter:    https://kgs.link/newsletter
OUR VOICE
â–€â–€â–€â–€â–€â–€â–€â–€â–€â–€â–€â–€â–€â–€â–€â–€â–€â–€â–€â–€â–€â–€â–€â–€â–€â–€
The Kurzgesagt voice is from 
Steve Taylor:  https://kgs.link/youtube-voice
OUR MUSIC â™¬â™ª
â–€â–€â–€â–€â–€â–€â–€â–€â–€â–€â–€â–€â–€â–€â–€â–€â–€â–€â–€â–€â–€â–€â–€â–€â–€â–€
700+ minutes of Kurzgesagt Soundtracks by Epic Mountain:
Spotify:            https://kgs.link/music-spotify
Soundcloud:   https://kgs.link/music-soundcloud
Bandcamp:     https://kgs.link/music-bandcamp
Youtube:          https://kgs.link/music-youtube
Facebook:       https://kgs.link/music-facebook
The Solar System -- our home in space
Help us caption &amp; translate this video!
http://www.youtube.com/timedtext_cs_panel?c=UCsXVk37bltHxD1rDPwtNM8Q&amp;tab=2</t>
  </si>
  <si>
    <t>The solar system - well known from countless documentaries. 3D animation on black background. This infographic videos tries something different. Animated infographics and a focus on minimalistic design puts the information up front. We take the viewer on a trip through the solar system, visiting planets, asteroids and the sun.
Short videos, explaining things. For example Evolution, the Universe, the Stock Market or controversial topics like Fracking. Because we love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</si>
</sst>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33" borderId="0" xfId="0" applyFill="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2"/>
  <sheetViews>
    <sheetView tabSelected="1" topLeftCell="A109" workbookViewId="0">
      <selection activeCell="I28" sqref="I28"/>
    </sheetView>
  </sheetViews>
  <sheetFormatPr defaultRowHeight="15" x14ac:dyDescent="0.25"/>
  <cols>
    <col min="2" max="2" width="11.85546875" bestFit="1" customWidth="1"/>
    <col min="3" max="3" width="78.42578125" bestFit="1" customWidth="1"/>
    <col min="4" max="4" width="11" bestFit="1" customWidth="1"/>
    <col min="5" max="5" width="10.5703125" bestFit="1" customWidth="1"/>
    <col min="6" max="6" width="9.5703125" bestFit="1" customWidth="1"/>
    <col min="7" max="7" width="14.85546875" bestFit="1" customWidth="1"/>
    <col min="8" max="8" width="8.5703125" bestFit="1" customWidth="1"/>
    <col min="9" max="9" width="27.85546875" bestFit="1" customWidth="1"/>
    <col min="10" max="10" width="16.85546875" bestFit="1" customWidth="1"/>
    <col min="11" max="11" width="255.7109375" bestFit="1" customWidth="1"/>
  </cols>
  <sheetData>
    <row r="1" spans="1:11" x14ac:dyDescent="0.25">
      <c r="B1" t="s">
        <v>0</v>
      </c>
      <c r="C1" t="s">
        <v>1</v>
      </c>
      <c r="D1" t="s">
        <v>2</v>
      </c>
      <c r="E1" t="s">
        <v>3</v>
      </c>
      <c r="F1" t="s">
        <v>4</v>
      </c>
      <c r="G1" t="s">
        <v>5</v>
      </c>
      <c r="H1" t="s">
        <v>6</v>
      </c>
      <c r="I1" t="s">
        <v>7</v>
      </c>
      <c r="J1" t="s">
        <v>8</v>
      </c>
      <c r="K1" t="s">
        <v>9</v>
      </c>
    </row>
    <row r="2" spans="1:11" x14ac:dyDescent="0.25">
      <c r="A2">
        <v>0</v>
      </c>
      <c r="B2" s="1">
        <v>44971</v>
      </c>
      <c r="C2" t="s">
        <v>10</v>
      </c>
      <c r="D2" t="s">
        <v>11</v>
      </c>
      <c r="E2">
        <v>2872959</v>
      </c>
      <c r="F2">
        <v>174991</v>
      </c>
      <c r="G2">
        <v>9396</v>
      </c>
      <c r="H2" t="s">
        <v>12</v>
      </c>
      <c r="I2" t="s">
        <v>13</v>
      </c>
      <c r="J2">
        <v>715</v>
      </c>
      <c r="K2" t="s">
        <v>14</v>
      </c>
    </row>
    <row r="3" spans="1:11" x14ac:dyDescent="0.25">
      <c r="A3">
        <v>1</v>
      </c>
      <c r="B3" s="1">
        <v>44910</v>
      </c>
      <c r="C3" t="s">
        <v>15</v>
      </c>
      <c r="D3" t="s">
        <v>16</v>
      </c>
      <c r="E3">
        <v>6392760</v>
      </c>
      <c r="F3">
        <v>311920</v>
      </c>
      <c r="G3">
        <v>14719</v>
      </c>
      <c r="H3" t="s">
        <v>17</v>
      </c>
      <c r="I3" t="s">
        <v>13</v>
      </c>
      <c r="J3">
        <v>743</v>
      </c>
      <c r="K3" t="s">
        <v>18</v>
      </c>
    </row>
    <row r="4" spans="1:11" x14ac:dyDescent="0.25">
      <c r="A4">
        <v>2</v>
      </c>
      <c r="B4" s="1">
        <v>44906</v>
      </c>
      <c r="C4" t="s">
        <v>19</v>
      </c>
      <c r="D4" t="s">
        <v>20</v>
      </c>
      <c r="E4">
        <v>4825687</v>
      </c>
      <c r="F4">
        <v>224507</v>
      </c>
      <c r="G4">
        <v>13410</v>
      </c>
      <c r="H4" t="s">
        <v>21</v>
      </c>
      <c r="I4" t="s">
        <v>13</v>
      </c>
      <c r="J4">
        <v>688</v>
      </c>
      <c r="K4" t="s">
        <v>22</v>
      </c>
    </row>
    <row r="5" spans="1:11" x14ac:dyDescent="0.25">
      <c r="A5">
        <v>3</v>
      </c>
      <c r="B5" s="1">
        <v>44901</v>
      </c>
      <c r="C5" t="s">
        <v>23</v>
      </c>
      <c r="D5" t="s">
        <v>24</v>
      </c>
      <c r="E5">
        <v>5406221</v>
      </c>
      <c r="F5">
        <v>263591</v>
      </c>
      <c r="G5">
        <v>9677</v>
      </c>
      <c r="H5" t="s">
        <v>25</v>
      </c>
      <c r="I5" t="s">
        <v>13</v>
      </c>
      <c r="J5">
        <v>644</v>
      </c>
      <c r="K5" t="s">
        <v>26</v>
      </c>
    </row>
    <row r="6" spans="1:11" x14ac:dyDescent="0.25">
      <c r="A6">
        <v>4</v>
      </c>
      <c r="B6" s="1">
        <v>44888</v>
      </c>
      <c r="C6" t="s">
        <v>27</v>
      </c>
      <c r="D6" t="s">
        <v>28</v>
      </c>
      <c r="E6">
        <v>5396261</v>
      </c>
      <c r="F6">
        <v>222701</v>
      </c>
      <c r="G6">
        <v>7804</v>
      </c>
      <c r="H6" t="s">
        <v>29</v>
      </c>
      <c r="I6" t="s">
        <v>13</v>
      </c>
      <c r="J6">
        <v>679</v>
      </c>
      <c r="K6" t="s">
        <v>30</v>
      </c>
    </row>
    <row r="7" spans="1:11" x14ac:dyDescent="0.25">
      <c r="A7">
        <v>5</v>
      </c>
      <c r="B7" s="1">
        <v>44873</v>
      </c>
      <c r="C7" t="s">
        <v>31</v>
      </c>
      <c r="D7" t="s">
        <v>32</v>
      </c>
      <c r="E7">
        <v>7434539</v>
      </c>
      <c r="F7">
        <v>353422</v>
      </c>
      <c r="G7">
        <v>16249</v>
      </c>
      <c r="H7" t="s">
        <v>33</v>
      </c>
      <c r="I7" t="s">
        <v>13</v>
      </c>
      <c r="J7">
        <v>655</v>
      </c>
      <c r="K7" t="s">
        <v>34</v>
      </c>
    </row>
    <row r="8" spans="1:11" x14ac:dyDescent="0.25">
      <c r="A8">
        <v>6</v>
      </c>
      <c r="B8" s="1">
        <v>44852</v>
      </c>
      <c r="C8" t="s">
        <v>35</v>
      </c>
      <c r="D8" t="s">
        <v>36</v>
      </c>
      <c r="E8">
        <v>5917695</v>
      </c>
      <c r="F8">
        <v>250133</v>
      </c>
      <c r="G8">
        <v>7041</v>
      </c>
      <c r="H8" t="s">
        <v>37</v>
      </c>
      <c r="I8" t="s">
        <v>13</v>
      </c>
      <c r="J8">
        <v>719</v>
      </c>
      <c r="K8" t="s">
        <v>38</v>
      </c>
    </row>
    <row r="9" spans="1:11" x14ac:dyDescent="0.25">
      <c r="A9">
        <v>7</v>
      </c>
      <c r="B9" s="1">
        <v>44845</v>
      </c>
      <c r="C9" t="s">
        <v>39</v>
      </c>
      <c r="D9" t="s">
        <v>40</v>
      </c>
      <c r="E9">
        <v>666967</v>
      </c>
      <c r="F9">
        <v>32231</v>
      </c>
      <c r="G9">
        <v>1043</v>
      </c>
      <c r="H9" t="s">
        <v>41</v>
      </c>
      <c r="I9" t="s">
        <v>13</v>
      </c>
      <c r="J9">
        <v>152</v>
      </c>
      <c r="K9" t="s">
        <v>42</v>
      </c>
    </row>
    <row r="10" spans="1:11" x14ac:dyDescent="0.25">
      <c r="A10">
        <v>8</v>
      </c>
      <c r="B10" s="1">
        <v>44838</v>
      </c>
      <c r="C10" t="s">
        <v>43</v>
      </c>
      <c r="D10" t="s">
        <v>44</v>
      </c>
      <c r="E10">
        <v>8331815</v>
      </c>
      <c r="F10">
        <v>454548</v>
      </c>
      <c r="G10">
        <v>14169</v>
      </c>
      <c r="H10" t="s">
        <v>45</v>
      </c>
      <c r="I10" t="s">
        <v>13</v>
      </c>
      <c r="J10">
        <v>683</v>
      </c>
      <c r="K10" t="s">
        <v>46</v>
      </c>
    </row>
    <row r="11" spans="1:11" x14ac:dyDescent="0.25">
      <c r="A11">
        <v>9</v>
      </c>
      <c r="B11" s="1">
        <v>44810</v>
      </c>
      <c r="C11" t="s">
        <v>47</v>
      </c>
      <c r="D11" t="s">
        <v>48</v>
      </c>
      <c r="E11">
        <v>4907016</v>
      </c>
      <c r="F11">
        <v>276745</v>
      </c>
      <c r="G11">
        <v>16098</v>
      </c>
      <c r="H11" t="s">
        <v>49</v>
      </c>
      <c r="I11" t="s">
        <v>13</v>
      </c>
      <c r="J11">
        <v>729</v>
      </c>
      <c r="K11" t="s">
        <v>50</v>
      </c>
    </row>
    <row r="12" spans="1:11" x14ac:dyDescent="0.25">
      <c r="A12">
        <v>10</v>
      </c>
      <c r="B12" s="1">
        <v>44789</v>
      </c>
      <c r="C12" t="s">
        <v>51</v>
      </c>
      <c r="D12" t="s">
        <v>52</v>
      </c>
      <c r="E12">
        <v>8628741</v>
      </c>
      <c r="F12">
        <v>366854</v>
      </c>
      <c r="G12">
        <v>25865</v>
      </c>
      <c r="H12" t="s">
        <v>53</v>
      </c>
      <c r="I12" t="s">
        <v>13</v>
      </c>
      <c r="J12">
        <v>693</v>
      </c>
      <c r="K12" t="s">
        <v>54</v>
      </c>
    </row>
    <row r="13" spans="1:11" x14ac:dyDescent="0.25">
      <c r="A13">
        <v>11</v>
      </c>
      <c r="B13" s="1">
        <v>44768</v>
      </c>
      <c r="C13" t="s">
        <v>55</v>
      </c>
      <c r="D13" t="s">
        <v>56</v>
      </c>
      <c r="E13">
        <v>10778991</v>
      </c>
      <c r="F13">
        <v>377270</v>
      </c>
      <c r="G13">
        <v>18051</v>
      </c>
      <c r="H13" t="s">
        <v>57</v>
      </c>
      <c r="I13" t="s">
        <v>13</v>
      </c>
      <c r="J13">
        <v>664</v>
      </c>
      <c r="K13" t="s">
        <v>58</v>
      </c>
    </row>
    <row r="14" spans="1:11" x14ac:dyDescent="0.25">
      <c r="A14">
        <v>12</v>
      </c>
      <c r="B14" s="1">
        <v>44740</v>
      </c>
      <c r="C14" t="s">
        <v>59</v>
      </c>
      <c r="D14" t="s">
        <v>60</v>
      </c>
      <c r="E14">
        <v>8628023</v>
      </c>
      <c r="F14">
        <v>453605</v>
      </c>
      <c r="G14">
        <v>20032</v>
      </c>
      <c r="H14" t="s">
        <v>61</v>
      </c>
      <c r="I14" t="s">
        <v>13</v>
      </c>
      <c r="J14">
        <v>751</v>
      </c>
      <c r="K14" t="s">
        <v>62</v>
      </c>
    </row>
    <row r="15" spans="1:11" x14ac:dyDescent="0.25">
      <c r="A15">
        <v>13</v>
      </c>
      <c r="B15" s="1">
        <v>44719</v>
      </c>
      <c r="C15" t="s">
        <v>63</v>
      </c>
      <c r="D15" t="s">
        <v>64</v>
      </c>
      <c r="E15">
        <v>7227443</v>
      </c>
      <c r="F15">
        <v>470851</v>
      </c>
      <c r="G15">
        <v>11269</v>
      </c>
      <c r="H15" t="s">
        <v>65</v>
      </c>
      <c r="I15" t="s">
        <v>13</v>
      </c>
      <c r="J15">
        <v>691</v>
      </c>
      <c r="K15" t="s">
        <v>66</v>
      </c>
    </row>
    <row r="16" spans="1:11" x14ac:dyDescent="0.25">
      <c r="A16">
        <v>14</v>
      </c>
      <c r="B16" s="1">
        <v>44698</v>
      </c>
      <c r="C16" t="s">
        <v>67</v>
      </c>
      <c r="D16" t="s">
        <v>68</v>
      </c>
      <c r="E16">
        <v>7475484</v>
      </c>
      <c r="F16">
        <v>367021</v>
      </c>
      <c r="G16">
        <v>14631</v>
      </c>
      <c r="H16" t="s">
        <v>69</v>
      </c>
      <c r="I16" t="s">
        <v>13</v>
      </c>
      <c r="J16">
        <v>595</v>
      </c>
      <c r="K16" t="s">
        <v>70</v>
      </c>
    </row>
    <row r="17" spans="1:11" x14ac:dyDescent="0.25">
      <c r="A17">
        <v>15</v>
      </c>
      <c r="B17" s="1">
        <v>44684</v>
      </c>
      <c r="C17" t="s">
        <v>71</v>
      </c>
      <c r="D17" t="s">
        <v>72</v>
      </c>
      <c r="E17">
        <v>7675622</v>
      </c>
      <c r="F17">
        <v>363626</v>
      </c>
      <c r="G17">
        <v>17944</v>
      </c>
      <c r="H17" t="s">
        <v>73</v>
      </c>
      <c r="I17" t="s">
        <v>13</v>
      </c>
      <c r="J17">
        <v>640</v>
      </c>
      <c r="K17" t="s">
        <v>74</v>
      </c>
    </row>
    <row r="18" spans="1:11" x14ac:dyDescent="0.25">
      <c r="A18">
        <v>16</v>
      </c>
      <c r="B18" s="1">
        <v>44656</v>
      </c>
      <c r="C18" t="s">
        <v>75</v>
      </c>
      <c r="D18" t="s">
        <v>76</v>
      </c>
      <c r="E18">
        <v>9919250</v>
      </c>
      <c r="F18">
        <v>592208</v>
      </c>
      <c r="G18">
        <v>43256</v>
      </c>
      <c r="H18" t="s">
        <v>77</v>
      </c>
      <c r="I18" t="s">
        <v>13</v>
      </c>
      <c r="J18">
        <v>971</v>
      </c>
      <c r="K18" t="s">
        <v>78</v>
      </c>
    </row>
    <row r="19" spans="1:11" x14ac:dyDescent="0.25">
      <c r="A19">
        <v>17</v>
      </c>
      <c r="B19" s="1">
        <v>44621</v>
      </c>
      <c r="C19" t="s">
        <v>79</v>
      </c>
      <c r="D19" t="s">
        <v>80</v>
      </c>
      <c r="E19">
        <v>11204890</v>
      </c>
      <c r="F19">
        <v>423843</v>
      </c>
      <c r="G19">
        <v>17091</v>
      </c>
      <c r="H19" t="s">
        <v>81</v>
      </c>
      <c r="I19" t="s">
        <v>13</v>
      </c>
      <c r="J19">
        <v>717</v>
      </c>
      <c r="K19" t="s">
        <v>82</v>
      </c>
    </row>
    <row r="20" spans="1:11" x14ac:dyDescent="0.25">
      <c r="A20">
        <v>18</v>
      </c>
      <c r="B20" s="1">
        <v>44600</v>
      </c>
      <c r="C20" t="s">
        <v>83</v>
      </c>
      <c r="D20" t="s">
        <v>84</v>
      </c>
      <c r="E20">
        <v>15248869</v>
      </c>
      <c r="F20">
        <v>495492</v>
      </c>
      <c r="G20">
        <v>26924</v>
      </c>
      <c r="H20" t="s">
        <v>61</v>
      </c>
      <c r="I20" t="s">
        <v>13</v>
      </c>
      <c r="J20">
        <v>751</v>
      </c>
      <c r="K20" t="s">
        <v>85</v>
      </c>
    </row>
    <row r="21" spans="1:11" x14ac:dyDescent="0.25">
      <c r="A21">
        <v>19</v>
      </c>
      <c r="B21" s="1">
        <v>44544</v>
      </c>
      <c r="C21" t="s">
        <v>86</v>
      </c>
      <c r="D21" t="s">
        <v>87</v>
      </c>
      <c r="E21">
        <v>13462092</v>
      </c>
      <c r="F21">
        <v>595031</v>
      </c>
      <c r="G21">
        <v>29480</v>
      </c>
      <c r="H21" t="s">
        <v>88</v>
      </c>
      <c r="I21" t="s">
        <v>13</v>
      </c>
      <c r="J21">
        <v>732</v>
      </c>
      <c r="K21" t="s">
        <v>89</v>
      </c>
    </row>
    <row r="22" spans="1:11" x14ac:dyDescent="0.25">
      <c r="A22">
        <v>20</v>
      </c>
      <c r="B22" s="1">
        <v>44537</v>
      </c>
      <c r="C22" t="s">
        <v>90</v>
      </c>
      <c r="D22" t="s">
        <v>91</v>
      </c>
      <c r="E22">
        <v>11328637</v>
      </c>
      <c r="F22">
        <v>651686</v>
      </c>
      <c r="G22">
        <v>25389</v>
      </c>
      <c r="H22" t="s">
        <v>92</v>
      </c>
      <c r="I22" t="s">
        <v>13</v>
      </c>
      <c r="J22">
        <v>628</v>
      </c>
      <c r="K22" t="s">
        <v>93</v>
      </c>
    </row>
    <row r="23" spans="1:11" x14ac:dyDescent="0.25">
      <c r="A23">
        <v>21</v>
      </c>
      <c r="B23" s="1">
        <v>44530</v>
      </c>
      <c r="C23" t="s">
        <v>94</v>
      </c>
      <c r="D23" t="s">
        <v>95</v>
      </c>
      <c r="E23">
        <v>7216619</v>
      </c>
      <c r="F23">
        <v>381091</v>
      </c>
      <c r="G23">
        <v>44544</v>
      </c>
      <c r="H23" t="s">
        <v>96</v>
      </c>
      <c r="I23" t="s">
        <v>13</v>
      </c>
      <c r="J23">
        <v>728</v>
      </c>
      <c r="K23" t="s">
        <v>97</v>
      </c>
    </row>
    <row r="24" spans="1:11" x14ac:dyDescent="0.25">
      <c r="A24">
        <v>22</v>
      </c>
      <c r="B24" s="1">
        <v>44502</v>
      </c>
      <c r="C24" t="s">
        <v>98</v>
      </c>
      <c r="D24" t="s">
        <v>99</v>
      </c>
      <c r="E24">
        <v>14460513</v>
      </c>
      <c r="F24">
        <v>506004</v>
      </c>
      <c r="G24">
        <v>24742</v>
      </c>
      <c r="H24" t="s">
        <v>100</v>
      </c>
      <c r="I24" t="s">
        <v>13</v>
      </c>
      <c r="J24">
        <v>718</v>
      </c>
      <c r="K24" t="s">
        <v>101</v>
      </c>
    </row>
    <row r="25" spans="1:11" x14ac:dyDescent="0.25">
      <c r="A25">
        <v>23</v>
      </c>
      <c r="B25" s="1">
        <v>44488</v>
      </c>
      <c r="C25" t="s">
        <v>102</v>
      </c>
      <c r="D25" t="s">
        <v>103</v>
      </c>
      <c r="E25">
        <v>842871</v>
      </c>
      <c r="F25">
        <v>38872</v>
      </c>
      <c r="G25">
        <v>1614</v>
      </c>
      <c r="H25" t="s">
        <v>104</v>
      </c>
      <c r="I25" t="s">
        <v>13</v>
      </c>
      <c r="J25">
        <v>98</v>
      </c>
      <c r="K25" t="s">
        <v>42</v>
      </c>
    </row>
    <row r="26" spans="1:11" x14ac:dyDescent="0.25">
      <c r="A26">
        <v>24</v>
      </c>
      <c r="B26" s="1">
        <v>44481</v>
      </c>
      <c r="C26" t="s">
        <v>105</v>
      </c>
      <c r="D26" t="s">
        <v>106</v>
      </c>
      <c r="E26">
        <v>11540210</v>
      </c>
      <c r="F26">
        <v>530169</v>
      </c>
      <c r="G26">
        <v>20748</v>
      </c>
      <c r="H26" t="s">
        <v>107</v>
      </c>
      <c r="I26" t="s">
        <v>13</v>
      </c>
      <c r="J26">
        <v>701</v>
      </c>
      <c r="K26" t="s">
        <v>108</v>
      </c>
    </row>
    <row r="27" spans="1:11" x14ac:dyDescent="0.25">
      <c r="A27">
        <v>25</v>
      </c>
      <c r="B27" s="1">
        <v>44467</v>
      </c>
      <c r="C27" t="s">
        <v>109</v>
      </c>
      <c r="D27" t="s">
        <v>110</v>
      </c>
      <c r="E27">
        <v>1956694</v>
      </c>
      <c r="F27">
        <v>83358</v>
      </c>
      <c r="G27">
        <v>4346</v>
      </c>
      <c r="H27" t="s">
        <v>111</v>
      </c>
      <c r="I27" t="s">
        <v>13</v>
      </c>
      <c r="J27">
        <v>1556</v>
      </c>
      <c r="K27" t="s">
        <v>112</v>
      </c>
    </row>
    <row r="28" spans="1:11" x14ac:dyDescent="0.25">
      <c r="A28">
        <v>26</v>
      </c>
      <c r="B28" s="1">
        <v>44461</v>
      </c>
      <c r="C28" t="s">
        <v>113</v>
      </c>
      <c r="D28" t="s">
        <v>114</v>
      </c>
      <c r="E28">
        <v>12617119</v>
      </c>
      <c r="F28">
        <v>702043</v>
      </c>
      <c r="G28">
        <v>63963</v>
      </c>
      <c r="H28" t="s">
        <v>115</v>
      </c>
      <c r="I28" t="s">
        <v>13</v>
      </c>
      <c r="J28">
        <v>950</v>
      </c>
      <c r="K28" t="s">
        <v>116</v>
      </c>
    </row>
    <row r="29" spans="1:11" x14ac:dyDescent="0.25">
      <c r="A29">
        <v>27</v>
      </c>
      <c r="B29" s="1">
        <v>44439</v>
      </c>
      <c r="C29" t="s">
        <v>117</v>
      </c>
      <c r="D29" t="s">
        <v>118</v>
      </c>
      <c r="E29">
        <v>19659596</v>
      </c>
      <c r="F29">
        <v>562134</v>
      </c>
      <c r="G29">
        <v>20687</v>
      </c>
      <c r="H29" t="s">
        <v>119</v>
      </c>
      <c r="I29" t="s">
        <v>13</v>
      </c>
      <c r="J29">
        <v>670</v>
      </c>
      <c r="K29" t="s">
        <v>120</v>
      </c>
    </row>
    <row r="30" spans="1:11" x14ac:dyDescent="0.25">
      <c r="A30">
        <v>28</v>
      </c>
      <c r="B30" s="1">
        <v>44418</v>
      </c>
      <c r="C30" t="s">
        <v>121</v>
      </c>
      <c r="D30" t="s">
        <v>122</v>
      </c>
      <c r="E30">
        <v>19593208</v>
      </c>
      <c r="F30">
        <v>545742</v>
      </c>
      <c r="G30">
        <v>30247</v>
      </c>
      <c r="H30" t="s">
        <v>123</v>
      </c>
      <c r="I30" t="s">
        <v>13</v>
      </c>
      <c r="J30">
        <v>648</v>
      </c>
      <c r="K30" t="s">
        <v>124</v>
      </c>
    </row>
    <row r="31" spans="1:11" x14ac:dyDescent="0.25">
      <c r="A31">
        <v>29</v>
      </c>
      <c r="B31" s="1">
        <v>44411</v>
      </c>
      <c r="C31" t="s">
        <v>125</v>
      </c>
      <c r="D31" t="s">
        <v>126</v>
      </c>
      <c r="E31">
        <v>23137509</v>
      </c>
      <c r="F31">
        <v>656065</v>
      </c>
      <c r="G31">
        <v>35486</v>
      </c>
      <c r="H31" t="s">
        <v>127</v>
      </c>
      <c r="I31" t="s">
        <v>13</v>
      </c>
      <c r="J31">
        <v>824</v>
      </c>
      <c r="K31" t="s">
        <v>128</v>
      </c>
    </row>
    <row r="32" spans="1:11" x14ac:dyDescent="0.25">
      <c r="A32">
        <v>30</v>
      </c>
      <c r="B32" s="1">
        <v>44383</v>
      </c>
      <c r="C32" t="s">
        <v>129</v>
      </c>
      <c r="D32" t="s">
        <v>130</v>
      </c>
      <c r="E32">
        <v>16107542</v>
      </c>
      <c r="F32">
        <v>522682</v>
      </c>
      <c r="G32">
        <v>38836</v>
      </c>
      <c r="H32" t="s">
        <v>131</v>
      </c>
      <c r="I32" t="s">
        <v>13</v>
      </c>
      <c r="J32">
        <v>768</v>
      </c>
      <c r="K32" t="s">
        <v>132</v>
      </c>
    </row>
    <row r="33" spans="1:11" x14ac:dyDescent="0.25">
      <c r="A33">
        <v>31</v>
      </c>
      <c r="B33" s="1">
        <v>44362</v>
      </c>
      <c r="C33" t="s">
        <v>133</v>
      </c>
      <c r="D33" t="s">
        <v>134</v>
      </c>
      <c r="E33">
        <v>17218335</v>
      </c>
      <c r="F33">
        <v>658749</v>
      </c>
      <c r="G33">
        <v>37640</v>
      </c>
      <c r="H33" t="s">
        <v>135</v>
      </c>
      <c r="I33" t="s">
        <v>13</v>
      </c>
      <c r="J33">
        <v>722</v>
      </c>
      <c r="K33" t="s">
        <v>136</v>
      </c>
    </row>
    <row r="34" spans="1:11" x14ac:dyDescent="0.25">
      <c r="A34">
        <v>32</v>
      </c>
      <c r="B34" s="1">
        <v>44341</v>
      </c>
      <c r="C34" t="s">
        <v>137</v>
      </c>
      <c r="D34" t="s">
        <v>138</v>
      </c>
      <c r="E34">
        <v>9061489</v>
      </c>
      <c r="F34">
        <v>616770</v>
      </c>
      <c r="G34">
        <v>41943</v>
      </c>
      <c r="H34" t="s">
        <v>139</v>
      </c>
      <c r="I34" t="s">
        <v>13</v>
      </c>
      <c r="J34">
        <v>576</v>
      </c>
      <c r="K34" t="s">
        <v>140</v>
      </c>
    </row>
    <row r="35" spans="1:11" x14ac:dyDescent="0.25">
      <c r="A35">
        <v>33</v>
      </c>
      <c r="B35" s="1">
        <v>44327</v>
      </c>
      <c r="C35" t="s">
        <v>141</v>
      </c>
      <c r="D35" t="s">
        <v>142</v>
      </c>
      <c r="E35">
        <v>19105216</v>
      </c>
      <c r="F35">
        <v>833075</v>
      </c>
      <c r="G35">
        <v>44728</v>
      </c>
      <c r="H35" t="s">
        <v>107</v>
      </c>
      <c r="I35" t="s">
        <v>13</v>
      </c>
      <c r="J35">
        <v>701</v>
      </c>
      <c r="K35" t="s">
        <v>143</v>
      </c>
    </row>
    <row r="36" spans="1:11" x14ac:dyDescent="0.25">
      <c r="A36">
        <v>34</v>
      </c>
      <c r="B36" s="1">
        <v>44313</v>
      </c>
      <c r="C36" t="s">
        <v>144</v>
      </c>
      <c r="D36" t="s">
        <v>145</v>
      </c>
      <c r="E36">
        <v>13666742</v>
      </c>
      <c r="F36">
        <v>436634</v>
      </c>
      <c r="G36">
        <v>19541</v>
      </c>
      <c r="H36" t="s">
        <v>146</v>
      </c>
      <c r="I36" t="s">
        <v>13</v>
      </c>
      <c r="J36">
        <v>735</v>
      </c>
      <c r="K36" t="s">
        <v>147</v>
      </c>
    </row>
    <row r="37" spans="1:11" x14ac:dyDescent="0.25">
      <c r="A37">
        <v>35</v>
      </c>
      <c r="B37" s="1">
        <v>44299</v>
      </c>
      <c r="C37" t="s">
        <v>148</v>
      </c>
      <c r="D37" t="s">
        <v>149</v>
      </c>
      <c r="E37">
        <v>8077121</v>
      </c>
      <c r="F37">
        <v>312334</v>
      </c>
      <c r="G37">
        <v>26292</v>
      </c>
      <c r="H37" t="s">
        <v>150</v>
      </c>
      <c r="I37" t="s">
        <v>13</v>
      </c>
      <c r="J37">
        <v>643</v>
      </c>
      <c r="K37" t="s">
        <v>151</v>
      </c>
    </row>
    <row r="38" spans="1:11" x14ac:dyDescent="0.25">
      <c r="A38">
        <v>36</v>
      </c>
      <c r="B38" s="1">
        <v>44264</v>
      </c>
      <c r="C38" t="s">
        <v>152</v>
      </c>
      <c r="D38" t="s">
        <v>153</v>
      </c>
      <c r="E38">
        <v>12039460</v>
      </c>
      <c r="F38">
        <v>520203</v>
      </c>
      <c r="G38">
        <v>32400</v>
      </c>
      <c r="H38" t="s">
        <v>154</v>
      </c>
      <c r="I38" t="s">
        <v>13</v>
      </c>
      <c r="J38">
        <v>557</v>
      </c>
      <c r="K38" t="s">
        <v>155</v>
      </c>
    </row>
    <row r="39" spans="1:11" x14ac:dyDescent="0.25">
      <c r="A39">
        <v>37</v>
      </c>
      <c r="B39" s="1">
        <v>44229</v>
      </c>
      <c r="C39" t="s">
        <v>156</v>
      </c>
      <c r="D39" t="s">
        <v>157</v>
      </c>
      <c r="E39">
        <v>9209980</v>
      </c>
      <c r="F39">
        <v>394627</v>
      </c>
      <c r="G39">
        <v>30480</v>
      </c>
      <c r="H39" t="s">
        <v>158</v>
      </c>
      <c r="I39" t="s">
        <v>13</v>
      </c>
      <c r="J39">
        <v>639</v>
      </c>
      <c r="K39" t="s">
        <v>159</v>
      </c>
    </row>
    <row r="40" spans="1:11" x14ac:dyDescent="0.25">
      <c r="A40">
        <v>38</v>
      </c>
      <c r="B40" s="1">
        <v>44180</v>
      </c>
      <c r="C40" t="s">
        <v>160</v>
      </c>
      <c r="D40" t="s">
        <v>161</v>
      </c>
      <c r="E40">
        <v>16436599</v>
      </c>
      <c r="F40">
        <v>649218</v>
      </c>
      <c r="G40">
        <v>35341</v>
      </c>
      <c r="H40" t="s">
        <v>162</v>
      </c>
      <c r="I40" t="s">
        <v>13</v>
      </c>
      <c r="J40">
        <v>521</v>
      </c>
      <c r="K40" t="s">
        <v>163</v>
      </c>
    </row>
    <row r="41" spans="1:11" x14ac:dyDescent="0.25">
      <c r="A41">
        <v>39</v>
      </c>
      <c r="B41" s="1">
        <v>44175</v>
      </c>
      <c r="C41" t="s">
        <v>164</v>
      </c>
      <c r="D41" t="s">
        <v>165</v>
      </c>
      <c r="E41">
        <v>11106137</v>
      </c>
      <c r="F41">
        <v>495543</v>
      </c>
      <c r="G41">
        <v>36388</v>
      </c>
      <c r="H41" t="s">
        <v>166</v>
      </c>
      <c r="I41" t="s">
        <v>13</v>
      </c>
      <c r="J41">
        <v>838</v>
      </c>
      <c r="K41" t="s">
        <v>167</v>
      </c>
    </row>
    <row r="42" spans="1:11" x14ac:dyDescent="0.25">
      <c r="A42">
        <v>40</v>
      </c>
      <c r="B42" s="1">
        <v>44166</v>
      </c>
      <c r="C42" t="s">
        <v>168</v>
      </c>
      <c r="D42" t="s">
        <v>169</v>
      </c>
      <c r="E42">
        <v>16306681</v>
      </c>
      <c r="F42">
        <v>508581</v>
      </c>
      <c r="G42">
        <v>31515</v>
      </c>
      <c r="H42" t="s">
        <v>170</v>
      </c>
      <c r="I42" t="s">
        <v>13</v>
      </c>
      <c r="J42">
        <v>586</v>
      </c>
      <c r="K42" t="s">
        <v>171</v>
      </c>
    </row>
    <row r="43" spans="1:11" x14ac:dyDescent="0.25">
      <c r="A43">
        <v>41</v>
      </c>
      <c r="B43" s="1">
        <v>44145</v>
      </c>
      <c r="C43" t="s">
        <v>172</v>
      </c>
      <c r="D43" t="s">
        <v>173</v>
      </c>
      <c r="E43">
        <v>9448098</v>
      </c>
      <c r="F43">
        <v>333013</v>
      </c>
      <c r="G43">
        <v>11347</v>
      </c>
      <c r="H43" t="s">
        <v>174</v>
      </c>
      <c r="I43" t="s">
        <v>13</v>
      </c>
      <c r="J43">
        <v>665</v>
      </c>
      <c r="K43" t="s">
        <v>175</v>
      </c>
    </row>
    <row r="44" spans="1:11" x14ac:dyDescent="0.25">
      <c r="A44">
        <v>42</v>
      </c>
      <c r="B44" s="1">
        <v>44131</v>
      </c>
      <c r="C44" t="s">
        <v>176</v>
      </c>
      <c r="D44" t="s">
        <v>177</v>
      </c>
      <c r="E44">
        <v>9812854</v>
      </c>
      <c r="F44">
        <v>392521</v>
      </c>
      <c r="G44">
        <v>24646</v>
      </c>
      <c r="H44" t="s">
        <v>178</v>
      </c>
      <c r="I44" t="s">
        <v>13</v>
      </c>
      <c r="J44">
        <v>550</v>
      </c>
      <c r="K44" t="s">
        <v>179</v>
      </c>
    </row>
    <row r="45" spans="1:11" x14ac:dyDescent="0.25">
      <c r="A45">
        <v>43</v>
      </c>
      <c r="B45" s="1">
        <v>44115</v>
      </c>
      <c r="C45" t="s">
        <v>180</v>
      </c>
      <c r="D45" t="s">
        <v>181</v>
      </c>
      <c r="E45">
        <v>1828540</v>
      </c>
      <c r="F45">
        <v>98784</v>
      </c>
      <c r="G45">
        <v>4810</v>
      </c>
      <c r="H45" t="s">
        <v>182</v>
      </c>
      <c r="I45" t="s">
        <v>13</v>
      </c>
      <c r="J45">
        <v>84</v>
      </c>
      <c r="K45" t="s">
        <v>183</v>
      </c>
    </row>
    <row r="46" spans="1:11" x14ac:dyDescent="0.25">
      <c r="A46">
        <v>44</v>
      </c>
      <c r="B46" s="1">
        <v>44110</v>
      </c>
      <c r="C46" t="s">
        <v>184</v>
      </c>
      <c r="D46" t="s">
        <v>185</v>
      </c>
      <c r="E46">
        <v>8581762</v>
      </c>
      <c r="F46">
        <v>401205</v>
      </c>
      <c r="G46">
        <v>18542</v>
      </c>
      <c r="H46" t="s">
        <v>186</v>
      </c>
      <c r="I46" t="s">
        <v>13</v>
      </c>
      <c r="J46">
        <v>641</v>
      </c>
      <c r="K46" t="s">
        <v>187</v>
      </c>
    </row>
    <row r="47" spans="1:11" x14ac:dyDescent="0.25">
      <c r="A47">
        <v>45</v>
      </c>
      <c r="B47" s="1">
        <v>44103</v>
      </c>
      <c r="C47" t="s">
        <v>188</v>
      </c>
      <c r="D47" t="s">
        <v>189</v>
      </c>
      <c r="E47">
        <v>6738554</v>
      </c>
      <c r="F47">
        <v>377929</v>
      </c>
      <c r="G47">
        <v>42857</v>
      </c>
      <c r="H47" t="s">
        <v>190</v>
      </c>
      <c r="I47" t="s">
        <v>13</v>
      </c>
      <c r="J47">
        <v>607</v>
      </c>
      <c r="K47" t="s">
        <v>191</v>
      </c>
    </row>
    <row r="48" spans="1:11" x14ac:dyDescent="0.25">
      <c r="A48">
        <v>46</v>
      </c>
      <c r="B48" s="1">
        <v>44096</v>
      </c>
      <c r="C48" t="s">
        <v>192</v>
      </c>
      <c r="D48" t="s">
        <v>193</v>
      </c>
      <c r="E48">
        <v>30206939</v>
      </c>
      <c r="F48">
        <v>758488</v>
      </c>
      <c r="G48">
        <v>40627</v>
      </c>
      <c r="H48" t="s">
        <v>37</v>
      </c>
      <c r="I48" t="s">
        <v>13</v>
      </c>
      <c r="J48">
        <v>719</v>
      </c>
      <c r="K48" t="s">
        <v>194</v>
      </c>
    </row>
    <row r="49" spans="1:11" x14ac:dyDescent="0.25">
      <c r="A49">
        <v>47</v>
      </c>
      <c r="B49" s="1">
        <v>44073</v>
      </c>
      <c r="C49" t="s">
        <v>195</v>
      </c>
      <c r="D49" t="s">
        <v>196</v>
      </c>
      <c r="E49">
        <v>8858240</v>
      </c>
      <c r="F49">
        <v>351954</v>
      </c>
      <c r="G49">
        <v>19768</v>
      </c>
      <c r="H49" t="s">
        <v>197</v>
      </c>
      <c r="I49" t="s">
        <v>13</v>
      </c>
      <c r="J49">
        <v>544</v>
      </c>
      <c r="K49" t="s">
        <v>198</v>
      </c>
    </row>
    <row r="50" spans="1:11" x14ac:dyDescent="0.25">
      <c r="A50">
        <v>48</v>
      </c>
      <c r="B50" s="1">
        <v>44059</v>
      </c>
      <c r="C50" t="s">
        <v>199</v>
      </c>
      <c r="D50" t="s">
        <v>200</v>
      </c>
      <c r="E50">
        <v>9433344</v>
      </c>
      <c r="F50">
        <v>397624</v>
      </c>
      <c r="G50">
        <v>29400</v>
      </c>
      <c r="H50" t="s">
        <v>201</v>
      </c>
      <c r="I50" t="s">
        <v>13</v>
      </c>
      <c r="J50">
        <v>476</v>
      </c>
      <c r="K50" t="s">
        <v>202</v>
      </c>
    </row>
    <row r="51" spans="1:11" x14ac:dyDescent="0.25">
      <c r="A51">
        <v>49</v>
      </c>
      <c r="B51" s="1">
        <v>44045</v>
      </c>
      <c r="C51" t="s">
        <v>203</v>
      </c>
      <c r="D51" t="s">
        <v>204</v>
      </c>
      <c r="E51">
        <v>18881770</v>
      </c>
      <c r="F51">
        <v>594948</v>
      </c>
      <c r="G51">
        <v>33827</v>
      </c>
      <c r="H51" t="s">
        <v>107</v>
      </c>
      <c r="I51" t="s">
        <v>13</v>
      </c>
      <c r="J51">
        <v>701</v>
      </c>
      <c r="K51" t="s">
        <v>205</v>
      </c>
    </row>
    <row r="52" spans="1:11" x14ac:dyDescent="0.25">
      <c r="A52">
        <v>50</v>
      </c>
      <c r="B52" s="1">
        <v>44024</v>
      </c>
      <c r="C52" t="s">
        <v>206</v>
      </c>
      <c r="D52" t="s">
        <v>207</v>
      </c>
      <c r="E52">
        <v>9852933</v>
      </c>
      <c r="F52">
        <v>392762</v>
      </c>
      <c r="G52">
        <v>16834</v>
      </c>
      <c r="H52" t="s">
        <v>208</v>
      </c>
      <c r="I52" t="s">
        <v>13</v>
      </c>
      <c r="J52">
        <v>585</v>
      </c>
      <c r="K52" t="s">
        <v>209</v>
      </c>
    </row>
    <row r="53" spans="1:11" x14ac:dyDescent="0.25">
      <c r="A53">
        <v>51</v>
      </c>
      <c r="B53" s="1">
        <v>44003</v>
      </c>
      <c r="C53" t="s">
        <v>210</v>
      </c>
      <c r="D53" t="s">
        <v>211</v>
      </c>
      <c r="E53">
        <v>9668311</v>
      </c>
      <c r="F53">
        <v>391900</v>
      </c>
      <c r="G53">
        <v>46593</v>
      </c>
      <c r="H53" t="s">
        <v>212</v>
      </c>
      <c r="I53" t="s">
        <v>13</v>
      </c>
      <c r="J53">
        <v>636</v>
      </c>
      <c r="K53" t="s">
        <v>213</v>
      </c>
    </row>
    <row r="54" spans="1:11" x14ac:dyDescent="0.25">
      <c r="A54">
        <v>52</v>
      </c>
      <c r="B54" s="1">
        <v>43989</v>
      </c>
      <c r="C54" t="s">
        <v>214</v>
      </c>
      <c r="D54" t="s">
        <v>215</v>
      </c>
      <c r="E54">
        <v>13233623</v>
      </c>
      <c r="F54">
        <v>447102</v>
      </c>
      <c r="G54">
        <v>23041</v>
      </c>
      <c r="H54" t="s">
        <v>216</v>
      </c>
      <c r="I54" t="s">
        <v>13</v>
      </c>
      <c r="J54">
        <v>583</v>
      </c>
      <c r="K54" t="s">
        <v>217</v>
      </c>
    </row>
    <row r="55" spans="1:11" x14ac:dyDescent="0.25">
      <c r="A55">
        <v>53</v>
      </c>
      <c r="B55" s="1">
        <v>43975</v>
      </c>
      <c r="C55" t="s">
        <v>218</v>
      </c>
      <c r="D55" t="s">
        <v>219</v>
      </c>
      <c r="E55">
        <v>8051610</v>
      </c>
      <c r="F55">
        <v>466896</v>
      </c>
      <c r="G55">
        <v>14421</v>
      </c>
      <c r="H55" t="s">
        <v>220</v>
      </c>
      <c r="I55" t="s">
        <v>13</v>
      </c>
      <c r="J55">
        <v>510</v>
      </c>
      <c r="K55" t="s">
        <v>221</v>
      </c>
    </row>
    <row r="56" spans="1:11" x14ac:dyDescent="0.25">
      <c r="A56">
        <v>54</v>
      </c>
      <c r="B56" s="1">
        <v>43961</v>
      </c>
      <c r="C56" t="s">
        <v>222</v>
      </c>
      <c r="D56" t="s">
        <v>223</v>
      </c>
      <c r="E56">
        <v>10125231</v>
      </c>
      <c r="F56">
        <v>423891</v>
      </c>
      <c r="G56">
        <v>26219</v>
      </c>
      <c r="H56" t="s">
        <v>65</v>
      </c>
      <c r="I56" t="s">
        <v>13</v>
      </c>
      <c r="J56">
        <v>691</v>
      </c>
      <c r="K56" t="s">
        <v>224</v>
      </c>
    </row>
    <row r="57" spans="1:11" x14ac:dyDescent="0.25">
      <c r="A57">
        <v>55</v>
      </c>
      <c r="B57" s="1">
        <v>43909</v>
      </c>
      <c r="C57" t="s">
        <v>225</v>
      </c>
      <c r="D57" t="s">
        <v>226</v>
      </c>
      <c r="E57">
        <v>87928673</v>
      </c>
      <c r="F57">
        <v>1171767</v>
      </c>
      <c r="G57">
        <v>73006</v>
      </c>
      <c r="H57" t="s">
        <v>227</v>
      </c>
      <c r="I57" t="s">
        <v>13</v>
      </c>
      <c r="J57">
        <v>515</v>
      </c>
      <c r="K57" t="s">
        <v>228</v>
      </c>
    </row>
    <row r="58" spans="1:11" x14ac:dyDescent="0.25">
      <c r="A58">
        <v>56</v>
      </c>
      <c r="B58" s="1">
        <v>43891</v>
      </c>
      <c r="C58" t="s">
        <v>229</v>
      </c>
      <c r="D58" t="s">
        <v>230</v>
      </c>
      <c r="E58">
        <v>22390450</v>
      </c>
      <c r="F58">
        <v>840375</v>
      </c>
      <c r="G58">
        <v>21824</v>
      </c>
      <c r="H58" t="s">
        <v>231</v>
      </c>
      <c r="I58" t="s">
        <v>13</v>
      </c>
      <c r="J58">
        <v>486</v>
      </c>
      <c r="K58" t="s">
        <v>232</v>
      </c>
    </row>
    <row r="59" spans="1:11" x14ac:dyDescent="0.25">
      <c r="A59">
        <v>57</v>
      </c>
      <c r="B59" s="1">
        <v>43877</v>
      </c>
      <c r="C59" t="s">
        <v>233</v>
      </c>
      <c r="D59" t="s">
        <v>234</v>
      </c>
      <c r="E59">
        <v>7595247</v>
      </c>
      <c r="F59">
        <v>552091</v>
      </c>
      <c r="G59">
        <v>18918</v>
      </c>
      <c r="H59" t="s">
        <v>235</v>
      </c>
      <c r="I59" t="s">
        <v>13</v>
      </c>
      <c r="J59">
        <v>408</v>
      </c>
      <c r="K59" t="s">
        <v>236</v>
      </c>
    </row>
    <row r="60" spans="1:11" x14ac:dyDescent="0.25">
      <c r="A60">
        <v>58</v>
      </c>
      <c r="B60" s="1">
        <v>43856</v>
      </c>
      <c r="C60" t="s">
        <v>237</v>
      </c>
      <c r="D60" t="s">
        <v>238</v>
      </c>
      <c r="E60">
        <v>18665788</v>
      </c>
      <c r="F60">
        <v>612032</v>
      </c>
      <c r="G60">
        <v>47074</v>
      </c>
      <c r="H60" t="s">
        <v>239</v>
      </c>
      <c r="I60" t="s">
        <v>13</v>
      </c>
      <c r="J60">
        <v>574</v>
      </c>
      <c r="K60" t="s">
        <v>240</v>
      </c>
    </row>
    <row r="61" spans="1:11" x14ac:dyDescent="0.25">
      <c r="A61">
        <v>59</v>
      </c>
      <c r="B61" s="1">
        <v>43821</v>
      </c>
      <c r="C61" t="s">
        <v>241</v>
      </c>
      <c r="D61" t="s">
        <v>242</v>
      </c>
      <c r="E61">
        <v>16187717</v>
      </c>
      <c r="F61">
        <v>539487</v>
      </c>
      <c r="G61">
        <v>31441</v>
      </c>
      <c r="H61" t="s">
        <v>243</v>
      </c>
      <c r="I61" t="s">
        <v>13</v>
      </c>
      <c r="J61">
        <v>540</v>
      </c>
      <c r="K61" t="s">
        <v>244</v>
      </c>
    </row>
    <row r="62" spans="1:11" x14ac:dyDescent="0.25">
      <c r="A62">
        <v>60</v>
      </c>
      <c r="B62" s="1">
        <v>43814</v>
      </c>
      <c r="C62" t="s">
        <v>245</v>
      </c>
      <c r="D62" t="s">
        <v>246</v>
      </c>
      <c r="E62">
        <v>9079435</v>
      </c>
      <c r="F62">
        <v>309807</v>
      </c>
      <c r="G62">
        <v>23424</v>
      </c>
      <c r="H62" t="s">
        <v>247</v>
      </c>
      <c r="I62" t="s">
        <v>13</v>
      </c>
      <c r="J62">
        <v>463</v>
      </c>
      <c r="K62" t="s">
        <v>248</v>
      </c>
    </row>
    <row r="63" spans="1:11" x14ac:dyDescent="0.25">
      <c r="A63">
        <v>61</v>
      </c>
      <c r="B63" s="1">
        <v>43807</v>
      </c>
      <c r="C63" t="s">
        <v>249</v>
      </c>
      <c r="D63" t="s">
        <v>250</v>
      </c>
      <c r="E63">
        <v>13897479</v>
      </c>
      <c r="F63">
        <v>733164</v>
      </c>
      <c r="G63">
        <v>25635</v>
      </c>
      <c r="H63" t="s">
        <v>251</v>
      </c>
      <c r="I63" t="s">
        <v>13</v>
      </c>
      <c r="J63">
        <v>601</v>
      </c>
      <c r="K63" t="s">
        <v>252</v>
      </c>
    </row>
    <row r="64" spans="1:11" x14ac:dyDescent="0.25">
      <c r="A64">
        <v>62</v>
      </c>
      <c r="B64" s="1">
        <v>43786</v>
      </c>
      <c r="C64" t="s">
        <v>253</v>
      </c>
      <c r="D64" t="s">
        <v>254</v>
      </c>
      <c r="E64">
        <v>11112538</v>
      </c>
      <c r="F64">
        <v>394393</v>
      </c>
      <c r="G64">
        <v>24163</v>
      </c>
      <c r="H64" t="s">
        <v>255</v>
      </c>
      <c r="I64" t="s">
        <v>13</v>
      </c>
      <c r="J64">
        <v>495</v>
      </c>
      <c r="K64" t="s">
        <v>256</v>
      </c>
    </row>
    <row r="65" spans="1:11" x14ac:dyDescent="0.25">
      <c r="A65">
        <v>63</v>
      </c>
      <c r="B65" s="1">
        <v>43779</v>
      </c>
      <c r="C65" t="s">
        <v>257</v>
      </c>
      <c r="D65" t="s">
        <v>258</v>
      </c>
      <c r="E65">
        <v>17757647</v>
      </c>
      <c r="F65">
        <v>493547</v>
      </c>
      <c r="G65">
        <v>18488</v>
      </c>
      <c r="H65" t="s">
        <v>162</v>
      </c>
      <c r="I65" t="s">
        <v>13</v>
      </c>
      <c r="J65">
        <v>521</v>
      </c>
      <c r="K65" t="s">
        <v>259</v>
      </c>
    </row>
    <row r="66" spans="1:11" x14ac:dyDescent="0.25">
      <c r="A66">
        <v>64</v>
      </c>
      <c r="B66" s="1">
        <v>43772</v>
      </c>
      <c r="C66" t="s">
        <v>260</v>
      </c>
      <c r="D66" t="s">
        <v>261</v>
      </c>
      <c r="E66">
        <v>1331003</v>
      </c>
      <c r="F66">
        <v>61536</v>
      </c>
      <c r="G66">
        <v>2981</v>
      </c>
      <c r="H66" t="s">
        <v>262</v>
      </c>
      <c r="I66" t="s">
        <v>13</v>
      </c>
      <c r="J66">
        <v>83</v>
      </c>
      <c r="K66" t="s">
        <v>259</v>
      </c>
    </row>
    <row r="67" spans="1:11" x14ac:dyDescent="0.25">
      <c r="A67">
        <v>65</v>
      </c>
      <c r="B67" s="1">
        <v>43751</v>
      </c>
      <c r="C67" t="s">
        <v>263</v>
      </c>
      <c r="D67" t="s">
        <v>264</v>
      </c>
      <c r="E67">
        <v>26397255</v>
      </c>
      <c r="F67">
        <v>843634</v>
      </c>
      <c r="G67">
        <v>80373</v>
      </c>
      <c r="H67" t="s">
        <v>265</v>
      </c>
      <c r="I67" t="s">
        <v>13</v>
      </c>
      <c r="J67">
        <v>536</v>
      </c>
      <c r="K67" t="s">
        <v>266</v>
      </c>
    </row>
    <row r="68" spans="1:11" x14ac:dyDescent="0.25">
      <c r="A68">
        <v>66</v>
      </c>
      <c r="B68" s="1">
        <v>43737</v>
      </c>
      <c r="C68" t="s">
        <v>267</v>
      </c>
      <c r="D68" t="s">
        <v>268</v>
      </c>
      <c r="E68">
        <v>17860601</v>
      </c>
      <c r="F68">
        <v>471555</v>
      </c>
      <c r="G68">
        <v>26437</v>
      </c>
      <c r="H68" t="s">
        <v>269</v>
      </c>
      <c r="I68" t="s">
        <v>13</v>
      </c>
      <c r="J68">
        <v>563</v>
      </c>
      <c r="K68" t="s">
        <v>270</v>
      </c>
    </row>
    <row r="69" spans="1:11" x14ac:dyDescent="0.25">
      <c r="A69">
        <v>67</v>
      </c>
      <c r="B69" s="1">
        <v>43723</v>
      </c>
      <c r="C69" t="s">
        <v>271</v>
      </c>
      <c r="D69" t="s">
        <v>272</v>
      </c>
      <c r="E69">
        <v>20131319</v>
      </c>
      <c r="F69">
        <v>582775</v>
      </c>
      <c r="G69">
        <v>22291</v>
      </c>
      <c r="H69" t="s">
        <v>273</v>
      </c>
      <c r="I69" t="s">
        <v>13</v>
      </c>
      <c r="J69">
        <v>696</v>
      </c>
      <c r="K69" t="s">
        <v>274</v>
      </c>
    </row>
    <row r="70" spans="1:11" x14ac:dyDescent="0.25">
      <c r="A70">
        <v>68</v>
      </c>
      <c r="B70" s="1">
        <v>43709</v>
      </c>
      <c r="C70" t="s">
        <v>275</v>
      </c>
      <c r="D70" t="s">
        <v>276</v>
      </c>
      <c r="E70">
        <v>27935945</v>
      </c>
      <c r="F70">
        <v>1780635</v>
      </c>
      <c r="G70">
        <v>177293</v>
      </c>
      <c r="H70" t="s">
        <v>277</v>
      </c>
      <c r="I70" t="s">
        <v>13</v>
      </c>
      <c r="J70">
        <v>475</v>
      </c>
      <c r="K70" t="s">
        <v>278</v>
      </c>
    </row>
    <row r="71" spans="1:11" x14ac:dyDescent="0.25">
      <c r="A71">
        <v>69</v>
      </c>
      <c r="B71" s="1">
        <v>43688</v>
      </c>
      <c r="C71" t="s">
        <v>279</v>
      </c>
      <c r="D71" t="s">
        <v>280</v>
      </c>
      <c r="E71">
        <v>20629117</v>
      </c>
      <c r="F71">
        <v>553551</v>
      </c>
      <c r="G71">
        <v>26374</v>
      </c>
      <c r="H71" t="s">
        <v>227</v>
      </c>
      <c r="I71" t="s">
        <v>13</v>
      </c>
      <c r="J71">
        <v>515</v>
      </c>
      <c r="K71" t="s">
        <v>281</v>
      </c>
    </row>
    <row r="72" spans="1:11" x14ac:dyDescent="0.25">
      <c r="A72">
        <v>70</v>
      </c>
      <c r="B72" s="1">
        <v>43674</v>
      </c>
      <c r="C72" t="s">
        <v>282</v>
      </c>
      <c r="D72" t="s">
        <v>283</v>
      </c>
      <c r="E72">
        <v>10807717</v>
      </c>
      <c r="F72">
        <v>440638</v>
      </c>
      <c r="G72">
        <v>16412</v>
      </c>
      <c r="H72" t="s">
        <v>284</v>
      </c>
      <c r="I72" t="s">
        <v>13</v>
      </c>
      <c r="J72">
        <v>520</v>
      </c>
      <c r="K72" t="s">
        <v>285</v>
      </c>
    </row>
    <row r="73" spans="1:11" x14ac:dyDescent="0.25">
      <c r="A73">
        <v>71</v>
      </c>
      <c r="B73" s="1">
        <v>43653</v>
      </c>
      <c r="C73" t="s">
        <v>286</v>
      </c>
      <c r="D73" t="s">
        <v>287</v>
      </c>
      <c r="E73">
        <v>7154852</v>
      </c>
      <c r="F73">
        <v>262198</v>
      </c>
      <c r="G73">
        <v>13551</v>
      </c>
      <c r="H73" t="s">
        <v>288</v>
      </c>
      <c r="I73" t="s">
        <v>13</v>
      </c>
      <c r="J73">
        <v>456</v>
      </c>
      <c r="K73" t="s">
        <v>289</v>
      </c>
    </row>
    <row r="74" spans="1:11" x14ac:dyDescent="0.25">
      <c r="A74">
        <v>72</v>
      </c>
      <c r="B74" s="1">
        <v>43625</v>
      </c>
      <c r="C74" t="s">
        <v>290</v>
      </c>
      <c r="D74" t="s">
        <v>291</v>
      </c>
      <c r="E74">
        <v>12511396</v>
      </c>
      <c r="F74">
        <v>421609</v>
      </c>
      <c r="G74">
        <v>38516</v>
      </c>
      <c r="H74" t="s">
        <v>292</v>
      </c>
      <c r="I74" t="s">
        <v>13</v>
      </c>
      <c r="J74">
        <v>605</v>
      </c>
      <c r="K74" t="s">
        <v>293</v>
      </c>
    </row>
    <row r="75" spans="1:11" x14ac:dyDescent="0.25">
      <c r="A75">
        <v>73</v>
      </c>
      <c r="B75" s="1">
        <v>43604</v>
      </c>
      <c r="C75" t="s">
        <v>294</v>
      </c>
      <c r="D75" t="s">
        <v>295</v>
      </c>
      <c r="E75">
        <v>5132420</v>
      </c>
      <c r="F75">
        <v>201631</v>
      </c>
      <c r="G75">
        <v>20887</v>
      </c>
      <c r="H75" t="s">
        <v>277</v>
      </c>
      <c r="I75" t="s">
        <v>13</v>
      </c>
      <c r="J75">
        <v>475</v>
      </c>
      <c r="K75" t="s">
        <v>296</v>
      </c>
    </row>
    <row r="76" spans="1:11" x14ac:dyDescent="0.25">
      <c r="A76">
        <v>74</v>
      </c>
      <c r="B76" s="1">
        <v>43597</v>
      </c>
      <c r="C76" t="s">
        <v>297</v>
      </c>
      <c r="D76" t="s">
        <v>298</v>
      </c>
      <c r="E76">
        <v>15823428</v>
      </c>
      <c r="F76">
        <v>653403</v>
      </c>
      <c r="G76">
        <v>134377</v>
      </c>
      <c r="H76" t="s">
        <v>299</v>
      </c>
      <c r="I76" t="s">
        <v>13</v>
      </c>
      <c r="J76">
        <v>656</v>
      </c>
      <c r="K76" t="s">
        <v>300</v>
      </c>
    </row>
    <row r="77" spans="1:11" x14ac:dyDescent="0.25">
      <c r="A77">
        <v>75</v>
      </c>
      <c r="B77" s="1">
        <v>43569</v>
      </c>
      <c r="C77" t="s">
        <v>301</v>
      </c>
      <c r="D77" t="s">
        <v>302</v>
      </c>
      <c r="E77">
        <v>20041580</v>
      </c>
      <c r="F77">
        <v>481774</v>
      </c>
      <c r="G77">
        <v>21754</v>
      </c>
      <c r="H77" t="s">
        <v>303</v>
      </c>
      <c r="I77" t="s">
        <v>13</v>
      </c>
      <c r="J77">
        <v>508</v>
      </c>
      <c r="K77" t="s">
        <v>304</v>
      </c>
    </row>
    <row r="78" spans="1:11" x14ac:dyDescent="0.25">
      <c r="A78">
        <v>76</v>
      </c>
      <c r="B78" s="1">
        <v>43555</v>
      </c>
      <c r="C78" t="s">
        <v>305</v>
      </c>
      <c r="D78" t="s">
        <v>306</v>
      </c>
      <c r="E78">
        <v>28626182</v>
      </c>
      <c r="F78">
        <v>1063125</v>
      </c>
      <c r="G78">
        <v>52645</v>
      </c>
      <c r="H78" t="s">
        <v>307</v>
      </c>
      <c r="I78" t="s">
        <v>13</v>
      </c>
      <c r="J78">
        <v>480</v>
      </c>
      <c r="K78" t="s">
        <v>308</v>
      </c>
    </row>
    <row r="79" spans="1:11" x14ac:dyDescent="0.25">
      <c r="A79">
        <v>77</v>
      </c>
      <c r="B79" s="1">
        <v>43541</v>
      </c>
      <c r="C79" t="s">
        <v>309</v>
      </c>
      <c r="D79" t="s">
        <v>310</v>
      </c>
      <c r="E79">
        <v>15900247</v>
      </c>
      <c r="F79">
        <v>486209</v>
      </c>
      <c r="G79">
        <v>24530</v>
      </c>
      <c r="H79" t="s">
        <v>311</v>
      </c>
      <c r="I79" t="s">
        <v>13</v>
      </c>
      <c r="J79">
        <v>581</v>
      </c>
      <c r="K79" t="s">
        <v>312</v>
      </c>
    </row>
    <row r="80" spans="1:11" x14ac:dyDescent="0.25">
      <c r="A80">
        <v>78</v>
      </c>
      <c r="B80" s="1">
        <v>43527</v>
      </c>
      <c r="C80" t="s">
        <v>313</v>
      </c>
      <c r="D80" t="s">
        <v>314</v>
      </c>
      <c r="E80">
        <v>6781313</v>
      </c>
      <c r="F80">
        <v>531394</v>
      </c>
      <c r="G80">
        <v>32337</v>
      </c>
      <c r="H80" t="s">
        <v>315</v>
      </c>
      <c r="I80" t="s">
        <v>13</v>
      </c>
      <c r="J80">
        <v>370</v>
      </c>
      <c r="K80" t="s">
        <v>316</v>
      </c>
    </row>
    <row r="81" spans="1:11" x14ac:dyDescent="0.25">
      <c r="A81">
        <v>79</v>
      </c>
      <c r="B81" s="1">
        <v>43513</v>
      </c>
      <c r="C81" t="s">
        <v>317</v>
      </c>
      <c r="D81" t="s">
        <v>318</v>
      </c>
      <c r="E81">
        <v>24459100</v>
      </c>
      <c r="F81">
        <v>1168480</v>
      </c>
      <c r="G81">
        <v>74654</v>
      </c>
      <c r="H81" t="s">
        <v>319</v>
      </c>
      <c r="I81" t="s">
        <v>13</v>
      </c>
      <c r="J81">
        <v>750</v>
      </c>
      <c r="K81" t="s">
        <v>320</v>
      </c>
    </row>
    <row r="82" spans="1:11" x14ac:dyDescent="0.25">
      <c r="A82">
        <v>80</v>
      </c>
      <c r="B82" s="1">
        <v>43499</v>
      </c>
      <c r="C82" t="s">
        <v>321</v>
      </c>
      <c r="D82" t="s">
        <v>322</v>
      </c>
      <c r="E82">
        <v>19159129</v>
      </c>
      <c r="F82">
        <v>435226</v>
      </c>
      <c r="G82">
        <v>27081</v>
      </c>
      <c r="H82" t="s">
        <v>323</v>
      </c>
      <c r="I82" t="s">
        <v>13</v>
      </c>
      <c r="J82">
        <v>562</v>
      </c>
      <c r="K82" t="s">
        <v>324</v>
      </c>
    </row>
    <row r="83" spans="1:11" x14ac:dyDescent="0.25">
      <c r="A83">
        <v>81</v>
      </c>
      <c r="B83" s="1">
        <v>43478</v>
      </c>
      <c r="C83" t="s">
        <v>325</v>
      </c>
      <c r="D83" t="s">
        <v>326</v>
      </c>
      <c r="E83">
        <v>10998395</v>
      </c>
      <c r="F83">
        <v>339904</v>
      </c>
      <c r="G83">
        <v>20880</v>
      </c>
      <c r="H83" t="s">
        <v>327</v>
      </c>
      <c r="I83" t="s">
        <v>13</v>
      </c>
      <c r="J83">
        <v>560</v>
      </c>
      <c r="K83" t="s">
        <v>328</v>
      </c>
    </row>
    <row r="84" spans="1:11" x14ac:dyDescent="0.25">
      <c r="A84">
        <v>82</v>
      </c>
      <c r="B84" s="1">
        <v>43461</v>
      </c>
      <c r="C84" t="s">
        <v>329</v>
      </c>
      <c r="D84" t="s">
        <v>330</v>
      </c>
      <c r="E84">
        <v>13083924</v>
      </c>
      <c r="F84">
        <v>343866</v>
      </c>
      <c r="G84">
        <v>11424</v>
      </c>
      <c r="H84" t="s">
        <v>331</v>
      </c>
      <c r="I84" t="s">
        <v>13</v>
      </c>
      <c r="J84">
        <v>505</v>
      </c>
      <c r="K84" t="s">
        <v>332</v>
      </c>
    </row>
    <row r="85" spans="1:11" x14ac:dyDescent="0.25">
      <c r="A85">
        <v>83</v>
      </c>
      <c r="B85" s="1">
        <v>43454</v>
      </c>
      <c r="C85" t="s">
        <v>333</v>
      </c>
      <c r="D85" t="s">
        <v>334</v>
      </c>
      <c r="E85">
        <v>20426081</v>
      </c>
      <c r="F85">
        <v>559155</v>
      </c>
      <c r="G85">
        <v>40546</v>
      </c>
      <c r="H85" t="s">
        <v>269</v>
      </c>
      <c r="I85" t="s">
        <v>13</v>
      </c>
      <c r="J85">
        <v>563</v>
      </c>
      <c r="K85" t="s">
        <v>335</v>
      </c>
    </row>
    <row r="86" spans="1:11" x14ac:dyDescent="0.25">
      <c r="A86">
        <v>84</v>
      </c>
      <c r="B86" s="1">
        <v>43429</v>
      </c>
      <c r="C86" t="s">
        <v>336</v>
      </c>
      <c r="D86" t="s">
        <v>337</v>
      </c>
      <c r="E86">
        <v>13599323</v>
      </c>
      <c r="F86">
        <v>357546</v>
      </c>
      <c r="G86">
        <v>18635</v>
      </c>
      <c r="H86" t="s">
        <v>338</v>
      </c>
      <c r="I86" t="s">
        <v>13</v>
      </c>
      <c r="J86">
        <v>519</v>
      </c>
      <c r="K86" t="s">
        <v>339</v>
      </c>
    </row>
    <row r="87" spans="1:11" x14ac:dyDescent="0.25">
      <c r="A87">
        <v>85</v>
      </c>
      <c r="B87" s="1">
        <v>43403</v>
      </c>
      <c r="C87" t="s">
        <v>340</v>
      </c>
      <c r="D87" t="s">
        <v>341</v>
      </c>
      <c r="E87">
        <v>1364964</v>
      </c>
      <c r="F87">
        <v>52229</v>
      </c>
      <c r="G87">
        <v>3310</v>
      </c>
      <c r="H87" t="s">
        <v>342</v>
      </c>
      <c r="I87" t="s">
        <v>13</v>
      </c>
      <c r="J87">
        <v>113</v>
      </c>
      <c r="K87" t="s">
        <v>343</v>
      </c>
    </row>
    <row r="88" spans="1:11" x14ac:dyDescent="0.25">
      <c r="A88">
        <v>86</v>
      </c>
      <c r="B88" s="1">
        <v>43396</v>
      </c>
      <c r="C88" t="s">
        <v>344</v>
      </c>
      <c r="D88" t="s">
        <v>345</v>
      </c>
      <c r="E88">
        <v>9539394</v>
      </c>
      <c r="F88">
        <v>391267</v>
      </c>
      <c r="G88">
        <v>13799</v>
      </c>
      <c r="H88" t="s">
        <v>346</v>
      </c>
      <c r="I88" t="s">
        <v>13</v>
      </c>
      <c r="J88">
        <v>457</v>
      </c>
      <c r="K88" t="s">
        <v>347</v>
      </c>
    </row>
    <row r="89" spans="1:11" x14ac:dyDescent="0.25">
      <c r="A89">
        <v>87</v>
      </c>
      <c r="B89" s="1">
        <v>43373</v>
      </c>
      <c r="C89" t="s">
        <v>348</v>
      </c>
      <c r="D89" t="s">
        <v>349</v>
      </c>
      <c r="E89">
        <v>12207659</v>
      </c>
      <c r="F89">
        <v>472864</v>
      </c>
      <c r="G89">
        <v>77978</v>
      </c>
      <c r="H89" t="s">
        <v>350</v>
      </c>
      <c r="I89" t="s">
        <v>13</v>
      </c>
      <c r="J89">
        <v>529</v>
      </c>
      <c r="K89" t="s">
        <v>351</v>
      </c>
    </row>
    <row r="90" spans="1:11" x14ac:dyDescent="0.25">
      <c r="A90">
        <v>88</v>
      </c>
      <c r="B90" s="1">
        <v>43359</v>
      </c>
      <c r="C90" t="s">
        <v>352</v>
      </c>
      <c r="D90" t="s">
        <v>353</v>
      </c>
      <c r="E90">
        <v>15514665</v>
      </c>
      <c r="F90">
        <v>391190</v>
      </c>
      <c r="G90">
        <v>32974</v>
      </c>
      <c r="H90" t="s">
        <v>354</v>
      </c>
      <c r="I90" t="s">
        <v>13</v>
      </c>
      <c r="J90">
        <v>598</v>
      </c>
      <c r="K90" t="s">
        <v>355</v>
      </c>
    </row>
    <row r="91" spans="1:11" x14ac:dyDescent="0.25">
      <c r="A91">
        <v>89</v>
      </c>
      <c r="B91" s="1">
        <v>43324</v>
      </c>
      <c r="C91" t="s">
        <v>356</v>
      </c>
      <c r="D91" t="s">
        <v>357</v>
      </c>
      <c r="E91">
        <v>22328390</v>
      </c>
      <c r="F91">
        <v>532990</v>
      </c>
      <c r="G91">
        <v>24072</v>
      </c>
      <c r="H91" t="s">
        <v>358</v>
      </c>
      <c r="I91" t="s">
        <v>13</v>
      </c>
      <c r="J91">
        <v>552</v>
      </c>
      <c r="K91" t="s">
        <v>359</v>
      </c>
    </row>
    <row r="92" spans="1:11" x14ac:dyDescent="0.25">
      <c r="A92">
        <v>90</v>
      </c>
      <c r="B92" s="1">
        <v>43303</v>
      </c>
      <c r="C92" t="s">
        <v>360</v>
      </c>
      <c r="D92" t="s">
        <v>361</v>
      </c>
      <c r="E92">
        <v>31645595</v>
      </c>
      <c r="F92">
        <v>685386</v>
      </c>
      <c r="G92">
        <v>29413</v>
      </c>
      <c r="H92" t="s">
        <v>362</v>
      </c>
      <c r="I92" t="s">
        <v>13</v>
      </c>
      <c r="J92">
        <v>363</v>
      </c>
      <c r="K92" t="s">
        <v>363</v>
      </c>
    </row>
    <row r="93" spans="1:11" x14ac:dyDescent="0.25">
      <c r="A93">
        <v>91</v>
      </c>
      <c r="B93" s="1">
        <v>43282</v>
      </c>
      <c r="C93" t="s">
        <v>364</v>
      </c>
      <c r="D93" t="s">
        <v>365</v>
      </c>
      <c r="E93">
        <v>8863831</v>
      </c>
      <c r="F93">
        <v>280019</v>
      </c>
      <c r="G93">
        <v>14506</v>
      </c>
      <c r="H93" t="s">
        <v>366</v>
      </c>
      <c r="I93" t="s">
        <v>13</v>
      </c>
      <c r="J93">
        <v>542</v>
      </c>
      <c r="K93" t="s">
        <v>367</v>
      </c>
    </row>
    <row r="94" spans="1:11" x14ac:dyDescent="0.25">
      <c r="A94">
        <v>92</v>
      </c>
      <c r="B94" s="1">
        <v>43261</v>
      </c>
      <c r="C94" t="s">
        <v>368</v>
      </c>
      <c r="D94" t="s">
        <v>369</v>
      </c>
      <c r="E94">
        <v>15183175</v>
      </c>
      <c r="F94">
        <v>621806</v>
      </c>
      <c r="G94">
        <v>65469</v>
      </c>
      <c r="H94" t="s">
        <v>370</v>
      </c>
      <c r="I94" t="s">
        <v>13</v>
      </c>
      <c r="J94">
        <v>580</v>
      </c>
      <c r="K94" t="s">
        <v>371</v>
      </c>
    </row>
    <row r="95" spans="1:11" x14ac:dyDescent="0.25">
      <c r="A95">
        <v>93</v>
      </c>
      <c r="B95" s="1">
        <v>43233</v>
      </c>
      <c r="C95" t="s">
        <v>372</v>
      </c>
      <c r="D95" t="s">
        <v>373</v>
      </c>
      <c r="E95">
        <v>31065841</v>
      </c>
      <c r="F95">
        <v>768456</v>
      </c>
      <c r="G95">
        <v>52973</v>
      </c>
      <c r="H95" t="s">
        <v>374</v>
      </c>
      <c r="I95" t="s">
        <v>13</v>
      </c>
      <c r="J95">
        <v>429</v>
      </c>
      <c r="K95" t="s">
        <v>375</v>
      </c>
    </row>
    <row r="96" spans="1:11" x14ac:dyDescent="0.25">
      <c r="A96">
        <v>94</v>
      </c>
      <c r="B96" s="1">
        <v>43212</v>
      </c>
      <c r="C96" t="s">
        <v>376</v>
      </c>
      <c r="D96" t="s">
        <v>377</v>
      </c>
      <c r="E96">
        <v>26644515</v>
      </c>
      <c r="F96">
        <v>578893</v>
      </c>
      <c r="G96">
        <v>26545</v>
      </c>
      <c r="H96" t="s">
        <v>378</v>
      </c>
      <c r="I96" t="s">
        <v>13</v>
      </c>
      <c r="J96">
        <v>555</v>
      </c>
      <c r="K96" t="s">
        <v>371</v>
      </c>
    </row>
    <row r="97" spans="1:11" x14ac:dyDescent="0.25">
      <c r="A97">
        <v>95</v>
      </c>
      <c r="B97" s="1">
        <v>43198</v>
      </c>
      <c r="C97" t="s">
        <v>379</v>
      </c>
      <c r="D97" t="s">
        <v>380</v>
      </c>
      <c r="E97">
        <v>9654819</v>
      </c>
      <c r="F97">
        <v>367030</v>
      </c>
      <c r="G97">
        <v>20420</v>
      </c>
      <c r="H97" t="s">
        <v>381</v>
      </c>
      <c r="I97" t="s">
        <v>13</v>
      </c>
      <c r="J97">
        <v>523</v>
      </c>
      <c r="K97" t="s">
        <v>382</v>
      </c>
    </row>
    <row r="98" spans="1:11" x14ac:dyDescent="0.25">
      <c r="A98">
        <v>96</v>
      </c>
      <c r="B98" s="1">
        <v>43177</v>
      </c>
      <c r="C98" t="s">
        <v>383</v>
      </c>
      <c r="D98" t="s">
        <v>384</v>
      </c>
      <c r="E98">
        <v>10647451</v>
      </c>
      <c r="F98">
        <v>411780</v>
      </c>
      <c r="G98">
        <v>26301</v>
      </c>
      <c r="H98" t="s">
        <v>385</v>
      </c>
      <c r="I98" t="s">
        <v>13</v>
      </c>
      <c r="J98">
        <v>435</v>
      </c>
      <c r="K98" t="s">
        <v>386</v>
      </c>
    </row>
    <row r="99" spans="1:11" x14ac:dyDescent="0.25">
      <c r="A99">
        <v>97</v>
      </c>
      <c r="B99" s="1">
        <v>43160</v>
      </c>
      <c r="C99" t="s">
        <v>387</v>
      </c>
      <c r="D99" t="s">
        <v>388</v>
      </c>
      <c r="E99">
        <v>22344308</v>
      </c>
      <c r="F99">
        <v>643763</v>
      </c>
      <c r="G99">
        <v>22662</v>
      </c>
      <c r="H99" t="s">
        <v>307</v>
      </c>
      <c r="I99" t="s">
        <v>13</v>
      </c>
      <c r="J99">
        <v>480</v>
      </c>
      <c r="K99" t="s">
        <v>389</v>
      </c>
    </row>
    <row r="100" spans="1:11" x14ac:dyDescent="0.25">
      <c r="A100">
        <v>98</v>
      </c>
      <c r="B100" s="1">
        <v>43153</v>
      </c>
      <c r="C100" t="s">
        <v>390</v>
      </c>
      <c r="D100" t="s">
        <v>391</v>
      </c>
      <c r="E100">
        <v>10811818</v>
      </c>
      <c r="F100">
        <v>350611</v>
      </c>
      <c r="G100">
        <v>28690</v>
      </c>
      <c r="H100" t="s">
        <v>392</v>
      </c>
      <c r="I100" t="s">
        <v>13</v>
      </c>
      <c r="J100">
        <v>512</v>
      </c>
      <c r="K100" t="s">
        <v>393</v>
      </c>
    </row>
    <row r="101" spans="1:11" x14ac:dyDescent="0.25">
      <c r="A101">
        <v>99</v>
      </c>
      <c r="B101" s="1">
        <v>43132</v>
      </c>
      <c r="C101" t="s">
        <v>394</v>
      </c>
      <c r="D101" t="s">
        <v>395</v>
      </c>
      <c r="E101">
        <v>25314090</v>
      </c>
      <c r="F101">
        <v>612793</v>
      </c>
      <c r="G101">
        <v>46808</v>
      </c>
      <c r="H101" t="s">
        <v>139</v>
      </c>
      <c r="I101" t="s">
        <v>13</v>
      </c>
      <c r="J101">
        <v>576</v>
      </c>
      <c r="K101" t="s">
        <v>396</v>
      </c>
    </row>
    <row r="102" spans="1:11" x14ac:dyDescent="0.25">
      <c r="A102">
        <v>100</v>
      </c>
      <c r="B102" s="1">
        <v>43090</v>
      </c>
      <c r="C102" t="s">
        <v>397</v>
      </c>
      <c r="D102" t="s">
        <v>398</v>
      </c>
      <c r="E102">
        <v>8399778</v>
      </c>
      <c r="F102">
        <v>257597</v>
      </c>
      <c r="G102">
        <v>11457</v>
      </c>
      <c r="H102" t="s">
        <v>399</v>
      </c>
      <c r="I102" t="s">
        <v>13</v>
      </c>
      <c r="J102">
        <v>415</v>
      </c>
      <c r="K102" t="s">
        <v>371</v>
      </c>
    </row>
    <row r="103" spans="1:11" x14ac:dyDescent="0.25">
      <c r="A103">
        <v>101</v>
      </c>
      <c r="B103" s="1">
        <v>43076</v>
      </c>
      <c r="C103" t="s">
        <v>400</v>
      </c>
      <c r="D103" t="s">
        <v>401</v>
      </c>
      <c r="E103">
        <v>10125306</v>
      </c>
      <c r="F103">
        <v>366333</v>
      </c>
      <c r="G103">
        <v>47920</v>
      </c>
      <c r="H103" t="s">
        <v>402</v>
      </c>
      <c r="I103" t="s">
        <v>13</v>
      </c>
      <c r="J103">
        <v>606</v>
      </c>
      <c r="K103" t="s">
        <v>403</v>
      </c>
    </row>
    <row r="104" spans="1:11" x14ac:dyDescent="0.25">
      <c r="A104">
        <v>102</v>
      </c>
      <c r="B104" s="1">
        <v>43055</v>
      </c>
      <c r="C104" t="s">
        <v>404</v>
      </c>
      <c r="D104" t="s">
        <v>405</v>
      </c>
      <c r="E104">
        <v>8556857</v>
      </c>
      <c r="F104">
        <v>286909</v>
      </c>
      <c r="G104">
        <v>14048</v>
      </c>
      <c r="H104" t="s">
        <v>406</v>
      </c>
      <c r="I104" t="s">
        <v>13</v>
      </c>
      <c r="J104">
        <v>451</v>
      </c>
      <c r="K104" t="s">
        <v>407</v>
      </c>
    </row>
    <row r="105" spans="1:11" x14ac:dyDescent="0.25">
      <c r="A105">
        <v>103</v>
      </c>
      <c r="B105" s="1">
        <v>43042</v>
      </c>
      <c r="C105" t="s">
        <v>408</v>
      </c>
      <c r="D105" t="s">
        <v>409</v>
      </c>
      <c r="E105">
        <v>7580635</v>
      </c>
      <c r="F105">
        <v>258562</v>
      </c>
      <c r="G105">
        <v>13883</v>
      </c>
      <c r="H105" t="s">
        <v>410</v>
      </c>
      <c r="I105" t="s">
        <v>13</v>
      </c>
      <c r="J105">
        <v>441</v>
      </c>
      <c r="K105" t="s">
        <v>411</v>
      </c>
    </row>
    <row r="106" spans="1:11" x14ac:dyDescent="0.25">
      <c r="A106">
        <v>104</v>
      </c>
      <c r="B106" s="1">
        <v>43028</v>
      </c>
      <c r="C106" t="s">
        <v>412</v>
      </c>
      <c r="D106" t="s">
        <v>413</v>
      </c>
      <c r="E106">
        <v>8463855</v>
      </c>
      <c r="F106">
        <v>270631</v>
      </c>
      <c r="G106">
        <v>29728</v>
      </c>
      <c r="H106" t="s">
        <v>235</v>
      </c>
      <c r="I106" t="s">
        <v>13</v>
      </c>
      <c r="J106">
        <v>408</v>
      </c>
      <c r="K106" t="s">
        <v>414</v>
      </c>
    </row>
    <row r="107" spans="1:11" x14ac:dyDescent="0.25">
      <c r="A107">
        <v>105</v>
      </c>
      <c r="B107" s="1">
        <v>43018</v>
      </c>
      <c r="C107" t="s">
        <v>415</v>
      </c>
      <c r="D107" t="s">
        <v>416</v>
      </c>
      <c r="E107">
        <v>1632039</v>
      </c>
      <c r="F107">
        <v>55974</v>
      </c>
      <c r="G107">
        <v>3218</v>
      </c>
      <c r="H107" t="s">
        <v>417</v>
      </c>
      <c r="I107" t="s">
        <v>13</v>
      </c>
      <c r="J107">
        <v>86</v>
      </c>
      <c r="K107" t="s">
        <v>418</v>
      </c>
    </row>
    <row r="108" spans="1:11" x14ac:dyDescent="0.25">
      <c r="A108">
        <v>106</v>
      </c>
      <c r="B108" s="1">
        <v>43013</v>
      </c>
      <c r="C108" t="s">
        <v>419</v>
      </c>
      <c r="D108" t="s">
        <v>420</v>
      </c>
      <c r="E108">
        <v>9269663</v>
      </c>
      <c r="F108">
        <v>254792</v>
      </c>
      <c r="G108">
        <v>11467</v>
      </c>
      <c r="H108" t="s">
        <v>421</v>
      </c>
      <c r="I108" t="s">
        <v>13</v>
      </c>
      <c r="J108">
        <v>458</v>
      </c>
      <c r="K108" t="s">
        <v>422</v>
      </c>
    </row>
    <row r="109" spans="1:11" x14ac:dyDescent="0.25">
      <c r="A109">
        <v>107</v>
      </c>
      <c r="B109" s="1">
        <v>42999</v>
      </c>
      <c r="C109" t="s">
        <v>423</v>
      </c>
      <c r="D109" t="s">
        <v>424</v>
      </c>
      <c r="E109">
        <v>20290898</v>
      </c>
      <c r="F109">
        <v>515345</v>
      </c>
      <c r="G109">
        <v>51374</v>
      </c>
      <c r="H109" t="s">
        <v>425</v>
      </c>
      <c r="I109" t="s">
        <v>13</v>
      </c>
      <c r="J109">
        <v>526</v>
      </c>
      <c r="K109" t="s">
        <v>371</v>
      </c>
    </row>
    <row r="110" spans="1:11" x14ac:dyDescent="0.25">
      <c r="A110">
        <v>108</v>
      </c>
      <c r="B110" s="1">
        <v>42985</v>
      </c>
      <c r="C110" t="s">
        <v>426</v>
      </c>
      <c r="D110" t="s">
        <v>427</v>
      </c>
      <c r="E110">
        <v>11788669</v>
      </c>
      <c r="F110">
        <v>271869</v>
      </c>
      <c r="G110">
        <v>11479</v>
      </c>
      <c r="H110" t="s">
        <v>428</v>
      </c>
      <c r="I110" t="s">
        <v>13</v>
      </c>
      <c r="J110">
        <v>355</v>
      </c>
      <c r="K110" t="s">
        <v>429</v>
      </c>
    </row>
    <row r="111" spans="1:11" x14ac:dyDescent="0.25">
      <c r="A111">
        <v>109</v>
      </c>
      <c r="B111" s="1">
        <v>42971</v>
      </c>
      <c r="C111" t="s">
        <v>430</v>
      </c>
      <c r="D111" t="s">
        <v>431</v>
      </c>
      <c r="E111">
        <v>27127001</v>
      </c>
      <c r="F111">
        <v>514812</v>
      </c>
      <c r="G111">
        <v>32089</v>
      </c>
      <c r="H111" t="s">
        <v>432</v>
      </c>
      <c r="I111" t="s">
        <v>13</v>
      </c>
      <c r="J111">
        <v>613</v>
      </c>
      <c r="K111" t="s">
        <v>389</v>
      </c>
    </row>
    <row r="112" spans="1:11" x14ac:dyDescent="0.25">
      <c r="A112">
        <v>110</v>
      </c>
      <c r="B112" s="1">
        <v>42957</v>
      </c>
      <c r="C112" t="s">
        <v>433</v>
      </c>
      <c r="D112" t="s">
        <v>434</v>
      </c>
      <c r="E112">
        <v>17428197</v>
      </c>
      <c r="F112">
        <v>439700</v>
      </c>
      <c r="G112">
        <v>18895</v>
      </c>
      <c r="H112" t="s">
        <v>435</v>
      </c>
      <c r="I112" t="s">
        <v>13</v>
      </c>
      <c r="J112">
        <v>400</v>
      </c>
      <c r="K112" t="s">
        <v>436</v>
      </c>
    </row>
    <row r="113" spans="1:11" x14ac:dyDescent="0.25">
      <c r="A113">
        <v>111</v>
      </c>
      <c r="B113" s="1">
        <v>42942</v>
      </c>
      <c r="C113" t="s">
        <v>437</v>
      </c>
      <c r="D113" t="s">
        <v>438</v>
      </c>
      <c r="E113">
        <v>16093971</v>
      </c>
      <c r="F113">
        <v>903548</v>
      </c>
      <c r="G113">
        <v>54144</v>
      </c>
      <c r="H113" t="s">
        <v>315</v>
      </c>
      <c r="I113" t="s">
        <v>13</v>
      </c>
      <c r="J113">
        <v>370</v>
      </c>
      <c r="K113" t="s">
        <v>439</v>
      </c>
    </row>
    <row r="114" spans="1:11" x14ac:dyDescent="0.25">
      <c r="A114">
        <v>112</v>
      </c>
      <c r="B114" s="1">
        <v>42894</v>
      </c>
      <c r="C114" t="s">
        <v>440</v>
      </c>
      <c r="D114" t="s">
        <v>441</v>
      </c>
      <c r="E114">
        <v>13756666</v>
      </c>
      <c r="F114">
        <v>400180</v>
      </c>
      <c r="G114">
        <v>30312</v>
      </c>
      <c r="H114" t="s">
        <v>107</v>
      </c>
      <c r="I114" t="s">
        <v>13</v>
      </c>
      <c r="J114">
        <v>701</v>
      </c>
      <c r="K114" t="s">
        <v>442</v>
      </c>
    </row>
    <row r="115" spans="1:11" x14ac:dyDescent="0.25">
      <c r="A115">
        <v>113</v>
      </c>
      <c r="B115" s="1">
        <v>42859</v>
      </c>
      <c r="C115" t="s">
        <v>443</v>
      </c>
      <c r="D115" t="s">
        <v>444</v>
      </c>
      <c r="E115">
        <v>14406067</v>
      </c>
      <c r="F115">
        <v>344410</v>
      </c>
      <c r="G115">
        <v>19080</v>
      </c>
      <c r="H115" t="s">
        <v>445</v>
      </c>
      <c r="I115" t="s">
        <v>13</v>
      </c>
      <c r="J115">
        <v>389</v>
      </c>
      <c r="K115" t="s">
        <v>446</v>
      </c>
    </row>
    <row r="116" spans="1:11" x14ac:dyDescent="0.25">
      <c r="A116">
        <v>114</v>
      </c>
      <c r="B116" s="1">
        <v>42838</v>
      </c>
      <c r="C116" t="s">
        <v>447</v>
      </c>
      <c r="D116" t="s">
        <v>448</v>
      </c>
      <c r="E116">
        <v>7625734</v>
      </c>
      <c r="F116">
        <v>286431</v>
      </c>
      <c r="G116">
        <v>44820</v>
      </c>
      <c r="H116" t="s">
        <v>449</v>
      </c>
      <c r="I116" t="s">
        <v>13</v>
      </c>
      <c r="J116">
        <v>462</v>
      </c>
      <c r="K116" t="s">
        <v>450</v>
      </c>
    </row>
    <row r="117" spans="1:11" x14ac:dyDescent="0.25">
      <c r="A117">
        <v>115</v>
      </c>
      <c r="B117" s="1">
        <v>42824</v>
      </c>
      <c r="C117" t="s">
        <v>451</v>
      </c>
      <c r="D117" t="s">
        <v>452</v>
      </c>
      <c r="E117">
        <v>12446500</v>
      </c>
      <c r="F117">
        <v>420846</v>
      </c>
      <c r="G117">
        <v>36283</v>
      </c>
      <c r="H117" t="s">
        <v>453</v>
      </c>
      <c r="I117" t="s">
        <v>13</v>
      </c>
      <c r="J117">
        <v>543</v>
      </c>
      <c r="K117" t="s">
        <v>454</v>
      </c>
    </row>
    <row r="118" spans="1:11" x14ac:dyDescent="0.25">
      <c r="A118">
        <v>116</v>
      </c>
      <c r="B118" s="1">
        <v>42789</v>
      </c>
      <c r="C118" t="s">
        <v>455</v>
      </c>
      <c r="D118" t="s">
        <v>456</v>
      </c>
      <c r="E118">
        <v>7580874</v>
      </c>
      <c r="F118">
        <v>227183</v>
      </c>
      <c r="G118">
        <v>31101</v>
      </c>
      <c r="H118" t="s">
        <v>457</v>
      </c>
      <c r="I118" t="s">
        <v>13</v>
      </c>
      <c r="J118">
        <v>395</v>
      </c>
      <c r="K118" t="s">
        <v>458</v>
      </c>
    </row>
    <row r="119" spans="1:11" x14ac:dyDescent="0.25">
      <c r="A119">
        <v>117</v>
      </c>
      <c r="B119" s="1">
        <v>42767</v>
      </c>
      <c r="C119" t="s">
        <v>459</v>
      </c>
      <c r="D119" t="s">
        <v>460</v>
      </c>
      <c r="E119">
        <v>11696265</v>
      </c>
      <c r="F119">
        <v>311718</v>
      </c>
      <c r="G119">
        <v>19475</v>
      </c>
      <c r="H119" t="s">
        <v>461</v>
      </c>
      <c r="I119" t="s">
        <v>13</v>
      </c>
      <c r="J119">
        <v>417</v>
      </c>
      <c r="K119" t="s">
        <v>462</v>
      </c>
    </row>
    <row r="120" spans="1:11" x14ac:dyDescent="0.25">
      <c r="A120">
        <v>118</v>
      </c>
      <c r="B120" s="1">
        <v>42726</v>
      </c>
      <c r="C120" t="s">
        <v>463</v>
      </c>
      <c r="D120" t="s">
        <v>464</v>
      </c>
      <c r="E120">
        <v>13070829</v>
      </c>
      <c r="F120">
        <v>389544</v>
      </c>
      <c r="G120">
        <v>29358</v>
      </c>
      <c r="H120" t="s">
        <v>435</v>
      </c>
      <c r="I120" t="s">
        <v>13</v>
      </c>
      <c r="J120">
        <v>400</v>
      </c>
      <c r="K120" t="s">
        <v>465</v>
      </c>
    </row>
    <row r="121" spans="1:11" x14ac:dyDescent="0.25">
      <c r="A121">
        <v>119</v>
      </c>
      <c r="B121" s="1">
        <v>42711</v>
      </c>
      <c r="C121" t="s">
        <v>466</v>
      </c>
      <c r="D121" t="s">
        <v>467</v>
      </c>
      <c r="E121">
        <v>9598424</v>
      </c>
      <c r="F121">
        <v>356594</v>
      </c>
      <c r="G121">
        <v>25751</v>
      </c>
      <c r="H121" t="s">
        <v>468</v>
      </c>
      <c r="I121" t="s">
        <v>13</v>
      </c>
      <c r="J121">
        <v>473</v>
      </c>
      <c r="K121" t="s">
        <v>469</v>
      </c>
    </row>
    <row r="122" spans="1:11" x14ac:dyDescent="0.25">
      <c r="A122">
        <v>120</v>
      </c>
      <c r="B122" s="1">
        <v>42704</v>
      </c>
      <c r="C122" t="s">
        <v>470</v>
      </c>
      <c r="D122" t="s">
        <v>471</v>
      </c>
      <c r="E122">
        <v>12450025</v>
      </c>
      <c r="F122">
        <v>359359</v>
      </c>
      <c r="G122">
        <v>13509</v>
      </c>
      <c r="H122" t="s">
        <v>472</v>
      </c>
      <c r="I122" t="s">
        <v>13</v>
      </c>
      <c r="J122">
        <v>343</v>
      </c>
      <c r="K122" t="s">
        <v>473</v>
      </c>
    </row>
    <row r="123" spans="1:11" x14ac:dyDescent="0.25">
      <c r="A123">
        <v>121</v>
      </c>
      <c r="B123" s="1">
        <v>42684</v>
      </c>
      <c r="C123" t="s">
        <v>474</v>
      </c>
      <c r="D123" t="s">
        <v>475</v>
      </c>
      <c r="E123">
        <v>13315425</v>
      </c>
      <c r="F123">
        <v>356666</v>
      </c>
      <c r="G123">
        <v>16627</v>
      </c>
      <c r="H123" t="s">
        <v>476</v>
      </c>
      <c r="I123" t="s">
        <v>13</v>
      </c>
      <c r="J123">
        <v>376</v>
      </c>
      <c r="K123" t="s">
        <v>477</v>
      </c>
    </row>
    <row r="124" spans="1:11" x14ac:dyDescent="0.25">
      <c r="A124">
        <v>122</v>
      </c>
      <c r="B124" s="1">
        <v>42664</v>
      </c>
      <c r="C124" t="s">
        <v>478</v>
      </c>
      <c r="D124" t="s">
        <v>479</v>
      </c>
      <c r="E124">
        <v>15228694</v>
      </c>
      <c r="F124">
        <v>420057</v>
      </c>
      <c r="G124">
        <v>18093</v>
      </c>
      <c r="H124" t="s">
        <v>480</v>
      </c>
      <c r="I124" t="s">
        <v>13</v>
      </c>
      <c r="J124">
        <v>359</v>
      </c>
      <c r="K124" t="s">
        <v>481</v>
      </c>
    </row>
    <row r="125" spans="1:11" x14ac:dyDescent="0.25">
      <c r="A125">
        <v>123</v>
      </c>
      <c r="B125" s="1">
        <v>42634</v>
      </c>
      <c r="C125" t="s">
        <v>482</v>
      </c>
      <c r="D125" t="s">
        <v>483</v>
      </c>
      <c r="E125">
        <v>9132702</v>
      </c>
      <c r="F125">
        <v>233018</v>
      </c>
      <c r="G125">
        <v>20079</v>
      </c>
      <c r="H125" t="s">
        <v>484</v>
      </c>
      <c r="I125" t="s">
        <v>13</v>
      </c>
      <c r="J125">
        <v>424</v>
      </c>
      <c r="K125" t="s">
        <v>485</v>
      </c>
    </row>
    <row r="126" spans="1:11" x14ac:dyDescent="0.25">
      <c r="A126">
        <v>124</v>
      </c>
      <c r="B126" s="1">
        <v>42592</v>
      </c>
      <c r="C126" t="s">
        <v>486</v>
      </c>
      <c r="D126" t="s">
        <v>487</v>
      </c>
      <c r="E126">
        <v>28429747</v>
      </c>
      <c r="F126">
        <v>622451</v>
      </c>
      <c r="G126">
        <v>72756</v>
      </c>
      <c r="H126" t="s">
        <v>488</v>
      </c>
      <c r="I126" t="s">
        <v>13</v>
      </c>
      <c r="J126">
        <v>964</v>
      </c>
      <c r="K126" t="s">
        <v>489</v>
      </c>
    </row>
    <row r="127" spans="1:11" x14ac:dyDescent="0.25">
      <c r="A127">
        <v>125</v>
      </c>
      <c r="B127" s="1">
        <v>42582</v>
      </c>
      <c r="C127" t="s">
        <v>490</v>
      </c>
      <c r="D127" t="s">
        <v>491</v>
      </c>
      <c r="E127">
        <v>13662132</v>
      </c>
      <c r="F127">
        <v>306759</v>
      </c>
      <c r="G127">
        <v>17888</v>
      </c>
      <c r="H127" t="s">
        <v>492</v>
      </c>
      <c r="I127" t="s">
        <v>13</v>
      </c>
      <c r="J127">
        <v>371</v>
      </c>
      <c r="K127" t="s">
        <v>493</v>
      </c>
    </row>
    <row r="128" spans="1:11" x14ac:dyDescent="0.25">
      <c r="A128">
        <v>126</v>
      </c>
      <c r="B128" s="1">
        <v>42544</v>
      </c>
      <c r="C128" t="s">
        <v>494</v>
      </c>
      <c r="D128" t="s">
        <v>495</v>
      </c>
      <c r="E128">
        <v>20812605</v>
      </c>
      <c r="F128">
        <v>546025</v>
      </c>
      <c r="G128">
        <v>48470</v>
      </c>
      <c r="H128" t="s">
        <v>496</v>
      </c>
      <c r="I128" t="s">
        <v>13</v>
      </c>
      <c r="J128">
        <v>579</v>
      </c>
      <c r="K128" t="s">
        <v>497</v>
      </c>
    </row>
    <row r="129" spans="1:11" x14ac:dyDescent="0.25">
      <c r="A129">
        <v>127</v>
      </c>
      <c r="B129" s="1">
        <v>42521</v>
      </c>
      <c r="C129" t="s">
        <v>498</v>
      </c>
      <c r="D129" t="s">
        <v>499</v>
      </c>
      <c r="E129">
        <v>14522586</v>
      </c>
      <c r="F129">
        <v>365679</v>
      </c>
      <c r="G129">
        <v>20728</v>
      </c>
      <c r="H129" t="s">
        <v>500</v>
      </c>
      <c r="I129" t="s">
        <v>13</v>
      </c>
      <c r="J129">
        <v>388</v>
      </c>
      <c r="K129" t="s">
        <v>501</v>
      </c>
    </row>
    <row r="130" spans="1:11" x14ac:dyDescent="0.25">
      <c r="A130">
        <v>128</v>
      </c>
      <c r="B130" s="1">
        <v>42502</v>
      </c>
      <c r="C130" t="s">
        <v>502</v>
      </c>
      <c r="D130" t="s">
        <v>503</v>
      </c>
      <c r="E130">
        <v>17926127</v>
      </c>
      <c r="F130">
        <v>419906</v>
      </c>
      <c r="G130">
        <v>31277</v>
      </c>
      <c r="H130" t="s">
        <v>504</v>
      </c>
      <c r="I130" t="s">
        <v>13</v>
      </c>
      <c r="J130">
        <v>436</v>
      </c>
      <c r="K130" t="s">
        <v>505</v>
      </c>
    </row>
    <row r="131" spans="1:11" x14ac:dyDescent="0.25">
      <c r="A131">
        <v>129</v>
      </c>
      <c r="B131" s="1">
        <v>42474</v>
      </c>
      <c r="C131" t="s">
        <v>506</v>
      </c>
      <c r="D131" t="s">
        <v>507</v>
      </c>
      <c r="E131">
        <v>4529950</v>
      </c>
      <c r="F131">
        <v>183892</v>
      </c>
      <c r="G131">
        <v>12986</v>
      </c>
      <c r="H131" t="s">
        <v>508</v>
      </c>
      <c r="I131" t="s">
        <v>13</v>
      </c>
      <c r="J131">
        <v>374</v>
      </c>
      <c r="K131" t="s">
        <v>509</v>
      </c>
    </row>
    <row r="132" spans="1:11" x14ac:dyDescent="0.25">
      <c r="A132">
        <v>130</v>
      </c>
      <c r="B132" s="1">
        <v>42468</v>
      </c>
      <c r="C132" t="s">
        <v>510</v>
      </c>
      <c r="D132" t="s">
        <v>511</v>
      </c>
      <c r="E132">
        <v>7454108</v>
      </c>
      <c r="F132">
        <v>167029</v>
      </c>
      <c r="G132">
        <v>8299</v>
      </c>
      <c r="H132" t="s">
        <v>512</v>
      </c>
      <c r="I132" t="s">
        <v>13</v>
      </c>
      <c r="J132">
        <v>326</v>
      </c>
      <c r="K132" t="s">
        <v>513</v>
      </c>
    </row>
    <row r="133" spans="1:11" x14ac:dyDescent="0.25">
      <c r="A133">
        <v>131</v>
      </c>
      <c r="B133" s="1">
        <v>42445</v>
      </c>
      <c r="C133" t="s">
        <v>514</v>
      </c>
      <c r="D133" t="s">
        <v>515</v>
      </c>
      <c r="E133">
        <v>8180732</v>
      </c>
      <c r="F133">
        <v>197897</v>
      </c>
      <c r="G133">
        <v>14510</v>
      </c>
      <c r="H133" t="s">
        <v>516</v>
      </c>
      <c r="I133" t="s">
        <v>13</v>
      </c>
      <c r="J133">
        <v>358</v>
      </c>
      <c r="K133" t="s">
        <v>517</v>
      </c>
    </row>
    <row r="134" spans="1:11" x14ac:dyDescent="0.25">
      <c r="A134">
        <v>132</v>
      </c>
      <c r="B134" s="1">
        <v>42430</v>
      </c>
      <c r="C134" t="s">
        <v>518</v>
      </c>
      <c r="D134" t="s">
        <v>519</v>
      </c>
      <c r="E134">
        <v>10371367</v>
      </c>
      <c r="F134">
        <v>418082</v>
      </c>
      <c r="G134">
        <v>26543</v>
      </c>
      <c r="H134" t="s">
        <v>520</v>
      </c>
      <c r="I134" t="s">
        <v>13</v>
      </c>
      <c r="J134">
        <v>386</v>
      </c>
      <c r="K134" t="s">
        <v>521</v>
      </c>
    </row>
    <row r="135" spans="1:11" x14ac:dyDescent="0.25">
      <c r="A135">
        <v>133</v>
      </c>
      <c r="B135" s="1">
        <v>42400</v>
      </c>
      <c r="C135" t="s">
        <v>522</v>
      </c>
      <c r="D135" t="s">
        <v>523</v>
      </c>
      <c r="E135">
        <v>12543779</v>
      </c>
      <c r="F135">
        <v>228708</v>
      </c>
      <c r="G135">
        <v>13363</v>
      </c>
      <c r="H135" t="s">
        <v>524</v>
      </c>
      <c r="I135" t="s">
        <v>13</v>
      </c>
      <c r="J135">
        <v>351</v>
      </c>
      <c r="K135" t="s">
        <v>525</v>
      </c>
    </row>
    <row r="136" spans="1:11" x14ac:dyDescent="0.25">
      <c r="A136">
        <v>134</v>
      </c>
      <c r="B136" s="1">
        <v>42361</v>
      </c>
      <c r="C136" t="s">
        <v>526</v>
      </c>
      <c r="D136" t="s">
        <v>527</v>
      </c>
      <c r="E136">
        <v>7714016</v>
      </c>
      <c r="F136">
        <v>217271</v>
      </c>
      <c r="G136">
        <v>11390</v>
      </c>
      <c r="H136" t="s">
        <v>528</v>
      </c>
      <c r="I136" t="s">
        <v>13</v>
      </c>
      <c r="J136">
        <v>334</v>
      </c>
      <c r="K136" t="s">
        <v>529</v>
      </c>
    </row>
    <row r="137" spans="1:11" x14ac:dyDescent="0.25">
      <c r="A137">
        <v>135</v>
      </c>
      <c r="B137" s="1">
        <v>42353</v>
      </c>
      <c r="C137" t="s">
        <v>530</v>
      </c>
      <c r="D137" t="s">
        <v>531</v>
      </c>
      <c r="E137">
        <v>21745078</v>
      </c>
      <c r="F137">
        <v>365817</v>
      </c>
      <c r="G137">
        <v>16748</v>
      </c>
      <c r="H137" t="s">
        <v>532</v>
      </c>
      <c r="I137" t="s">
        <v>13</v>
      </c>
      <c r="J137">
        <v>356</v>
      </c>
      <c r="K137" t="s">
        <v>533</v>
      </c>
    </row>
    <row r="138" spans="1:11" x14ac:dyDescent="0.25">
      <c r="A138">
        <v>136</v>
      </c>
      <c r="B138" s="1">
        <v>42346</v>
      </c>
      <c r="C138" t="s">
        <v>534</v>
      </c>
      <c r="D138" t="s">
        <v>535</v>
      </c>
      <c r="E138">
        <v>17589846</v>
      </c>
      <c r="F138">
        <v>425854</v>
      </c>
      <c r="G138">
        <v>18956</v>
      </c>
      <c r="H138" t="s">
        <v>536</v>
      </c>
      <c r="I138" t="s">
        <v>13</v>
      </c>
      <c r="J138">
        <v>437</v>
      </c>
      <c r="K138" t="s">
        <v>537</v>
      </c>
    </row>
    <row r="139" spans="1:11" x14ac:dyDescent="0.25">
      <c r="A139">
        <v>137</v>
      </c>
      <c r="B139" s="1">
        <v>42318</v>
      </c>
      <c r="C139" t="s">
        <v>538</v>
      </c>
      <c r="D139" t="s">
        <v>539</v>
      </c>
      <c r="E139">
        <v>9694211</v>
      </c>
      <c r="F139">
        <v>421965</v>
      </c>
      <c r="G139">
        <v>21041</v>
      </c>
      <c r="H139" t="s">
        <v>540</v>
      </c>
      <c r="I139" t="s">
        <v>13</v>
      </c>
      <c r="J139">
        <v>302</v>
      </c>
      <c r="K139" t="s">
        <v>541</v>
      </c>
    </row>
    <row r="140" spans="1:11" x14ac:dyDescent="0.25">
      <c r="A140">
        <v>138</v>
      </c>
      <c r="B140" s="1">
        <v>42292</v>
      </c>
      <c r="C140" t="s">
        <v>542</v>
      </c>
      <c r="D140" t="s">
        <v>543</v>
      </c>
      <c r="E140">
        <v>8781119</v>
      </c>
      <c r="F140">
        <v>188975</v>
      </c>
      <c r="G140">
        <v>7981</v>
      </c>
      <c r="H140" t="s">
        <v>544</v>
      </c>
      <c r="I140" t="s">
        <v>13</v>
      </c>
      <c r="J140">
        <v>279</v>
      </c>
      <c r="K140" t="s">
        <v>545</v>
      </c>
    </row>
    <row r="141" spans="1:11" x14ac:dyDescent="0.25">
      <c r="A141">
        <v>139</v>
      </c>
      <c r="B141" s="1">
        <v>42222</v>
      </c>
      <c r="C141" t="s">
        <v>546</v>
      </c>
      <c r="D141" t="s">
        <v>547</v>
      </c>
      <c r="E141">
        <v>11237175</v>
      </c>
      <c r="F141">
        <v>255761</v>
      </c>
      <c r="G141">
        <v>12012</v>
      </c>
      <c r="H141" t="s">
        <v>548</v>
      </c>
      <c r="I141" t="s">
        <v>13</v>
      </c>
      <c r="J141">
        <v>381</v>
      </c>
      <c r="K141" t="s">
        <v>549</v>
      </c>
    </row>
    <row r="142" spans="1:11" x14ac:dyDescent="0.25">
      <c r="A142">
        <v>140</v>
      </c>
      <c r="B142" s="1">
        <v>42201</v>
      </c>
      <c r="C142" t="s">
        <v>550</v>
      </c>
      <c r="D142" t="s">
        <v>551</v>
      </c>
      <c r="E142">
        <v>14418748</v>
      </c>
      <c r="F142">
        <v>291163</v>
      </c>
      <c r="G142">
        <v>14990</v>
      </c>
      <c r="H142" t="s">
        <v>552</v>
      </c>
      <c r="I142" t="s">
        <v>13</v>
      </c>
      <c r="J142">
        <v>218</v>
      </c>
      <c r="K142" t="s">
        <v>553</v>
      </c>
    </row>
    <row r="143" spans="1:11" x14ac:dyDescent="0.25">
      <c r="A143">
        <v>141</v>
      </c>
      <c r="B143" s="1">
        <v>42194</v>
      </c>
      <c r="C143" t="s">
        <v>554</v>
      </c>
      <c r="D143" t="s">
        <v>555</v>
      </c>
      <c r="E143">
        <v>14179787</v>
      </c>
      <c r="F143">
        <v>205712</v>
      </c>
      <c r="G143">
        <v>14339</v>
      </c>
      <c r="H143" t="s">
        <v>556</v>
      </c>
      <c r="I143" t="s">
        <v>13</v>
      </c>
      <c r="J143">
        <v>372</v>
      </c>
      <c r="K143" t="s">
        <v>557</v>
      </c>
    </row>
    <row r="144" spans="1:11" x14ac:dyDescent="0.25">
      <c r="A144">
        <v>142</v>
      </c>
      <c r="B144" s="1">
        <v>42159</v>
      </c>
      <c r="C144" t="s">
        <v>558</v>
      </c>
      <c r="D144" t="s">
        <v>559</v>
      </c>
      <c r="E144">
        <v>15949653</v>
      </c>
      <c r="F144">
        <v>380142</v>
      </c>
      <c r="G144">
        <v>19580</v>
      </c>
      <c r="H144" t="s">
        <v>560</v>
      </c>
      <c r="I144" t="s">
        <v>13</v>
      </c>
      <c r="J144">
        <v>377</v>
      </c>
      <c r="K144" t="s">
        <v>561</v>
      </c>
    </row>
    <row r="145" spans="1:11" x14ac:dyDescent="0.25">
      <c r="A145">
        <v>143</v>
      </c>
      <c r="B145" s="1">
        <v>42130</v>
      </c>
      <c r="C145" t="s">
        <v>562</v>
      </c>
      <c r="D145" t="s">
        <v>563</v>
      </c>
      <c r="E145">
        <v>32058755</v>
      </c>
      <c r="F145">
        <v>705842</v>
      </c>
      <c r="G145">
        <v>43083</v>
      </c>
      <c r="H145" t="s">
        <v>548</v>
      </c>
      <c r="I145" t="s">
        <v>13</v>
      </c>
      <c r="J145">
        <v>381</v>
      </c>
      <c r="K145" t="s">
        <v>564</v>
      </c>
    </row>
    <row r="146" spans="1:11" x14ac:dyDescent="0.25">
      <c r="A146">
        <v>144</v>
      </c>
      <c r="B146" s="1">
        <v>42095</v>
      </c>
      <c r="C146" t="s">
        <v>565</v>
      </c>
      <c r="D146" t="s">
        <v>566</v>
      </c>
      <c r="E146">
        <v>4504351</v>
      </c>
      <c r="F146">
        <v>95986</v>
      </c>
      <c r="G146">
        <v>6907</v>
      </c>
      <c r="H146" t="s">
        <v>567</v>
      </c>
      <c r="I146" t="s">
        <v>13</v>
      </c>
      <c r="J146">
        <v>227</v>
      </c>
      <c r="K146" t="s">
        <v>568</v>
      </c>
    </row>
    <row r="147" spans="1:11" x14ac:dyDescent="0.25">
      <c r="A147">
        <v>145</v>
      </c>
      <c r="B147" s="1">
        <v>42095</v>
      </c>
      <c r="C147" t="s">
        <v>569</v>
      </c>
      <c r="D147" t="s">
        <v>570</v>
      </c>
      <c r="E147">
        <v>4537980</v>
      </c>
      <c r="F147">
        <v>71275</v>
      </c>
      <c r="G147">
        <v>5946</v>
      </c>
      <c r="H147" t="s">
        <v>571</v>
      </c>
      <c r="I147" t="s">
        <v>13</v>
      </c>
      <c r="J147">
        <v>216</v>
      </c>
      <c r="K147" t="s">
        <v>572</v>
      </c>
    </row>
    <row r="148" spans="1:11" x14ac:dyDescent="0.25">
      <c r="A148">
        <v>146</v>
      </c>
      <c r="B148" s="1">
        <v>42089</v>
      </c>
      <c r="C148" t="s">
        <v>573</v>
      </c>
      <c r="D148" t="s">
        <v>574</v>
      </c>
      <c r="E148">
        <v>7161990</v>
      </c>
      <c r="F148">
        <v>112101</v>
      </c>
      <c r="G148">
        <v>4376</v>
      </c>
      <c r="H148" t="s">
        <v>575</v>
      </c>
      <c r="I148" t="s">
        <v>13</v>
      </c>
      <c r="J148">
        <v>284</v>
      </c>
      <c r="K148" t="s">
        <v>576</v>
      </c>
    </row>
    <row r="149" spans="1:11" x14ac:dyDescent="0.25">
      <c r="A149">
        <v>147</v>
      </c>
      <c r="B149" s="1">
        <v>42075</v>
      </c>
      <c r="C149" t="s">
        <v>577</v>
      </c>
      <c r="D149" t="s">
        <v>578</v>
      </c>
      <c r="E149">
        <v>9200294</v>
      </c>
      <c r="F149">
        <v>178702</v>
      </c>
      <c r="G149">
        <v>8720</v>
      </c>
      <c r="H149" t="s">
        <v>315</v>
      </c>
      <c r="I149" t="s">
        <v>13</v>
      </c>
      <c r="J149">
        <v>370</v>
      </c>
      <c r="K149" t="s">
        <v>579</v>
      </c>
    </row>
    <row r="150" spans="1:11" x14ac:dyDescent="0.25">
      <c r="A150">
        <v>148</v>
      </c>
      <c r="B150" s="1">
        <v>42059</v>
      </c>
      <c r="C150" t="s">
        <v>580</v>
      </c>
      <c r="D150" t="s">
        <v>581</v>
      </c>
      <c r="E150">
        <v>9635810</v>
      </c>
      <c r="F150">
        <v>133787</v>
      </c>
      <c r="G150">
        <v>17617</v>
      </c>
      <c r="H150" t="s">
        <v>528</v>
      </c>
      <c r="I150" t="s">
        <v>13</v>
      </c>
      <c r="J150">
        <v>334</v>
      </c>
      <c r="K150" t="s">
        <v>582</v>
      </c>
    </row>
    <row r="151" spans="1:11" x14ac:dyDescent="0.25">
      <c r="A151">
        <v>149</v>
      </c>
      <c r="B151" s="1">
        <v>42024</v>
      </c>
      <c r="C151" t="s">
        <v>583</v>
      </c>
      <c r="D151" t="s">
        <v>584</v>
      </c>
      <c r="E151">
        <v>7606983</v>
      </c>
      <c r="F151">
        <v>150600</v>
      </c>
      <c r="G151">
        <v>6454</v>
      </c>
      <c r="H151" t="s">
        <v>585</v>
      </c>
      <c r="I151" t="s">
        <v>13</v>
      </c>
      <c r="J151">
        <v>298</v>
      </c>
      <c r="K151" t="s">
        <v>586</v>
      </c>
    </row>
    <row r="152" spans="1:11" x14ac:dyDescent="0.25">
      <c r="A152">
        <v>150</v>
      </c>
      <c r="B152" s="1">
        <v>41991</v>
      </c>
      <c r="C152" t="s">
        <v>587</v>
      </c>
      <c r="D152" t="s">
        <v>588</v>
      </c>
      <c r="E152">
        <v>8098680</v>
      </c>
      <c r="F152">
        <v>210605</v>
      </c>
      <c r="G152">
        <v>17973</v>
      </c>
      <c r="H152" t="s">
        <v>589</v>
      </c>
      <c r="I152" t="s">
        <v>13</v>
      </c>
      <c r="J152">
        <v>123</v>
      </c>
      <c r="K152" t="s">
        <v>590</v>
      </c>
    </row>
    <row r="153" spans="1:11" x14ac:dyDescent="0.25">
      <c r="A153">
        <v>151</v>
      </c>
      <c r="B153" s="1">
        <v>41984</v>
      </c>
      <c r="C153" t="s">
        <v>591</v>
      </c>
      <c r="D153" t="s">
        <v>592</v>
      </c>
      <c r="E153">
        <v>13380439</v>
      </c>
      <c r="F153">
        <v>291622</v>
      </c>
      <c r="G153">
        <v>21630</v>
      </c>
      <c r="H153" t="s">
        <v>593</v>
      </c>
      <c r="I153" t="s">
        <v>13</v>
      </c>
      <c r="J153">
        <v>357</v>
      </c>
      <c r="K153" t="s">
        <v>594</v>
      </c>
    </row>
    <row r="154" spans="1:11" x14ac:dyDescent="0.25">
      <c r="A154">
        <v>152</v>
      </c>
      <c r="B154" s="1">
        <v>41949</v>
      </c>
      <c r="C154" t="s">
        <v>595</v>
      </c>
      <c r="D154" t="s">
        <v>596</v>
      </c>
      <c r="E154">
        <v>12974718</v>
      </c>
      <c r="F154">
        <v>223421</v>
      </c>
      <c r="G154">
        <v>15464</v>
      </c>
      <c r="H154" t="s">
        <v>597</v>
      </c>
      <c r="I154" t="s">
        <v>13</v>
      </c>
      <c r="J154">
        <v>331</v>
      </c>
      <c r="K154" t="s">
        <v>598</v>
      </c>
    </row>
    <row r="155" spans="1:11" x14ac:dyDescent="0.25">
      <c r="A155">
        <v>153</v>
      </c>
      <c r="B155" s="1">
        <v>41921</v>
      </c>
      <c r="C155" t="s">
        <v>599</v>
      </c>
      <c r="D155" t="s">
        <v>600</v>
      </c>
      <c r="E155">
        <v>12439588</v>
      </c>
      <c r="F155">
        <v>308820</v>
      </c>
      <c r="G155">
        <v>28562</v>
      </c>
      <c r="H155" t="s">
        <v>601</v>
      </c>
      <c r="I155" t="s">
        <v>13</v>
      </c>
      <c r="J155">
        <v>346</v>
      </c>
      <c r="K155" t="s">
        <v>602</v>
      </c>
    </row>
    <row r="156" spans="1:11" x14ac:dyDescent="0.25">
      <c r="A156">
        <v>154</v>
      </c>
      <c r="B156" s="1">
        <v>41885</v>
      </c>
      <c r="C156" t="s">
        <v>603</v>
      </c>
      <c r="D156" t="s">
        <v>604</v>
      </c>
      <c r="E156">
        <v>8030819</v>
      </c>
      <c r="F156">
        <v>171443</v>
      </c>
      <c r="G156">
        <v>8323</v>
      </c>
      <c r="H156" t="s">
        <v>605</v>
      </c>
      <c r="I156" t="s">
        <v>13</v>
      </c>
      <c r="J156">
        <v>311</v>
      </c>
      <c r="K156" t="s">
        <v>606</v>
      </c>
    </row>
    <row r="157" spans="1:11" x14ac:dyDescent="0.25">
      <c r="A157">
        <v>155</v>
      </c>
      <c r="B157" s="1">
        <v>41855</v>
      </c>
      <c r="C157" t="s">
        <v>607</v>
      </c>
      <c r="D157" t="s">
        <v>608</v>
      </c>
      <c r="E157">
        <v>12630590</v>
      </c>
      <c r="F157">
        <v>223475</v>
      </c>
      <c r="G157">
        <v>12826</v>
      </c>
      <c r="H157" t="s">
        <v>609</v>
      </c>
      <c r="I157" t="s">
        <v>13</v>
      </c>
      <c r="J157">
        <v>442</v>
      </c>
      <c r="K157" t="s">
        <v>610</v>
      </c>
    </row>
    <row r="158" spans="1:11" x14ac:dyDescent="0.25">
      <c r="A158">
        <v>156</v>
      </c>
      <c r="B158" s="1">
        <v>41821</v>
      </c>
      <c r="C158" t="s">
        <v>611</v>
      </c>
      <c r="D158" t="s">
        <v>612</v>
      </c>
      <c r="E158">
        <v>51565217</v>
      </c>
      <c r="F158">
        <v>530382</v>
      </c>
      <c r="G158">
        <v>32545</v>
      </c>
      <c r="H158" t="s">
        <v>613</v>
      </c>
      <c r="I158" t="s">
        <v>13</v>
      </c>
      <c r="J158">
        <v>409</v>
      </c>
      <c r="K158" t="s">
        <v>610</v>
      </c>
    </row>
    <row r="159" spans="1:11" x14ac:dyDescent="0.25">
      <c r="A159">
        <v>157</v>
      </c>
      <c r="B159" s="1">
        <v>41809</v>
      </c>
      <c r="C159" t="s">
        <v>614</v>
      </c>
      <c r="D159" t="s">
        <v>615</v>
      </c>
      <c r="E159">
        <v>7976032</v>
      </c>
      <c r="F159">
        <v>137315</v>
      </c>
      <c r="G159">
        <v>18896</v>
      </c>
      <c r="H159" t="s">
        <v>616</v>
      </c>
      <c r="I159" t="s">
        <v>13</v>
      </c>
      <c r="J159">
        <v>276</v>
      </c>
      <c r="K159" t="s">
        <v>617</v>
      </c>
    </row>
    <row r="160" spans="1:11" x14ac:dyDescent="0.25">
      <c r="A160">
        <v>158</v>
      </c>
      <c r="B160" s="1">
        <v>41792</v>
      </c>
      <c r="C160" t="s">
        <v>618</v>
      </c>
      <c r="D160" t="s">
        <v>619</v>
      </c>
      <c r="E160">
        <v>5372275</v>
      </c>
      <c r="F160">
        <v>118111</v>
      </c>
      <c r="G160">
        <v>7379</v>
      </c>
      <c r="H160" t="s">
        <v>620</v>
      </c>
      <c r="I160" t="s">
        <v>13</v>
      </c>
      <c r="J160">
        <v>404</v>
      </c>
      <c r="K160" t="s">
        <v>621</v>
      </c>
    </row>
    <row r="161" spans="1:11" x14ac:dyDescent="0.25">
      <c r="A161">
        <v>159</v>
      </c>
      <c r="B161" s="1">
        <v>41785</v>
      </c>
      <c r="C161" t="s">
        <v>622</v>
      </c>
      <c r="D161" t="s">
        <v>623</v>
      </c>
      <c r="E161">
        <v>4078542</v>
      </c>
      <c r="F161">
        <v>49063</v>
      </c>
      <c r="G161">
        <v>2058</v>
      </c>
      <c r="H161" t="s">
        <v>624</v>
      </c>
      <c r="I161" t="s">
        <v>13</v>
      </c>
      <c r="J161">
        <v>127</v>
      </c>
      <c r="K161" t="s">
        <v>610</v>
      </c>
    </row>
    <row r="162" spans="1:11" x14ac:dyDescent="0.25">
      <c r="A162">
        <v>160</v>
      </c>
      <c r="B162" s="1">
        <v>41771</v>
      </c>
      <c r="C162" t="s">
        <v>625</v>
      </c>
      <c r="D162" t="s">
        <v>626</v>
      </c>
      <c r="E162">
        <v>4370509</v>
      </c>
      <c r="F162">
        <v>66394</v>
      </c>
      <c r="G162">
        <v>2548</v>
      </c>
      <c r="H162" t="s">
        <v>627</v>
      </c>
      <c r="I162" t="s">
        <v>13</v>
      </c>
      <c r="J162">
        <v>115</v>
      </c>
      <c r="K162" t="s">
        <v>628</v>
      </c>
    </row>
    <row r="163" spans="1:11" x14ac:dyDescent="0.25">
      <c r="A163">
        <v>161</v>
      </c>
      <c r="B163" s="1">
        <v>41764</v>
      </c>
      <c r="C163" t="s">
        <v>629</v>
      </c>
      <c r="D163" t="s">
        <v>630</v>
      </c>
      <c r="E163">
        <v>2381648</v>
      </c>
      <c r="F163">
        <v>37038</v>
      </c>
      <c r="G163">
        <v>1347</v>
      </c>
      <c r="H163" t="s">
        <v>631</v>
      </c>
      <c r="I163" t="s">
        <v>13</v>
      </c>
      <c r="J163">
        <v>100</v>
      </c>
      <c r="K163" t="s">
        <v>632</v>
      </c>
    </row>
    <row r="164" spans="1:11" x14ac:dyDescent="0.25">
      <c r="A164">
        <v>162</v>
      </c>
      <c r="B164" s="1">
        <v>41752</v>
      </c>
      <c r="C164" t="s">
        <v>633</v>
      </c>
      <c r="D164" t="s">
        <v>634</v>
      </c>
      <c r="E164">
        <v>483686</v>
      </c>
      <c r="F164">
        <v>13011</v>
      </c>
      <c r="G164">
        <v>540</v>
      </c>
      <c r="H164" t="s">
        <v>635</v>
      </c>
      <c r="I164" t="s">
        <v>13</v>
      </c>
      <c r="J164">
        <v>91</v>
      </c>
      <c r="K164" t="s">
        <v>636</v>
      </c>
    </row>
    <row r="165" spans="1:11" x14ac:dyDescent="0.25">
      <c r="A165">
        <v>163</v>
      </c>
      <c r="B165" s="1">
        <v>41739</v>
      </c>
      <c r="C165" t="s">
        <v>637</v>
      </c>
      <c r="D165" t="s">
        <v>638</v>
      </c>
      <c r="E165">
        <v>2934993</v>
      </c>
      <c r="F165">
        <v>69157</v>
      </c>
      <c r="G165">
        <v>6080</v>
      </c>
      <c r="H165" t="s">
        <v>639</v>
      </c>
      <c r="I165" t="s">
        <v>13</v>
      </c>
      <c r="J165">
        <v>393</v>
      </c>
      <c r="K165" t="s">
        <v>640</v>
      </c>
    </row>
    <row r="166" spans="1:11" x14ac:dyDescent="0.25">
      <c r="A166">
        <v>164</v>
      </c>
      <c r="B166" s="1">
        <v>41701</v>
      </c>
      <c r="C166" t="s">
        <v>641</v>
      </c>
      <c r="D166" t="s">
        <v>642</v>
      </c>
      <c r="E166">
        <v>13619788</v>
      </c>
      <c r="F166">
        <v>247367</v>
      </c>
      <c r="G166">
        <v>42833</v>
      </c>
      <c r="H166" t="s">
        <v>428</v>
      </c>
      <c r="I166" t="s">
        <v>13</v>
      </c>
      <c r="J166">
        <v>355</v>
      </c>
      <c r="K166" t="s">
        <v>643</v>
      </c>
    </row>
    <row r="167" spans="1:11" x14ac:dyDescent="0.25">
      <c r="A167">
        <v>165</v>
      </c>
      <c r="B167" s="1">
        <v>41673</v>
      </c>
      <c r="C167" t="s">
        <v>644</v>
      </c>
      <c r="D167" t="s">
        <v>645</v>
      </c>
      <c r="E167">
        <v>25475408</v>
      </c>
      <c r="F167">
        <v>608278</v>
      </c>
      <c r="G167">
        <v>47905</v>
      </c>
      <c r="H167" t="s">
        <v>560</v>
      </c>
      <c r="I167" t="s">
        <v>13</v>
      </c>
      <c r="J167">
        <v>377</v>
      </c>
      <c r="K167" t="s">
        <v>646</v>
      </c>
    </row>
    <row r="168" spans="1:11" x14ac:dyDescent="0.25">
      <c r="A168">
        <v>166</v>
      </c>
      <c r="B168" s="1">
        <v>41627</v>
      </c>
      <c r="C168" t="s">
        <v>647</v>
      </c>
      <c r="D168" t="s">
        <v>648</v>
      </c>
      <c r="E168">
        <v>7396276</v>
      </c>
      <c r="F168">
        <v>185074</v>
      </c>
      <c r="G168">
        <v>13704</v>
      </c>
      <c r="H168" t="s">
        <v>649</v>
      </c>
      <c r="I168" t="s">
        <v>13</v>
      </c>
      <c r="J168">
        <v>430</v>
      </c>
      <c r="K168" t="s">
        <v>650</v>
      </c>
    </row>
    <row r="169" spans="1:11" x14ac:dyDescent="0.25">
      <c r="A169">
        <v>167</v>
      </c>
      <c r="B169" s="1">
        <v>41606</v>
      </c>
      <c r="C169" t="s">
        <v>651</v>
      </c>
      <c r="D169" t="s">
        <v>652</v>
      </c>
      <c r="E169">
        <v>8190633</v>
      </c>
      <c r="F169">
        <v>129034</v>
      </c>
      <c r="G169">
        <v>8621</v>
      </c>
      <c r="H169" t="s">
        <v>653</v>
      </c>
      <c r="I169" t="s">
        <v>13</v>
      </c>
      <c r="J169">
        <v>214</v>
      </c>
      <c r="K169" t="s">
        <v>654</v>
      </c>
    </row>
    <row r="170" spans="1:11" x14ac:dyDescent="0.25">
      <c r="A170">
        <v>168</v>
      </c>
      <c r="B170" s="1">
        <v>41558</v>
      </c>
      <c r="C170" t="s">
        <v>655</v>
      </c>
      <c r="D170" t="s">
        <v>656</v>
      </c>
      <c r="E170">
        <v>5811034</v>
      </c>
      <c r="F170">
        <v>63711</v>
      </c>
      <c r="G170">
        <v>1968</v>
      </c>
      <c r="H170" t="s">
        <v>657</v>
      </c>
      <c r="I170" t="s">
        <v>13</v>
      </c>
      <c r="J170">
        <v>304</v>
      </c>
      <c r="K170" t="s">
        <v>658</v>
      </c>
    </row>
    <row r="171" spans="1:11" x14ac:dyDescent="0.25">
      <c r="A171">
        <v>169</v>
      </c>
      <c r="B171" s="1">
        <v>41520</v>
      </c>
      <c r="C171" t="s">
        <v>659</v>
      </c>
      <c r="D171" t="s">
        <v>660</v>
      </c>
      <c r="E171">
        <v>7158396</v>
      </c>
      <c r="F171">
        <v>100165</v>
      </c>
      <c r="G171">
        <v>8086</v>
      </c>
      <c r="H171" t="s">
        <v>661</v>
      </c>
      <c r="I171" t="s">
        <v>13</v>
      </c>
      <c r="J171">
        <v>303</v>
      </c>
      <c r="K171" t="s">
        <v>662</v>
      </c>
    </row>
    <row r="172" spans="1:11" x14ac:dyDescent="0.25">
      <c r="A172">
        <v>170</v>
      </c>
      <c r="B172" s="1">
        <v>41508</v>
      </c>
      <c r="C172" t="s">
        <v>663</v>
      </c>
      <c r="D172" t="s">
        <v>664</v>
      </c>
      <c r="E172">
        <v>5954725</v>
      </c>
      <c r="F172">
        <v>81991</v>
      </c>
      <c r="G172">
        <v>6122</v>
      </c>
      <c r="H172" t="s">
        <v>410</v>
      </c>
      <c r="I172" t="s">
        <v>13</v>
      </c>
      <c r="J172">
        <v>441</v>
      </c>
      <c r="K172" t="s">
        <v>665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
  <sheetViews>
    <sheetView workbookViewId="0">
      <selection activeCell="D24" sqref="D24"/>
    </sheetView>
  </sheetViews>
  <sheetFormatPr defaultRowHeight="15" x14ac:dyDescent="0.25"/>
  <cols>
    <col min="2" max="2" width="11.85546875" bestFit="1" customWidth="1"/>
    <col min="3" max="3" width="61.85546875" bestFit="1" customWidth="1"/>
    <col min="4" max="4" width="11.28515625" customWidth="1"/>
    <col min="5" max="5" width="10.5703125" bestFit="1" customWidth="1"/>
    <col min="6" max="6" width="9.5703125" bestFit="1" customWidth="1"/>
    <col min="7" max="7" width="14.85546875" bestFit="1" customWidth="1"/>
    <col min="8" max="8" width="8.5703125" bestFit="1" customWidth="1"/>
    <col min="9" max="9" width="27.85546875" bestFit="1" customWidth="1"/>
    <col min="10" max="10" width="16.85546875" bestFit="1" customWidth="1"/>
    <col min="11" max="11" width="255.7109375" bestFit="1" customWidth="1"/>
  </cols>
  <sheetData>
    <row r="1" spans="1:11" x14ac:dyDescent="0.25">
      <c r="B1" t="s">
        <v>0</v>
      </c>
      <c r="C1" t="s">
        <v>1</v>
      </c>
      <c r="E1" t="s">
        <v>3</v>
      </c>
      <c r="F1" t="s">
        <v>4</v>
      </c>
      <c r="G1" t="s">
        <v>5</v>
      </c>
      <c r="H1" t="s">
        <v>6</v>
      </c>
      <c r="I1" t="s">
        <v>7</v>
      </c>
      <c r="J1" t="s">
        <v>8</v>
      </c>
      <c r="K1" t="s">
        <v>9</v>
      </c>
    </row>
    <row r="2" spans="1:11" x14ac:dyDescent="0.25">
      <c r="A2">
        <v>8</v>
      </c>
      <c r="B2" s="1">
        <v>42130</v>
      </c>
      <c r="C2" t="s">
        <v>562</v>
      </c>
      <c r="D2" s="3">
        <f t="shared" ref="D2:D12" si="0">F2/E2</f>
        <v>2.201713697241206E-2</v>
      </c>
      <c r="E2">
        <v>32058755</v>
      </c>
      <c r="F2">
        <v>705842</v>
      </c>
      <c r="G2">
        <v>43083</v>
      </c>
      <c r="H2" t="s">
        <v>548</v>
      </c>
      <c r="I2" t="s">
        <v>13</v>
      </c>
      <c r="J2">
        <v>381</v>
      </c>
      <c r="K2" t="s">
        <v>564</v>
      </c>
    </row>
    <row r="3" spans="1:11" x14ac:dyDescent="0.25">
      <c r="A3">
        <v>4</v>
      </c>
      <c r="B3" s="1">
        <v>42544</v>
      </c>
      <c r="C3" t="s">
        <v>494</v>
      </c>
      <c r="D3" s="3">
        <f t="shared" si="0"/>
        <v>2.6235303077149642E-2</v>
      </c>
      <c r="E3">
        <v>20812605</v>
      </c>
      <c r="F3">
        <v>546025</v>
      </c>
      <c r="G3">
        <v>48470</v>
      </c>
      <c r="H3" t="s">
        <v>496</v>
      </c>
      <c r="I3" t="s">
        <v>13</v>
      </c>
      <c r="J3">
        <v>579</v>
      </c>
      <c r="K3" t="s">
        <v>497</v>
      </c>
    </row>
    <row r="4" spans="1:11" x14ac:dyDescent="0.25">
      <c r="A4">
        <v>10</v>
      </c>
      <c r="B4" s="1">
        <v>42942</v>
      </c>
      <c r="C4" t="s">
        <v>437</v>
      </c>
      <c r="D4" s="3">
        <f t="shared" si="0"/>
        <v>5.6142017405151283E-2</v>
      </c>
      <c r="E4">
        <v>16093971</v>
      </c>
      <c r="F4">
        <v>903548</v>
      </c>
      <c r="G4">
        <v>54144</v>
      </c>
      <c r="H4" t="s">
        <v>315</v>
      </c>
      <c r="I4" t="s">
        <v>13</v>
      </c>
      <c r="J4">
        <v>370</v>
      </c>
      <c r="K4" t="s">
        <v>439</v>
      </c>
    </row>
    <row r="5" spans="1:11" x14ac:dyDescent="0.25">
      <c r="A5">
        <v>2</v>
      </c>
      <c r="B5" s="1">
        <v>43212</v>
      </c>
      <c r="C5" t="s">
        <v>376</v>
      </c>
      <c r="D5" s="3">
        <f t="shared" si="0"/>
        <v>2.1726535461426114E-2</v>
      </c>
      <c r="E5">
        <v>26644515</v>
      </c>
      <c r="F5">
        <v>578893</v>
      </c>
      <c r="G5">
        <v>26545</v>
      </c>
      <c r="H5" t="s">
        <v>378</v>
      </c>
      <c r="I5" t="s">
        <v>13</v>
      </c>
      <c r="J5">
        <v>555</v>
      </c>
      <c r="K5" t="s">
        <v>371</v>
      </c>
    </row>
    <row r="6" spans="1:11" x14ac:dyDescent="0.25">
      <c r="A6" s="2">
        <v>7</v>
      </c>
      <c r="B6" s="1">
        <v>43513</v>
      </c>
      <c r="C6" t="s">
        <v>317</v>
      </c>
      <c r="D6" s="3">
        <f t="shared" si="0"/>
        <v>4.7772812572825653E-2</v>
      </c>
      <c r="E6">
        <v>24459100</v>
      </c>
      <c r="F6">
        <v>1168480</v>
      </c>
      <c r="G6">
        <v>74654</v>
      </c>
      <c r="H6" t="s">
        <v>319</v>
      </c>
      <c r="I6" t="s">
        <v>13</v>
      </c>
      <c r="J6">
        <v>750</v>
      </c>
      <c r="K6" t="s">
        <v>320</v>
      </c>
    </row>
    <row r="7" spans="1:11" x14ac:dyDescent="0.25">
      <c r="A7" s="2">
        <v>1</v>
      </c>
      <c r="B7" s="1">
        <v>43709</v>
      </c>
      <c r="C7" t="s">
        <v>275</v>
      </c>
      <c r="D7" s="3">
        <f t="shared" si="0"/>
        <v>6.3739923600221862E-2</v>
      </c>
      <c r="E7">
        <v>27935945</v>
      </c>
      <c r="F7">
        <v>1780635</v>
      </c>
      <c r="G7">
        <v>177293</v>
      </c>
      <c r="H7" t="s">
        <v>277</v>
      </c>
      <c r="I7" t="s">
        <v>13</v>
      </c>
      <c r="J7">
        <v>475</v>
      </c>
      <c r="K7" t="s">
        <v>278</v>
      </c>
    </row>
    <row r="8" spans="1:11" x14ac:dyDescent="0.25">
      <c r="A8">
        <v>9</v>
      </c>
      <c r="B8" s="1">
        <v>43751</v>
      </c>
      <c r="C8" t="s">
        <v>263</v>
      </c>
      <c r="D8" s="3">
        <f t="shared" si="0"/>
        <v>3.1959156359250229E-2</v>
      </c>
      <c r="E8">
        <v>26397255</v>
      </c>
      <c r="F8">
        <v>843634</v>
      </c>
      <c r="G8">
        <v>80373</v>
      </c>
      <c r="H8" t="s">
        <v>265</v>
      </c>
      <c r="I8" t="s">
        <v>13</v>
      </c>
      <c r="J8">
        <v>536</v>
      </c>
      <c r="K8" t="s">
        <v>266</v>
      </c>
    </row>
    <row r="9" spans="1:11" x14ac:dyDescent="0.25">
      <c r="A9">
        <v>5</v>
      </c>
      <c r="B9" s="1">
        <v>43779</v>
      </c>
      <c r="C9" t="s">
        <v>257</v>
      </c>
      <c r="D9" s="3">
        <f t="shared" si="0"/>
        <v>2.7793490883110807E-2</v>
      </c>
      <c r="E9">
        <v>17757647</v>
      </c>
      <c r="F9">
        <v>493547</v>
      </c>
      <c r="G9">
        <v>18488</v>
      </c>
      <c r="H9" t="s">
        <v>162</v>
      </c>
      <c r="I9" t="s">
        <v>13</v>
      </c>
      <c r="J9">
        <v>521</v>
      </c>
      <c r="K9" t="s">
        <v>259</v>
      </c>
    </row>
    <row r="10" spans="1:11" x14ac:dyDescent="0.25">
      <c r="A10" s="2">
        <v>3</v>
      </c>
      <c r="B10" s="1">
        <v>43807</v>
      </c>
      <c r="C10" t="s">
        <v>249</v>
      </c>
      <c r="D10" s="3">
        <f t="shared" si="0"/>
        <v>5.2755179554507689E-2</v>
      </c>
      <c r="E10">
        <v>13897479</v>
      </c>
      <c r="F10">
        <v>733164</v>
      </c>
      <c r="G10">
        <v>25635</v>
      </c>
      <c r="H10" t="s">
        <v>251</v>
      </c>
      <c r="I10" t="s">
        <v>13</v>
      </c>
      <c r="J10">
        <v>601</v>
      </c>
      <c r="K10" t="s">
        <v>252</v>
      </c>
    </row>
    <row r="11" spans="1:11" x14ac:dyDescent="0.25">
      <c r="A11">
        <v>6</v>
      </c>
      <c r="B11" s="1">
        <v>44327</v>
      </c>
      <c r="C11" t="s">
        <v>141</v>
      </c>
      <c r="D11" s="3">
        <f t="shared" si="0"/>
        <v>4.3604584214070125E-2</v>
      </c>
      <c r="E11">
        <v>19105216</v>
      </c>
      <c r="F11">
        <v>833075</v>
      </c>
      <c r="G11">
        <v>44728</v>
      </c>
      <c r="H11" t="s">
        <v>107</v>
      </c>
      <c r="I11" t="s">
        <v>13</v>
      </c>
      <c r="J11">
        <v>701</v>
      </c>
      <c r="K11" t="s">
        <v>143</v>
      </c>
    </row>
    <row r="12" spans="1:11" x14ac:dyDescent="0.25">
      <c r="A12">
        <v>32</v>
      </c>
      <c r="B12" s="1">
        <v>44341</v>
      </c>
      <c r="C12" t="s">
        <v>137</v>
      </c>
      <c r="D12" s="3">
        <f t="shared" si="0"/>
        <v>6.8064972544799207E-2</v>
      </c>
      <c r="E12">
        <v>9061489</v>
      </c>
      <c r="F12">
        <v>616770</v>
      </c>
      <c r="G12">
        <v>41943</v>
      </c>
      <c r="H12" t="s">
        <v>139</v>
      </c>
      <c r="I12" t="s">
        <v>13</v>
      </c>
      <c r="J12">
        <v>576</v>
      </c>
      <c r="K12" t="s">
        <v>140</v>
      </c>
    </row>
  </sheetData>
  <autoFilter ref="A1:K1" xr:uid="{00000000-0009-0000-0000-000001000000}">
    <sortState xmlns:xlrd2="http://schemas.microsoft.com/office/spreadsheetml/2017/richdata2" ref="A2:K12">
      <sortCondition ref="B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kurzgesagt_–_in_a_nutshell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Jeremiah Chinyelugo</dc:creator>
  <cp:lastModifiedBy>Jeremiah Chinyelugo</cp:lastModifiedBy>
  <dcterms:created xsi:type="dcterms:W3CDTF">2023-02-19T01:57:45Z</dcterms:created>
  <dcterms:modified xsi:type="dcterms:W3CDTF">2023-06-27T12:37:43Z</dcterms:modified>
</cp:coreProperties>
</file>