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a\PycharmProjects\SpellPyQTbackup\"/>
    </mc:Choice>
  </mc:AlternateContent>
  <xr:revisionPtr revIDLastSave="0" documentId="13_ncr:1_{F7141328-E19C-46C2-8510-22E50EACD451}" xr6:coauthVersionLast="46" xr6:coauthVersionMax="46" xr10:uidLastSave="{00000000-0000-0000-0000-000000000000}"/>
  <bookViews>
    <workbookView xWindow="-120" yWindow="-120" windowWidth="29040" windowHeight="15840" xr2:uid="{B668E74F-F619-4843-9911-FCF8BD76573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</calcChain>
</file>

<file path=xl/sharedStrings.xml><?xml version="1.0" encoding="utf-8"?>
<sst xmlns="http://schemas.openxmlformats.org/spreadsheetml/2006/main" count="2884" uniqueCount="1403">
  <si>
    <t>PAL_PORT</t>
  </si>
  <si>
    <t>DICA_PORT</t>
  </si>
  <si>
    <t>PAL_INGLES</t>
  </si>
  <si>
    <t>DICA_INGLE</t>
  </si>
  <si>
    <t>Cognatas</t>
  </si>
  <si>
    <t>falso cognata</t>
  </si>
  <si>
    <t>sub concreto</t>
  </si>
  <si>
    <t>subs abstrato</t>
  </si>
  <si>
    <t>adjetivo</t>
  </si>
  <si>
    <t>Infinitivo</t>
  </si>
  <si>
    <t>passado</t>
  </si>
  <si>
    <t>particípio</t>
  </si>
  <si>
    <t>Sentenças</t>
  </si>
  <si>
    <t>expressões</t>
  </si>
  <si>
    <t>gírias</t>
  </si>
  <si>
    <t>Perguntas</t>
  </si>
  <si>
    <t>preposiçáo</t>
  </si>
  <si>
    <t>adverbio</t>
  </si>
  <si>
    <t>Corpo</t>
  </si>
  <si>
    <t>Area fiscal</t>
  </si>
  <si>
    <t>no exterior</t>
  </si>
  <si>
    <t>no e?</t>
  </si>
  <si>
    <t>abroad</t>
  </si>
  <si>
    <t>a?</t>
  </si>
  <si>
    <t>X</t>
  </si>
  <si>
    <t>cumprir, realizar</t>
  </si>
  <si>
    <t>c?, r?</t>
  </si>
  <si>
    <t>a? (to)</t>
  </si>
  <si>
    <t>responsabilidade</t>
  </si>
  <si>
    <t>r?</t>
  </si>
  <si>
    <t>atingir, realizar, alcançar</t>
  </si>
  <si>
    <t>atingir, r?, a?</t>
  </si>
  <si>
    <t>achieve(to)</t>
  </si>
  <si>
    <t>acabamento, realizaçäo</t>
  </si>
  <si>
    <t>a?, r?</t>
  </si>
  <si>
    <t>achievement</t>
  </si>
  <si>
    <t>real</t>
  </si>
  <si>
    <t>actual</t>
  </si>
  <si>
    <t>paixäo, devoçäo</t>
  </si>
  <si>
    <t>p?, d?</t>
  </si>
  <si>
    <t>addiction</t>
  </si>
  <si>
    <t>riqueza</t>
  </si>
  <si>
    <t>affluence</t>
  </si>
  <si>
    <t>contra</t>
  </si>
  <si>
    <t>c?</t>
  </si>
  <si>
    <t>against</t>
  </si>
  <si>
    <t>visar, ter como objetivo</t>
  </si>
  <si>
    <t>v?, ter como ?</t>
  </si>
  <si>
    <t>aims (to)</t>
  </si>
  <si>
    <t>embora</t>
  </si>
  <si>
    <t>e?</t>
  </si>
  <si>
    <t>although</t>
  </si>
  <si>
    <t>acumular</t>
  </si>
  <si>
    <t>amass (to)</t>
  </si>
  <si>
    <t>melhorar</t>
  </si>
  <si>
    <t>m?</t>
  </si>
  <si>
    <t>emenda</t>
  </si>
  <si>
    <t>amendment</t>
  </si>
  <si>
    <t>entre vários</t>
  </si>
  <si>
    <t>e? vá?</t>
  </si>
  <si>
    <t>among</t>
  </si>
  <si>
    <t>furioso</t>
  </si>
  <si>
    <t>?o</t>
  </si>
  <si>
    <t>angry</t>
  </si>
  <si>
    <t>?</t>
  </si>
  <si>
    <t>solicitaçöes</t>
  </si>
  <si>
    <t>s?</t>
  </si>
  <si>
    <t>applications (to)</t>
  </si>
  <si>
    <t>abordagem</t>
  </si>
  <si>
    <t>discussäo</t>
  </si>
  <si>
    <t>d?</t>
  </si>
  <si>
    <t>argument</t>
  </si>
  <si>
    <t>braço</t>
  </si>
  <si>
    <t>b?</t>
  </si>
  <si>
    <t>arm</t>
  </si>
  <si>
    <t>poltrona</t>
  </si>
  <si>
    <t>p?</t>
  </si>
  <si>
    <t>armchair</t>
  </si>
  <si>
    <t>no que diz respeito</t>
  </si>
  <si>
    <t>no que d? r?</t>
  </si>
  <si>
    <t>dar assistência</t>
  </si>
  <si>
    <t>dar a?</t>
  </si>
  <si>
    <t>assist (to)</t>
  </si>
  <si>
    <t>assegurar</t>
  </si>
  <si>
    <t>assures (to)</t>
  </si>
  <si>
    <t>comeu</t>
  </si>
  <si>
    <t>ate</t>
  </si>
  <si>
    <t>frequentar, assistir</t>
  </si>
  <si>
    <t>f?</t>
  </si>
  <si>
    <t>para longe</t>
  </si>
  <si>
    <t>p? l?</t>
  </si>
  <si>
    <t>away</t>
  </si>
  <si>
    <t>careca</t>
  </si>
  <si>
    <t>bald</t>
  </si>
  <si>
    <t>roupa de banho</t>
  </si>
  <si>
    <t>r? de b?</t>
  </si>
  <si>
    <t>bathing suit</t>
  </si>
  <si>
    <t>b? s?</t>
  </si>
  <si>
    <t>roupäo</t>
  </si>
  <si>
    <t>bathrobe</t>
  </si>
  <si>
    <t>bateu</t>
  </si>
  <si>
    <t>b?eu</t>
  </si>
  <si>
    <t>beat</t>
  </si>
  <si>
    <t>batido</t>
  </si>
  <si>
    <t>beaten</t>
  </si>
  <si>
    <t>bonito</t>
  </si>
  <si>
    <t>b?o</t>
  </si>
  <si>
    <t>beautiful</t>
  </si>
  <si>
    <t>tornou-se</t>
  </si>
  <si>
    <t>t?ou-se</t>
  </si>
  <si>
    <t>became</t>
  </si>
  <si>
    <t>tornado-se</t>
  </si>
  <si>
    <t>t?do-se</t>
  </si>
  <si>
    <t>become</t>
  </si>
  <si>
    <t>feito, sido</t>
  </si>
  <si>
    <t>f?, s?</t>
  </si>
  <si>
    <t>been</t>
  </si>
  <si>
    <t>iniciou</t>
  </si>
  <si>
    <t>i?</t>
  </si>
  <si>
    <t>began</t>
  </si>
  <si>
    <t>iniciado</t>
  </si>
  <si>
    <t>begun</t>
  </si>
  <si>
    <t>cinto</t>
  </si>
  <si>
    <t>belt</t>
  </si>
  <si>
    <t>benefício</t>
  </si>
  <si>
    <t>benefits</t>
  </si>
  <si>
    <t>apostado</t>
  </si>
  <si>
    <t>a?ado</t>
  </si>
  <si>
    <t>bet</t>
  </si>
  <si>
    <t>apostou</t>
  </si>
  <si>
    <t>a?ou</t>
  </si>
  <si>
    <t>mordeu</t>
  </si>
  <si>
    <t>bit</t>
  </si>
  <si>
    <t>mordido</t>
  </si>
  <si>
    <t>bitten</t>
  </si>
  <si>
    <t>amargo</t>
  </si>
  <si>
    <t>bitter</t>
  </si>
  <si>
    <t>culpar</t>
  </si>
  <si>
    <t>blame (to)</t>
  </si>
  <si>
    <t>b? (to)</t>
  </si>
  <si>
    <t>louro</t>
  </si>
  <si>
    <t>l?</t>
  </si>
  <si>
    <t>camisa feminina</t>
  </si>
  <si>
    <t>c? f?</t>
  </si>
  <si>
    <t>blouse</t>
  </si>
  <si>
    <t>botas</t>
  </si>
  <si>
    <t>boots</t>
  </si>
  <si>
    <t>empréstimo</t>
  </si>
  <si>
    <t>borrowing</t>
  </si>
  <si>
    <t>garrafa</t>
  </si>
  <si>
    <t>g?</t>
  </si>
  <si>
    <t>bottle</t>
  </si>
  <si>
    <t>comprado</t>
  </si>
  <si>
    <t>c?do</t>
  </si>
  <si>
    <t>bought</t>
  </si>
  <si>
    <t>comprou</t>
  </si>
  <si>
    <t>c?ou</t>
  </si>
  <si>
    <t>tigela</t>
  </si>
  <si>
    <t>t?</t>
  </si>
  <si>
    <t>bowl</t>
  </si>
  <si>
    <t>brackets</t>
  </si>
  <si>
    <t>escova</t>
  </si>
  <si>
    <t>brush</t>
  </si>
  <si>
    <t>orçamento</t>
  </si>
  <si>
    <t>o?</t>
  </si>
  <si>
    <t>budget</t>
  </si>
  <si>
    <t>armário de cozinha</t>
  </si>
  <si>
    <t>a? de cozinha</t>
  </si>
  <si>
    <t>cabinet</t>
  </si>
  <si>
    <t>veio</t>
  </si>
  <si>
    <t>v?</t>
  </si>
  <si>
    <t>came</t>
  </si>
  <si>
    <t>sincero</t>
  </si>
  <si>
    <t>candid</t>
  </si>
  <si>
    <t>corrente</t>
  </si>
  <si>
    <t>chain</t>
  </si>
  <si>
    <t>cidadäo</t>
  </si>
  <si>
    <t>citzen</t>
  </si>
  <si>
    <t>reivindicaçäo</t>
  </si>
  <si>
    <t>claim</t>
  </si>
  <si>
    <t>exigir</t>
  </si>
  <si>
    <t>c? (to)</t>
  </si>
  <si>
    <t>armário</t>
  </si>
  <si>
    <t>closet</t>
  </si>
  <si>
    <t>sem pista</t>
  </si>
  <si>
    <t>s? p?</t>
  </si>
  <si>
    <t>clueless</t>
  </si>
  <si>
    <t>vindo</t>
  </si>
  <si>
    <t>v?do</t>
  </si>
  <si>
    <t>comprometer, confiar</t>
  </si>
  <si>
    <t>comp?, con?</t>
  </si>
  <si>
    <t>commit (to)</t>
  </si>
  <si>
    <t>compromisso</t>
  </si>
  <si>
    <t>commitment</t>
  </si>
  <si>
    <t>mercadoria</t>
  </si>
  <si>
    <t>commodity</t>
  </si>
  <si>
    <t>queixar-se</t>
  </si>
  <si>
    <t>q?</t>
  </si>
  <si>
    <t>complain (to)</t>
  </si>
  <si>
    <t>comprehensive</t>
  </si>
  <si>
    <t>importância, preocupaçäo</t>
  </si>
  <si>
    <t>i?, p?</t>
  </si>
  <si>
    <t>concern</t>
  </si>
  <si>
    <t>constrangimento, restriçäo</t>
  </si>
  <si>
    <t>constraint</t>
  </si>
  <si>
    <t>lidar com</t>
  </si>
  <si>
    <t>l? c?</t>
  </si>
  <si>
    <t>cope (to)</t>
  </si>
  <si>
    <t>centro</t>
  </si>
  <si>
    <t>core</t>
  </si>
  <si>
    <t>custado</t>
  </si>
  <si>
    <t>cost</t>
  </si>
  <si>
    <t>custou</t>
  </si>
  <si>
    <t>primo</t>
  </si>
  <si>
    <t>cousin</t>
  </si>
  <si>
    <t>pulso</t>
  </si>
  <si>
    <t>cuff</t>
  </si>
  <si>
    <t>xícara</t>
  </si>
  <si>
    <t>cup</t>
  </si>
  <si>
    <t>amortecer</t>
  </si>
  <si>
    <t>dampen (to)</t>
  </si>
  <si>
    <t>d? (to)</t>
  </si>
  <si>
    <t>negociaçäo</t>
  </si>
  <si>
    <t>n?</t>
  </si>
  <si>
    <t xml:space="preserve">deal </t>
  </si>
  <si>
    <t>tratar de</t>
  </si>
  <si>
    <t>t? de</t>
  </si>
  <si>
    <t>deals with (to)</t>
  </si>
  <si>
    <t>d? w? (to)</t>
  </si>
  <si>
    <t>deceitful</t>
  </si>
  <si>
    <t>considerar</t>
  </si>
  <si>
    <t>deem (to)</t>
  </si>
  <si>
    <t>denim</t>
  </si>
  <si>
    <t>deprimido</t>
  </si>
  <si>
    <t>depressed</t>
  </si>
  <si>
    <t>desejado</t>
  </si>
  <si>
    <t>apesar de</t>
  </si>
  <si>
    <t>a? de</t>
  </si>
  <si>
    <t>despite</t>
  </si>
  <si>
    <t>devotamente</t>
  </si>
  <si>
    <t>devoutly</t>
  </si>
  <si>
    <t>fez</t>
  </si>
  <si>
    <t>did</t>
  </si>
  <si>
    <t>louça</t>
  </si>
  <si>
    <t>dish</t>
  </si>
  <si>
    <t>feito</t>
  </si>
  <si>
    <t>done</t>
  </si>
  <si>
    <t>sem dúvida</t>
  </si>
  <si>
    <t>s? d?</t>
  </si>
  <si>
    <t>centro da cidade</t>
  </si>
  <si>
    <t>c? da c?</t>
  </si>
  <si>
    <t>downtown</t>
  </si>
  <si>
    <t>vestido</t>
  </si>
  <si>
    <t>dress</t>
  </si>
  <si>
    <t>dirigido</t>
  </si>
  <si>
    <t>driven</t>
  </si>
  <si>
    <t>dirigiu</t>
  </si>
  <si>
    <t>drove</t>
  </si>
  <si>
    <t>devido</t>
  </si>
  <si>
    <t>due</t>
  </si>
  <si>
    <t>deveres</t>
  </si>
  <si>
    <t>duties</t>
  </si>
  <si>
    <t>morte</t>
  </si>
  <si>
    <t>dying</t>
  </si>
  <si>
    <t>ganhar</t>
  </si>
  <si>
    <t>earn (to)</t>
  </si>
  <si>
    <t>e? (to)</t>
  </si>
  <si>
    <t>brincos</t>
  </si>
  <si>
    <t>?s</t>
  </si>
  <si>
    <t>earrings</t>
  </si>
  <si>
    <t>comido</t>
  </si>
  <si>
    <t>eaten</t>
  </si>
  <si>
    <t>esforço</t>
  </si>
  <si>
    <t>ilusório</t>
  </si>
  <si>
    <t>elusive</t>
  </si>
  <si>
    <t>enforce (to)</t>
  </si>
  <si>
    <t>garantir</t>
  </si>
  <si>
    <t>ensure (to)</t>
  </si>
  <si>
    <t>senso de justiça</t>
  </si>
  <si>
    <t>s? de j?</t>
  </si>
  <si>
    <t>equity</t>
  </si>
  <si>
    <t>corroer</t>
  </si>
  <si>
    <t>erode (to)</t>
  </si>
  <si>
    <t>até</t>
  </si>
  <si>
    <t>even</t>
  </si>
  <si>
    <t>ainda mais</t>
  </si>
  <si>
    <t>a? m?</t>
  </si>
  <si>
    <t>even more</t>
  </si>
  <si>
    <t>e? m?</t>
  </si>
  <si>
    <t>mesmo quando</t>
  </si>
  <si>
    <t>m? q?</t>
  </si>
  <si>
    <t>even when</t>
  </si>
  <si>
    <t>e? w?</t>
  </si>
  <si>
    <t>eventualmente</t>
  </si>
  <si>
    <t>eventually</t>
  </si>
  <si>
    <t>já, alguma vez</t>
  </si>
  <si>
    <t>já, a? v?</t>
  </si>
  <si>
    <t>ever</t>
  </si>
  <si>
    <t>isento</t>
  </si>
  <si>
    <t>exempted</t>
  </si>
  <si>
    <t>despesa</t>
  </si>
  <si>
    <t>expenditure</t>
  </si>
  <si>
    <t>facilidades</t>
  </si>
  <si>
    <t>facilitie</t>
  </si>
  <si>
    <t>instalaçöes</t>
  </si>
  <si>
    <t>facilities</t>
  </si>
  <si>
    <t>fraco</t>
  </si>
  <si>
    <t>faint</t>
  </si>
  <si>
    <t>fantasia</t>
  </si>
  <si>
    <t>fancy</t>
  </si>
  <si>
    <t>mais distante</t>
  </si>
  <si>
    <t>m? d?</t>
  </si>
  <si>
    <t>cerca</t>
  </si>
  <si>
    <t>fence</t>
  </si>
  <si>
    <t>descobrir</t>
  </si>
  <si>
    <t>find out (to)</t>
  </si>
  <si>
    <t>f? o? (to)</t>
  </si>
  <si>
    <t>primeira vez</t>
  </si>
  <si>
    <t>p? v?</t>
  </si>
  <si>
    <t>voou</t>
  </si>
  <si>
    <t>flew</t>
  </si>
  <si>
    <t>voado</t>
  </si>
  <si>
    <t>flown</t>
  </si>
  <si>
    <t>c? e?</t>
  </si>
  <si>
    <t>luta</t>
  </si>
  <si>
    <t>fray</t>
  </si>
  <si>
    <t>mobília</t>
  </si>
  <si>
    <t>furniture</t>
  </si>
  <si>
    <t>further</t>
  </si>
  <si>
    <t>alho</t>
  </si>
  <si>
    <t>garlic</t>
  </si>
  <si>
    <t>compreender bem</t>
  </si>
  <si>
    <t>c? b?</t>
  </si>
  <si>
    <t>lei de impostos sobre doaçöes</t>
  </si>
  <si>
    <t>lei de ? sobre ?</t>
  </si>
  <si>
    <t>gift tax law</t>
  </si>
  <si>
    <t>g? t? l?</t>
  </si>
  <si>
    <t>luvas</t>
  </si>
  <si>
    <t>gloves</t>
  </si>
  <si>
    <t>falir</t>
  </si>
  <si>
    <t>go bankrupt (to)</t>
  </si>
  <si>
    <t>ido</t>
  </si>
  <si>
    <t>gone</t>
  </si>
  <si>
    <t>bens</t>
  </si>
  <si>
    <t>goods</t>
  </si>
  <si>
    <t>ganso</t>
  </si>
  <si>
    <t>goose</t>
  </si>
  <si>
    <t>dólar</t>
  </si>
  <si>
    <t>greenback</t>
  </si>
  <si>
    <t>cabelo</t>
  </si>
  <si>
    <t>hair</t>
  </si>
  <si>
    <t>h?</t>
  </si>
  <si>
    <t>prejudicial</t>
  </si>
  <si>
    <t>harmful</t>
  </si>
  <si>
    <t>desamparo</t>
  </si>
  <si>
    <t>helplessness</t>
  </si>
  <si>
    <t>portanto</t>
  </si>
  <si>
    <t>hence</t>
  </si>
  <si>
    <t>mel</t>
  </si>
  <si>
    <t>honey</t>
  </si>
  <si>
    <t xml:space="preserve">in spite of </t>
  </si>
  <si>
    <t>in s? of</t>
  </si>
  <si>
    <t>rendimentos</t>
  </si>
  <si>
    <t>income</t>
  </si>
  <si>
    <t>de fato</t>
  </si>
  <si>
    <t>de f?</t>
  </si>
  <si>
    <t>indeed</t>
  </si>
  <si>
    <t>juros, interesse, lucro</t>
  </si>
  <si>
    <t>j?, i?, l?</t>
  </si>
  <si>
    <t>interest</t>
  </si>
  <si>
    <t>taxas de juros</t>
  </si>
  <si>
    <t>t? de j?</t>
  </si>
  <si>
    <t>interest rates</t>
  </si>
  <si>
    <t>i? r?</t>
  </si>
  <si>
    <t>questöes</t>
  </si>
  <si>
    <t>issues</t>
  </si>
  <si>
    <t>pote</t>
  </si>
  <si>
    <t>jar</t>
  </si>
  <si>
    <t>nervoso</t>
  </si>
  <si>
    <t>j?</t>
  </si>
  <si>
    <t>viagem</t>
  </si>
  <si>
    <t>guardado, procriado</t>
  </si>
  <si>
    <t>g?ado, p?ado</t>
  </si>
  <si>
    <t>kept</t>
  </si>
  <si>
    <t>k?</t>
  </si>
  <si>
    <t>guardou, procriou</t>
  </si>
  <si>
    <t>g?ou, p?ou</t>
  </si>
  <si>
    <t>carecer</t>
  </si>
  <si>
    <t>lack (to)</t>
  </si>
  <si>
    <t>l? (to)</t>
  </si>
  <si>
    <t>deitado</t>
  </si>
  <si>
    <t>deitou</t>
  </si>
  <si>
    <t>lay</t>
  </si>
  <si>
    <t>conduzir</t>
  </si>
  <si>
    <t>lead (to)</t>
  </si>
  <si>
    <t>folha</t>
  </si>
  <si>
    <t>leaf</t>
  </si>
  <si>
    <t>couro</t>
  </si>
  <si>
    <t>leather</t>
  </si>
  <si>
    <t>grupos de esquerda</t>
  </si>
  <si>
    <t>g? de e?</t>
  </si>
  <si>
    <t>leftwing</t>
  </si>
  <si>
    <t>assim, desse jeito</t>
  </si>
  <si>
    <t>a?, desse ?</t>
  </si>
  <si>
    <t>like this</t>
  </si>
  <si>
    <t>l? t?</t>
  </si>
  <si>
    <t>provavelmente</t>
  </si>
  <si>
    <t>likely</t>
  </si>
  <si>
    <t>também</t>
  </si>
  <si>
    <t>likewise</t>
  </si>
  <si>
    <t>mole, flacido</t>
  </si>
  <si>
    <t>m?, f?</t>
  </si>
  <si>
    <t>limp</t>
  </si>
  <si>
    <t>empréstimos</t>
  </si>
  <si>
    <t>loans</t>
  </si>
  <si>
    <t>lodging</t>
  </si>
  <si>
    <t>sozinho</t>
  </si>
  <si>
    <t>lonely</t>
  </si>
  <si>
    <t>solitário</t>
  </si>
  <si>
    <t>loner</t>
  </si>
  <si>
    <t>lacunas</t>
  </si>
  <si>
    <t>loopholes</t>
  </si>
  <si>
    <t>piolho</t>
  </si>
  <si>
    <t>louse</t>
  </si>
  <si>
    <t>criado, feito</t>
  </si>
  <si>
    <t>c?do, f?to</t>
  </si>
  <si>
    <t>made</t>
  </si>
  <si>
    <t>ma?e</t>
  </si>
  <si>
    <t>criou, fez</t>
  </si>
  <si>
    <t>c?ou, f?</t>
  </si>
  <si>
    <t>maneira</t>
  </si>
  <si>
    <t>manner</t>
  </si>
  <si>
    <t>prefeito</t>
  </si>
  <si>
    <t>mayor</t>
  </si>
  <si>
    <t>significativo</t>
  </si>
  <si>
    <t>meaningful</t>
  </si>
  <si>
    <t>carne</t>
  </si>
  <si>
    <t>meat</t>
  </si>
  <si>
    <t>merchandise</t>
  </si>
  <si>
    <t>meio, centro</t>
  </si>
  <si>
    <t>m?, c?</t>
  </si>
  <si>
    <t>midst</t>
  </si>
  <si>
    <t>se importar</t>
  </si>
  <si>
    <t>se i?</t>
  </si>
  <si>
    <t>mind (to)</t>
  </si>
  <si>
    <t>m? (to)</t>
  </si>
  <si>
    <t>mal uso</t>
  </si>
  <si>
    <t>m? u?</t>
  </si>
  <si>
    <t>misuse</t>
  </si>
  <si>
    <t>cogumelo</t>
  </si>
  <si>
    <t>mushroom</t>
  </si>
  <si>
    <t>bigode</t>
  </si>
  <si>
    <t>mustache</t>
  </si>
  <si>
    <t>n?, i? é</t>
  </si>
  <si>
    <t>namely</t>
  </si>
  <si>
    <t>quase</t>
  </si>
  <si>
    <t>nearly</t>
  </si>
  <si>
    <t>gargantilha</t>
  </si>
  <si>
    <t>necklace</t>
  </si>
  <si>
    <t>notícias</t>
  </si>
  <si>
    <t>news</t>
  </si>
  <si>
    <t>camisola</t>
  </si>
  <si>
    <t>nightgown</t>
  </si>
  <si>
    <t>nenhum lugar</t>
  </si>
  <si>
    <t>n? l?</t>
  </si>
  <si>
    <t>nowhere</t>
  </si>
  <si>
    <t>no e?, a? m?</t>
  </si>
  <si>
    <t>offshore</t>
  </si>
  <si>
    <t>frequentemente</t>
  </si>
  <si>
    <t>often</t>
  </si>
  <si>
    <t>em geral</t>
  </si>
  <si>
    <t>em g?</t>
  </si>
  <si>
    <t>on the whole</t>
  </si>
  <si>
    <t>o? the w?</t>
  </si>
  <si>
    <t>cebolas</t>
  </si>
  <si>
    <t>onions</t>
  </si>
  <si>
    <t>opçäo</t>
  </si>
  <si>
    <t>opting</t>
  </si>
  <si>
    <t>dever</t>
  </si>
  <si>
    <t>ought (to)</t>
  </si>
  <si>
    <t>o? (to)</t>
  </si>
  <si>
    <t>produçäo</t>
  </si>
  <si>
    <t>output</t>
  </si>
  <si>
    <t>macacäo</t>
  </si>
  <si>
    <t>overall</t>
  </si>
  <si>
    <t>overseas</t>
  </si>
  <si>
    <t>examinar</t>
  </si>
  <si>
    <t>oversee (to)</t>
  </si>
  <si>
    <t>boi</t>
  </si>
  <si>
    <t>ox</t>
  </si>
  <si>
    <t>pálido</t>
  </si>
  <si>
    <t>pá?</t>
  </si>
  <si>
    <t>pale</t>
  </si>
  <si>
    <t>calcinha</t>
  </si>
  <si>
    <t>?a</t>
  </si>
  <si>
    <t>panties</t>
  </si>
  <si>
    <t>calça</t>
  </si>
  <si>
    <t>pants</t>
  </si>
  <si>
    <t>festa, partido</t>
  </si>
  <si>
    <t>f?, p?</t>
  </si>
  <si>
    <t>party</t>
  </si>
  <si>
    <t>ervilhas</t>
  </si>
  <si>
    <t>peas</t>
  </si>
  <si>
    <t>talvez</t>
  </si>
  <si>
    <t>perhaps</t>
  </si>
  <si>
    <t>perigos</t>
  </si>
  <si>
    <t>perils</t>
  </si>
  <si>
    <t>jarra</t>
  </si>
  <si>
    <t>pitcher</t>
  </si>
  <si>
    <t>polícia</t>
  </si>
  <si>
    <t>police</t>
  </si>
  <si>
    <t>política ou apólice de seguro</t>
  </si>
  <si>
    <t>p? ou a? de s?</t>
  </si>
  <si>
    <t>policy</t>
  </si>
  <si>
    <t>pobreza</t>
  </si>
  <si>
    <t>poverty</t>
  </si>
  <si>
    <t>comitê executivo</t>
  </si>
  <si>
    <t>presidium</t>
  </si>
  <si>
    <t>imprensa</t>
  </si>
  <si>
    <t>press</t>
  </si>
  <si>
    <t>fingir</t>
  </si>
  <si>
    <t>pretend (to)</t>
  </si>
  <si>
    <t>p? (to)</t>
  </si>
  <si>
    <t>lucrativo</t>
  </si>
  <si>
    <t>profitable</t>
  </si>
  <si>
    <t>lucro</t>
  </si>
  <si>
    <t>profits</t>
  </si>
  <si>
    <t>prova</t>
  </si>
  <si>
    <t>proof</t>
  </si>
  <si>
    <t>p?, r?</t>
  </si>
  <si>
    <t>elevar</t>
  </si>
  <si>
    <t>raise (to)</t>
  </si>
  <si>
    <t>r? (to)</t>
  </si>
  <si>
    <t>correu</t>
  </si>
  <si>
    <t>ran</t>
  </si>
  <si>
    <t>taxa</t>
  </si>
  <si>
    <t>rate</t>
  </si>
  <si>
    <t>lido</t>
  </si>
  <si>
    <t>l?do</t>
  </si>
  <si>
    <t>read</t>
  </si>
  <si>
    <t>leu</t>
  </si>
  <si>
    <t>l?u</t>
  </si>
  <si>
    <t>realize (to)</t>
  </si>
  <si>
    <t>nova garantia, reafirmaçäo</t>
  </si>
  <si>
    <t>n? g?, r?</t>
  </si>
  <si>
    <t>reassurance</t>
  </si>
  <si>
    <t>recuo, retrocesso</t>
  </si>
  <si>
    <t>rebound</t>
  </si>
  <si>
    <t>indiferente</t>
  </si>
  <si>
    <t>regardless</t>
  </si>
  <si>
    <t>confiança</t>
  </si>
  <si>
    <t>reliability</t>
  </si>
  <si>
    <t>confiável</t>
  </si>
  <si>
    <t>reliant</t>
  </si>
  <si>
    <t>permanecer</t>
  </si>
  <si>
    <t>remain (to)</t>
  </si>
  <si>
    <t>mantido</t>
  </si>
  <si>
    <t>remained</t>
  </si>
  <si>
    <t>exigência</t>
  </si>
  <si>
    <t>requirement</t>
  </si>
  <si>
    <t>descanso</t>
  </si>
  <si>
    <t>rest</t>
  </si>
  <si>
    <t>receita</t>
  </si>
  <si>
    <t>revenue</t>
  </si>
  <si>
    <t>se livrar</t>
  </si>
  <si>
    <t>se l?</t>
  </si>
  <si>
    <t>rid (to)</t>
  </si>
  <si>
    <t>grupos de direita</t>
  </si>
  <si>
    <t>g? de d?</t>
  </si>
  <si>
    <t>rightwing</t>
  </si>
  <si>
    <t>anel</t>
  </si>
  <si>
    <t>ring</t>
  </si>
  <si>
    <t>subir</t>
  </si>
  <si>
    <t>rise (to)</t>
  </si>
  <si>
    <t>papel, regra</t>
  </si>
  <si>
    <t>role</t>
  </si>
  <si>
    <t>arrumador</t>
  </si>
  <si>
    <t>a?dor</t>
  </si>
  <si>
    <t>room maid</t>
  </si>
  <si>
    <t>r? m?</t>
  </si>
  <si>
    <t>cresceu</t>
  </si>
  <si>
    <t>rose</t>
  </si>
  <si>
    <t>governado</t>
  </si>
  <si>
    <t>ruled</t>
  </si>
  <si>
    <t>corrido</t>
  </si>
  <si>
    <t>run</t>
  </si>
  <si>
    <t>sentado</t>
  </si>
  <si>
    <t>s?do</t>
  </si>
  <si>
    <t>sat</t>
  </si>
  <si>
    <t>caderneta de poupança</t>
  </si>
  <si>
    <t>c? de p?</t>
  </si>
  <si>
    <t>savings account</t>
  </si>
  <si>
    <t>s? a?</t>
  </si>
  <si>
    <t>viu</t>
  </si>
  <si>
    <t>saw</t>
  </si>
  <si>
    <t>parecer</t>
  </si>
  <si>
    <t>seems (to)</t>
  </si>
  <si>
    <t>s? (to)</t>
  </si>
  <si>
    <t>visto</t>
  </si>
  <si>
    <t>seen</t>
  </si>
  <si>
    <t>raramente</t>
  </si>
  <si>
    <t>seldom</t>
  </si>
  <si>
    <t>sensato, sensível</t>
  </si>
  <si>
    <t>s?, sensível</t>
  </si>
  <si>
    <t>sensible</t>
  </si>
  <si>
    <t>partes</t>
  </si>
  <si>
    <t>shares</t>
  </si>
  <si>
    <t>brusco, afiado</t>
  </si>
  <si>
    <t>b?, a?</t>
  </si>
  <si>
    <t>sharp</t>
  </si>
  <si>
    <t>prateleira</t>
  </si>
  <si>
    <t>p?leira</t>
  </si>
  <si>
    <t>shelf</t>
  </si>
  <si>
    <t>camisa social masculina</t>
  </si>
  <si>
    <t>? social masculina</t>
  </si>
  <si>
    <t>shirt</t>
  </si>
  <si>
    <t>sapatos</t>
  </si>
  <si>
    <t>shoes</t>
  </si>
  <si>
    <t>calçäo</t>
  </si>
  <si>
    <t>?çäo</t>
  </si>
  <si>
    <t>shorts</t>
  </si>
  <si>
    <t>encolher</t>
  </si>
  <si>
    <t>shrink (to)</t>
  </si>
  <si>
    <t>calçada</t>
  </si>
  <si>
    <t>sidewalk</t>
  </si>
  <si>
    <t>s?w?k</t>
  </si>
  <si>
    <t>pia</t>
  </si>
  <si>
    <t>sink</t>
  </si>
  <si>
    <t>saia</t>
  </si>
  <si>
    <t>skirt</t>
  </si>
  <si>
    <t>meias</t>
  </si>
  <si>
    <t>sussurrar</t>
  </si>
  <si>
    <t>p?, s?</t>
  </si>
  <si>
    <t>sought</t>
  </si>
  <si>
    <t>soberania</t>
  </si>
  <si>
    <t xml:space="preserve">sovereignty </t>
  </si>
  <si>
    <t>gasto</t>
  </si>
  <si>
    <t>spending</t>
  </si>
  <si>
    <t>gastado</t>
  </si>
  <si>
    <t>g?do</t>
  </si>
  <si>
    <t>spent</t>
  </si>
  <si>
    <t>gastou</t>
  </si>
  <si>
    <t>g?ou</t>
  </si>
  <si>
    <t>falou</t>
  </si>
  <si>
    <t>spoke</t>
  </si>
  <si>
    <t>falado</t>
  </si>
  <si>
    <t>spoken</t>
  </si>
  <si>
    <t>primavera</t>
  </si>
  <si>
    <t>spring</t>
  </si>
  <si>
    <t>inoxidável</t>
  </si>
  <si>
    <t>?dável</t>
  </si>
  <si>
    <t>stainless</t>
  </si>
  <si>
    <t>startle (to)</t>
  </si>
  <si>
    <t>declarar</t>
  </si>
  <si>
    <t>states that (to)</t>
  </si>
  <si>
    <t>s? t? (to)</t>
  </si>
  <si>
    <t>evitar</t>
  </si>
  <si>
    <t>stave off (to)</t>
  </si>
  <si>
    <t>s? o? (to)</t>
  </si>
  <si>
    <t>firmemente</t>
  </si>
  <si>
    <t xml:space="preserve">steadily </t>
  </si>
  <si>
    <t>aço</t>
  </si>
  <si>
    <t>steel</t>
  </si>
  <si>
    <t>exagerado</t>
  </si>
  <si>
    <t>steep</t>
  </si>
  <si>
    <t>costura</t>
  </si>
  <si>
    <t>stitching</t>
  </si>
  <si>
    <t>fogäo</t>
  </si>
  <si>
    <t>stove</t>
  </si>
  <si>
    <t>morango</t>
  </si>
  <si>
    <t>strawberry</t>
  </si>
  <si>
    <t>ferido</t>
  </si>
  <si>
    <t>stricken</t>
  </si>
  <si>
    <t>briga</t>
  </si>
  <si>
    <t>direto</t>
  </si>
  <si>
    <t>struggle</t>
  </si>
  <si>
    <t>assim, desta maneira</t>
  </si>
  <si>
    <t>a?, desta m?</t>
  </si>
  <si>
    <t>such</t>
  </si>
  <si>
    <t>tais como</t>
  </si>
  <si>
    <t>t? c?</t>
  </si>
  <si>
    <t>such as</t>
  </si>
  <si>
    <t>terno</t>
  </si>
  <si>
    <t>suit</t>
  </si>
  <si>
    <t>resumo</t>
  </si>
  <si>
    <t>summaries</t>
  </si>
  <si>
    <t>bronzeado</t>
  </si>
  <si>
    <t>tan</t>
  </si>
  <si>
    <t>t? r?</t>
  </si>
  <si>
    <t>pensado</t>
  </si>
  <si>
    <t>p?do</t>
  </si>
  <si>
    <t>thought</t>
  </si>
  <si>
    <t>pensou</t>
  </si>
  <si>
    <t>p?ou</t>
  </si>
  <si>
    <t>por volta</t>
  </si>
  <si>
    <t>throughout</t>
  </si>
  <si>
    <t>gravata</t>
  </si>
  <si>
    <t>tie</t>
  </si>
  <si>
    <t>timely</t>
  </si>
  <si>
    <t>atravessar</t>
  </si>
  <si>
    <t>to across</t>
  </si>
  <si>
    <t>t? ?</t>
  </si>
  <si>
    <t>concordar</t>
  </si>
  <si>
    <t>to agree</t>
  </si>
  <si>
    <t>ser, estar</t>
  </si>
  <si>
    <t>s?, e?</t>
  </si>
  <si>
    <t>to be</t>
  </si>
  <si>
    <t>t? b?</t>
  </si>
  <si>
    <t>bater</t>
  </si>
  <si>
    <t>to beat</t>
  </si>
  <si>
    <t>tornar-se</t>
  </si>
  <si>
    <t>t?-se</t>
  </si>
  <si>
    <t>to become</t>
  </si>
  <si>
    <t>começar</t>
  </si>
  <si>
    <t>to begin</t>
  </si>
  <si>
    <t>apostar</t>
  </si>
  <si>
    <t>to bet</t>
  </si>
  <si>
    <t>morder</t>
  </si>
  <si>
    <t>to bite</t>
  </si>
  <si>
    <t>comprar</t>
  </si>
  <si>
    <t>to buy</t>
  </si>
  <si>
    <t>vir</t>
  </si>
  <si>
    <t>to come</t>
  </si>
  <si>
    <t>custar</t>
  </si>
  <si>
    <t>to cost</t>
  </si>
  <si>
    <t>fazer</t>
  </si>
  <si>
    <t>to do</t>
  </si>
  <si>
    <t>t? d?</t>
  </si>
  <si>
    <t>dirigir</t>
  </si>
  <si>
    <t>to drive</t>
  </si>
  <si>
    <t>comer</t>
  </si>
  <si>
    <t>to eat</t>
  </si>
  <si>
    <t>t? e?</t>
  </si>
  <si>
    <t>voar</t>
  </si>
  <si>
    <t>t? f?</t>
  </si>
  <si>
    <t>ir</t>
  </si>
  <si>
    <t>to go</t>
  </si>
  <si>
    <t>t? g?</t>
  </si>
  <si>
    <t>guardar, procriar</t>
  </si>
  <si>
    <t>g?, p?</t>
  </si>
  <si>
    <t>to keep</t>
  </si>
  <si>
    <t>t? k?</t>
  </si>
  <si>
    <t>deitar</t>
  </si>
  <si>
    <t>to lie</t>
  </si>
  <si>
    <t>t? l?</t>
  </si>
  <si>
    <t>olhar para</t>
  </si>
  <si>
    <t>o? p?</t>
  </si>
  <si>
    <t>to look at</t>
  </si>
  <si>
    <t>t? l? ?</t>
  </si>
  <si>
    <t>procurar</t>
  </si>
  <si>
    <t>to look for</t>
  </si>
  <si>
    <t>criar, fazer</t>
  </si>
  <si>
    <t>c?, f?</t>
  </si>
  <si>
    <t>to make</t>
  </si>
  <si>
    <t>t? m?</t>
  </si>
  <si>
    <t>ler</t>
  </si>
  <si>
    <t>to read</t>
  </si>
  <si>
    <t>correr</t>
  </si>
  <si>
    <t>to run</t>
  </si>
  <si>
    <t>ver</t>
  </si>
  <si>
    <t>to see</t>
  </si>
  <si>
    <t>t? s?</t>
  </si>
  <si>
    <t>afundar</t>
  </si>
  <si>
    <t>to sink</t>
  </si>
  <si>
    <t>sentar</t>
  </si>
  <si>
    <t>to sit</t>
  </si>
  <si>
    <t>falar</t>
  </si>
  <si>
    <t>to speak</t>
  </si>
  <si>
    <t>gastar</t>
  </si>
  <si>
    <t>to spend</t>
  </si>
  <si>
    <t>pensar</t>
  </si>
  <si>
    <t>to think</t>
  </si>
  <si>
    <t>t? t?</t>
  </si>
  <si>
    <t>lavar</t>
  </si>
  <si>
    <t>to wash</t>
  </si>
  <si>
    <t>usar, vestir</t>
  </si>
  <si>
    <t>u?, v?</t>
  </si>
  <si>
    <t>to wear</t>
  </si>
  <si>
    <t>t? w?</t>
  </si>
  <si>
    <t>escrever</t>
  </si>
  <si>
    <t>to write</t>
  </si>
  <si>
    <t>dente</t>
  </si>
  <si>
    <t>tooth</t>
  </si>
  <si>
    <t>em direçäo</t>
  </si>
  <si>
    <t>em d?</t>
  </si>
  <si>
    <t>towards</t>
  </si>
  <si>
    <t>toalha</t>
  </si>
  <si>
    <t>towel</t>
  </si>
  <si>
    <t>comércio</t>
  </si>
  <si>
    <t>trade</t>
  </si>
  <si>
    <t>bandeija</t>
  </si>
  <si>
    <t>tray</t>
  </si>
  <si>
    <t>tratado</t>
  </si>
  <si>
    <t>treaty</t>
  </si>
  <si>
    <t>tendência</t>
  </si>
  <si>
    <t>trend</t>
  </si>
  <si>
    <t>camisa esporte masculina</t>
  </si>
  <si>
    <t>? e? masculina</t>
  </si>
  <si>
    <t>t-shirt</t>
  </si>
  <si>
    <t>?-?</t>
  </si>
  <si>
    <t>gêmeos</t>
  </si>
  <si>
    <t>gê?</t>
  </si>
  <si>
    <t>twins</t>
  </si>
  <si>
    <t>desconhecido</t>
  </si>
  <si>
    <t>unaware</t>
  </si>
  <si>
    <t>u?</t>
  </si>
  <si>
    <t>cueca</t>
  </si>
  <si>
    <t>underwear</t>
  </si>
  <si>
    <t>injusto</t>
  </si>
  <si>
    <t xml:space="preserve">unfair </t>
  </si>
  <si>
    <t>uniäo, sindicato</t>
  </si>
  <si>
    <t>u?, s?</t>
  </si>
  <si>
    <t>union</t>
  </si>
  <si>
    <t>sindicatos</t>
  </si>
  <si>
    <t>unions</t>
  </si>
  <si>
    <t>constantemente</t>
  </si>
  <si>
    <t>unremittingly</t>
  </si>
  <si>
    <t>aborrecido</t>
  </si>
  <si>
    <t>upset</t>
  </si>
  <si>
    <t>salários</t>
  </si>
  <si>
    <t>wages</t>
  </si>
  <si>
    <t>w?</t>
  </si>
  <si>
    <t>carteira</t>
  </si>
  <si>
    <t>wallet</t>
  </si>
  <si>
    <t>era/esteve, eram/estiveram</t>
  </si>
  <si>
    <t>e?a/e?ve, e?m/e?ram</t>
  </si>
  <si>
    <t>w?s/w?e</t>
  </si>
  <si>
    <t>tomar cuidado com</t>
  </si>
  <si>
    <t>t? c? com</t>
  </si>
  <si>
    <t>watch out for (to)</t>
  </si>
  <si>
    <t>w? o? f? (to)</t>
  </si>
  <si>
    <t>próspero</t>
  </si>
  <si>
    <t>well-off</t>
  </si>
  <si>
    <t>w?-?</t>
  </si>
  <si>
    <t>foi</t>
  </si>
  <si>
    <t>went</t>
  </si>
  <si>
    <t>europa ocidental</t>
  </si>
  <si>
    <t>europa ?</t>
  </si>
  <si>
    <t>w? e?</t>
  </si>
  <si>
    <t>qualquer um</t>
  </si>
  <si>
    <t>q? u?</t>
  </si>
  <si>
    <t>whatever</t>
  </si>
  <si>
    <t>difundir</t>
  </si>
  <si>
    <t>widespread (to)</t>
  </si>
  <si>
    <t>w? (to)</t>
  </si>
  <si>
    <t>selvagem</t>
  </si>
  <si>
    <t>wild</t>
  </si>
  <si>
    <t>lä</t>
  </si>
  <si>
    <t>usou, vestiu</t>
  </si>
  <si>
    <t>wore</t>
  </si>
  <si>
    <t>usado, vestido</t>
  </si>
  <si>
    <t>worn</t>
  </si>
  <si>
    <t>escrito</t>
  </si>
  <si>
    <t>e?to</t>
  </si>
  <si>
    <t>written</t>
  </si>
  <si>
    <t>escreveu</t>
  </si>
  <si>
    <t>wrote</t>
  </si>
  <si>
    <t>quintal</t>
  </si>
  <si>
    <t>yard</t>
  </si>
  <si>
    <t>contudo</t>
  </si>
  <si>
    <t>yet</t>
  </si>
  <si>
    <t>y?</t>
  </si>
  <si>
    <t>Total</t>
  </si>
  <si>
    <t>accomplish (to)</t>
  </si>
  <si>
    <t>responsability</t>
  </si>
  <si>
    <t>i? (to)</t>
  </si>
  <si>
    <t>improve (to)</t>
  </si>
  <si>
    <t>approach</t>
  </si>
  <si>
    <t>as it regards</t>
  </si>
  <si>
    <t>a? it r?</t>
  </si>
  <si>
    <t>attend (to)</t>
  </si>
  <si>
    <t>blonde</t>
  </si>
  <si>
    <t>colchetes</t>
  </si>
  <si>
    <t>demand</t>
  </si>
  <si>
    <t>coming</t>
  </si>
  <si>
    <t>compreensivo</t>
  </si>
  <si>
    <t>co?</t>
  </si>
  <si>
    <t>enganoso</t>
  </si>
  <si>
    <t>Jeans</t>
  </si>
  <si>
    <t>desired</t>
  </si>
  <si>
    <t>undoubtebly</t>
  </si>
  <si>
    <t>un?</t>
  </si>
  <si>
    <t>effort</t>
  </si>
  <si>
    <t>impor</t>
  </si>
  <si>
    <t>first time</t>
  </si>
  <si>
    <t>f? t?</t>
  </si>
  <si>
    <t>understand</t>
  </si>
  <si>
    <t>go ba? (to)</t>
  </si>
  <si>
    <t>gr?ba?</t>
  </si>
  <si>
    <t>nervous</t>
  </si>
  <si>
    <t>journey</t>
  </si>
  <si>
    <t>laid</t>
  </si>
  <si>
    <t>alojamento</t>
  </si>
  <si>
    <t>nomeadamente</t>
  </si>
  <si>
    <t>no mar</t>
  </si>
  <si>
    <t>em outro continente</t>
  </si>
  <si>
    <t>perceber</t>
  </si>
  <si>
    <t>socks</t>
  </si>
  <si>
    <t>w (to)</t>
  </si>
  <si>
    <t>whisper (to)</t>
  </si>
  <si>
    <t>buscou</t>
  </si>
  <si>
    <t>assustar</t>
  </si>
  <si>
    <t>st? (to)</t>
  </si>
  <si>
    <t>fight</t>
  </si>
  <si>
    <t>straight</t>
  </si>
  <si>
    <t>oportuno</t>
  </si>
  <si>
    <t>to fly</t>
  </si>
  <si>
    <t>was/were</t>
  </si>
  <si>
    <t>western europe</t>
  </si>
  <si>
    <t>wool</t>
  </si>
  <si>
    <t xml:space="preserve"> real</t>
  </si>
  <si>
    <t>Actual </t>
  </si>
  <si>
    <t>A?</t>
  </si>
  <si>
    <t xml:space="preserve"> pauta do dia</t>
  </si>
  <si>
    <t>Agenda </t>
  </si>
  <si>
    <t xml:space="preserve"> hino</t>
  </si>
  <si>
    <t>Anthem </t>
  </si>
  <si>
    <t>An?</t>
  </si>
  <si>
    <t xml:space="preserve"> desculpar-se</t>
  </si>
  <si>
    <t>Apologize </t>
  </si>
  <si>
    <t>Ap?</t>
  </si>
  <si>
    <t xml:space="preserve"> assistir</t>
  </si>
  <si>
    <t>Attend </t>
  </si>
  <si>
    <t>Att?</t>
  </si>
  <si>
    <t xml:space="preserve"> sacada</t>
  </si>
  <si>
    <t>Balcony </t>
  </si>
  <si>
    <t>Balc?</t>
  </si>
  <si>
    <t xml:space="preserve"> baixa (mortes em acidente ou guerra)</t>
  </si>
  <si>
    <t>Casualty </t>
  </si>
  <si>
    <t>Ca?</t>
  </si>
  <si>
    <t xml:space="preserve"> charuto</t>
  </si>
  <si>
    <t>Cigar </t>
  </si>
  <si>
    <t>C?</t>
  </si>
  <si>
    <t xml:space="preserve"> faculdade</t>
  </si>
  <si>
    <t>College </t>
  </si>
  <si>
    <t xml:space="preserve"> fantasia (traje)</t>
  </si>
  <si>
    <t>Costume </t>
  </si>
  <si>
    <t xml:space="preserve"> dados (números</t>
  </si>
  <si>
    <t>Data </t>
  </si>
  <si>
    <t>D?</t>
  </si>
  <si>
    <t>Base de dados</t>
  </si>
  <si>
    <t>Database</t>
  </si>
  <si>
    <t>D?ba?</t>
  </si>
  <si>
    <t xml:space="preserve"> transferir</t>
  </si>
  <si>
    <t>transfer</t>
  </si>
  <si>
    <t>tr?</t>
  </si>
  <si>
    <t xml:space="preserve"> debate</t>
  </si>
  <si>
    <t>Discussion </t>
  </si>
  <si>
    <t>Di?</t>
  </si>
  <si>
    <t xml:space="preserve"> finalmente</t>
  </si>
  <si>
    <t>Eventually </t>
  </si>
  <si>
    <t>Ev?</t>
  </si>
  <si>
    <t xml:space="preserve"> especialista</t>
  </si>
  <si>
    <t>Expert </t>
  </si>
  <si>
    <t>Ex?</t>
  </si>
  <si>
    <t xml:space="preserve"> refinado</t>
  </si>
  <si>
    <t>Exquisite </t>
  </si>
  <si>
    <t xml:space="preserve"> tecido</t>
  </si>
  <si>
    <t>Fabric </t>
  </si>
  <si>
    <t>Fa?</t>
  </si>
  <si>
    <t xml:space="preserve"> gratificação</t>
  </si>
  <si>
    <t>Gratuity </t>
  </si>
  <si>
    <t>Gr?</t>
  </si>
  <si>
    <t xml:space="preserve"> engenhosidade</t>
  </si>
  <si>
    <t>Ingenuity </t>
  </si>
  <si>
    <t>In?</t>
  </si>
  <si>
    <t xml:space="preserve"> ferimento</t>
  </si>
  <si>
    <t>Injury </t>
  </si>
  <si>
    <t>Inj?</t>
  </si>
  <si>
    <t xml:space="preserve"> embriaguez</t>
  </si>
  <si>
    <t>Intoxication </t>
  </si>
  <si>
    <t>Int?</t>
  </si>
  <si>
    <t xml:space="preserve"> pote</t>
  </si>
  <si>
    <t>Jar </t>
  </si>
  <si>
    <t>J?</t>
  </si>
  <si>
    <t xml:space="preserve"> luminária</t>
  </si>
  <si>
    <t>Lamp </t>
  </si>
  <si>
    <t>L?</t>
  </si>
  <si>
    <t xml:space="preserve"> lenda</t>
  </si>
  <si>
    <t>Legend </t>
  </si>
  <si>
    <t xml:space="preserve"> biblioteca</t>
  </si>
  <si>
    <t>Library </t>
  </si>
  <si>
    <t>Li?</t>
  </si>
  <si>
    <t xml:space="preserve"> almoço</t>
  </si>
  <si>
    <t>Lunch </t>
  </si>
  <si>
    <t>L? </t>
  </si>
  <si>
    <t xml:space="preserve"> revista</t>
  </si>
  <si>
    <t>Magazine </t>
  </si>
  <si>
    <t>M?</t>
  </si>
  <si>
    <t xml:space="preserve"> rímel</t>
  </si>
  <si>
    <t>Mascara </t>
  </si>
  <si>
    <t xml:space="preserve"> notar</t>
  </si>
  <si>
    <t>Notice </t>
  </si>
  <si>
    <t>No?</t>
  </si>
  <si>
    <t xml:space="preserve"> romance</t>
  </si>
  <si>
    <t>Novel </t>
  </si>
  <si>
    <t xml:space="preserve"> discurso formal</t>
  </si>
  <si>
    <t>Oration </t>
  </si>
  <si>
    <t>O?</t>
  </si>
  <si>
    <t xml:space="preserve"> pai ou mãe</t>
  </si>
  <si>
    <t>Parent </t>
  </si>
  <si>
    <t>P?</t>
  </si>
  <si>
    <t xml:space="preserve"> massa</t>
  </si>
  <si>
    <t>Pasta </t>
  </si>
  <si>
    <t xml:space="preserve"> norma</t>
  </si>
  <si>
    <t>Policy </t>
  </si>
  <si>
    <t xml:space="preserve"> preconceito</t>
  </si>
  <si>
    <t>Prejudice </t>
  </si>
  <si>
    <t>Pr?</t>
  </si>
  <si>
    <t xml:space="preserve"> fingir</t>
  </si>
  <si>
    <t>Pretend </t>
  </si>
  <si>
    <t xml:space="preserve"> empurrar</t>
  </si>
  <si>
    <t>Push </t>
  </si>
  <si>
    <t>Realize </t>
  </si>
  <si>
    <t>R?ize</t>
  </si>
  <si>
    <t xml:space="preserve"> recuperar</t>
  </si>
  <si>
    <t>Reclaim </t>
  </si>
  <si>
    <t>R?m</t>
  </si>
  <si>
    <t xml:space="preserve"> gravar</t>
  </si>
  <si>
    <t>Record </t>
  </si>
  <si>
    <t>R?d </t>
  </si>
  <si>
    <t>I always accept good advice</t>
  </si>
  <si>
    <t>I always ? good advice</t>
  </si>
  <si>
    <t>I teach every day, ? Sunday</t>
  </si>
  <si>
    <t>I teach every day, except Sunday</t>
  </si>
  <si>
    <t>Eu sempre aceito bons conselhos</t>
  </si>
  <si>
    <t>Eu ensino todos os dias, exceto domingo</t>
  </si>
  <si>
    <t xml:space="preserve">absence </t>
  </si>
  <si>
    <t xml:space="preserve">acceptable </t>
  </si>
  <si>
    <t xml:space="preserve">accommodate </t>
  </si>
  <si>
    <t xml:space="preserve">achieve </t>
  </si>
  <si>
    <t xml:space="preserve">acknowledge </t>
  </si>
  <si>
    <t xml:space="preserve">acquaintance </t>
  </si>
  <si>
    <t xml:space="preserve">acquire </t>
  </si>
  <si>
    <t xml:space="preserve">acquit </t>
  </si>
  <si>
    <t xml:space="preserve">acreage </t>
  </si>
  <si>
    <t xml:space="preserve">address </t>
  </si>
  <si>
    <t xml:space="preserve">adultery </t>
  </si>
  <si>
    <t xml:space="preserve">advisable </t>
  </si>
  <si>
    <t xml:space="preserve">affect </t>
  </si>
  <si>
    <t xml:space="preserve">aggression </t>
  </si>
  <si>
    <t xml:space="preserve">aggressive </t>
  </si>
  <si>
    <t xml:space="preserve">allegiance </t>
  </si>
  <si>
    <t xml:space="preserve">almost </t>
  </si>
  <si>
    <t xml:space="preserve">a lot </t>
  </si>
  <si>
    <t xml:space="preserve">amateur </t>
  </si>
  <si>
    <t xml:space="preserve">annually </t>
  </si>
  <si>
    <t xml:space="preserve">apparent </t>
  </si>
  <si>
    <t xml:space="preserve">arctic </t>
  </si>
  <si>
    <t xml:space="preserve">argument </t>
  </si>
  <si>
    <t xml:space="preserve">atheist </t>
  </si>
  <si>
    <t xml:space="preserve">awful </t>
  </si>
  <si>
    <t xml:space="preserve">because </t>
  </si>
  <si>
    <t xml:space="preserve">beautiful </t>
  </si>
  <si>
    <t xml:space="preserve">becoming </t>
  </si>
  <si>
    <t xml:space="preserve">beginning </t>
  </si>
  <si>
    <t xml:space="preserve">believe </t>
  </si>
  <si>
    <t xml:space="preserve">bellwether </t>
  </si>
  <si>
    <t xml:space="preserve">business </t>
  </si>
  <si>
    <t xml:space="preserve">calendar </t>
  </si>
  <si>
    <t xml:space="preserve">camouflage </t>
  </si>
  <si>
    <t xml:space="preserve">capitol </t>
  </si>
  <si>
    <t xml:space="preserve">Caribbean </t>
  </si>
  <si>
    <t xml:space="preserve">category </t>
  </si>
  <si>
    <t xml:space="preserve">caught </t>
  </si>
  <si>
    <t xml:space="preserve">cemetery </t>
  </si>
  <si>
    <t xml:space="preserve">changeable </t>
  </si>
  <si>
    <t xml:space="preserve">chief </t>
  </si>
  <si>
    <t xml:space="preserve">colleague </t>
  </si>
  <si>
    <t xml:space="preserve">column </t>
  </si>
  <si>
    <t xml:space="preserve">coming </t>
  </si>
  <si>
    <t xml:space="preserve">committed </t>
  </si>
  <si>
    <t xml:space="preserve">comparison </t>
  </si>
  <si>
    <t xml:space="preserve">concede </t>
  </si>
  <si>
    <t xml:space="preserve">congratulate </t>
  </si>
  <si>
    <t xml:space="preserve">conscientious </t>
  </si>
  <si>
    <t xml:space="preserve">conscious </t>
  </si>
  <si>
    <t xml:space="preserve">consensus </t>
  </si>
  <si>
    <t xml:space="preserve">controversy </t>
  </si>
  <si>
    <t xml:space="preserve">coolly </t>
  </si>
  <si>
    <t xml:space="preserve">definitely </t>
  </si>
  <si>
    <t xml:space="preserve">desperate </t>
  </si>
  <si>
    <t xml:space="preserve">difference </t>
  </si>
  <si>
    <t xml:space="preserve">dilemma </t>
  </si>
  <si>
    <t xml:space="preserve">disappoint </t>
  </si>
  <si>
    <t xml:space="preserve">disastrous </t>
  </si>
  <si>
    <t xml:space="preserve">drunkenness </t>
  </si>
  <si>
    <t xml:space="preserve">dumbbell </t>
  </si>
  <si>
    <t xml:space="preserve">embarrass </t>
  </si>
  <si>
    <t xml:space="preserve">equipment </t>
  </si>
  <si>
    <t xml:space="preserve">exceed </t>
  </si>
  <si>
    <t xml:space="preserve">exhilarate </t>
  </si>
  <si>
    <t xml:space="preserve">existence </t>
  </si>
  <si>
    <t xml:space="preserve">experience </t>
  </si>
  <si>
    <t xml:space="preserve">extreme </t>
  </si>
  <si>
    <t xml:space="preserve">fascinating </t>
  </si>
  <si>
    <t xml:space="preserve">fluorescent </t>
  </si>
  <si>
    <t xml:space="preserve">foreign </t>
  </si>
  <si>
    <t xml:space="preserve">friend </t>
  </si>
  <si>
    <t xml:space="preserve">fulfil </t>
  </si>
  <si>
    <t xml:space="preserve">gauge </t>
  </si>
  <si>
    <t xml:space="preserve">grateful </t>
  </si>
  <si>
    <t xml:space="preserve">great </t>
  </si>
  <si>
    <t xml:space="preserve">guarantee </t>
  </si>
  <si>
    <t xml:space="preserve">guidance </t>
  </si>
  <si>
    <t xml:space="preserve">harass </t>
  </si>
  <si>
    <t xml:space="preserve">height </t>
  </si>
  <si>
    <t xml:space="preserve">hierarchy </t>
  </si>
  <si>
    <t xml:space="preserve">humorous </t>
  </si>
  <si>
    <t xml:space="preserve">hygiene </t>
  </si>
  <si>
    <t xml:space="preserve">ignorance </t>
  </si>
  <si>
    <t xml:space="preserve">imitate </t>
  </si>
  <si>
    <t xml:space="preserve">immediately </t>
  </si>
  <si>
    <t xml:space="preserve">indict </t>
  </si>
  <si>
    <t xml:space="preserve">independent </t>
  </si>
  <si>
    <t xml:space="preserve">indispensable </t>
  </si>
  <si>
    <t xml:space="preserve">inoculate </t>
  </si>
  <si>
    <t xml:space="preserve">intelligence </t>
  </si>
  <si>
    <t xml:space="preserve">judgment </t>
  </si>
  <si>
    <t xml:space="preserve">kernel </t>
  </si>
  <si>
    <t xml:space="preserve">library </t>
  </si>
  <si>
    <t xml:space="preserve">license </t>
  </si>
  <si>
    <t xml:space="preserve">lightning </t>
  </si>
  <si>
    <t xml:space="preserve">lose </t>
  </si>
  <si>
    <t xml:space="preserve">maintenance </t>
  </si>
  <si>
    <t xml:space="preserve">marshmallow </t>
  </si>
  <si>
    <t xml:space="preserve">medieval </t>
  </si>
  <si>
    <t xml:space="preserve">memento </t>
  </si>
  <si>
    <t xml:space="preserve">millennium </t>
  </si>
  <si>
    <t xml:space="preserve">miniature </t>
  </si>
  <si>
    <t xml:space="preserve">minuscule </t>
  </si>
  <si>
    <t xml:space="preserve">mischievous </t>
  </si>
  <si>
    <t xml:space="preserve">misspell </t>
  </si>
  <si>
    <t xml:space="preserve">necessary </t>
  </si>
  <si>
    <t xml:space="preserve">niece </t>
  </si>
  <si>
    <t xml:space="preserve">neighbour </t>
  </si>
  <si>
    <t xml:space="preserve">noticeable </t>
  </si>
  <si>
    <t xml:space="preserve">occasion </t>
  </si>
  <si>
    <t xml:space="preserve">occasionally </t>
  </si>
  <si>
    <t xml:space="preserve">occurrence </t>
  </si>
  <si>
    <t xml:space="preserve">occurred </t>
  </si>
  <si>
    <t xml:space="preserve">omission </t>
  </si>
  <si>
    <t xml:space="preserve">original </t>
  </si>
  <si>
    <t xml:space="preserve">outrageous </t>
  </si>
  <si>
    <t xml:space="preserve">parliament </t>
  </si>
  <si>
    <t xml:space="preserve">pastime </t>
  </si>
  <si>
    <t xml:space="preserve">perceive </t>
  </si>
  <si>
    <t xml:space="preserve">perseverance </t>
  </si>
  <si>
    <t xml:space="preserve">personnel </t>
  </si>
  <si>
    <t xml:space="preserve">plagiarize </t>
  </si>
  <si>
    <t xml:space="preserve">playwright </t>
  </si>
  <si>
    <t xml:space="preserve">possession </t>
  </si>
  <si>
    <t xml:space="preserve">potatoes </t>
  </si>
  <si>
    <t xml:space="preserve">precede </t>
  </si>
  <si>
    <t xml:space="preserve">presence </t>
  </si>
  <si>
    <t xml:space="preserve">principle </t>
  </si>
  <si>
    <t xml:space="preserve">privilege </t>
  </si>
  <si>
    <t xml:space="preserve">professor </t>
  </si>
  <si>
    <t xml:space="preserve">protester </t>
  </si>
  <si>
    <t xml:space="preserve">promise </t>
  </si>
  <si>
    <t xml:space="preserve">pronunciation </t>
  </si>
  <si>
    <t xml:space="preserve">proof </t>
  </si>
  <si>
    <t xml:space="preserve">publicly </t>
  </si>
  <si>
    <t xml:space="preserve">quarantine </t>
  </si>
  <si>
    <t xml:space="preserve">queue </t>
  </si>
  <si>
    <t xml:space="preserve">questionnaire </t>
  </si>
  <si>
    <t xml:space="preserve">readable </t>
  </si>
  <si>
    <t xml:space="preserve">really </t>
  </si>
  <si>
    <t xml:space="preserve">receive </t>
  </si>
  <si>
    <t xml:space="preserve">receipt </t>
  </si>
  <si>
    <t xml:space="preserve">recommend </t>
  </si>
  <si>
    <t xml:space="preserve">referred </t>
  </si>
  <si>
    <t xml:space="preserve">reference </t>
  </si>
  <si>
    <t xml:space="preserve">relevant </t>
  </si>
  <si>
    <t xml:space="preserve">religious </t>
  </si>
  <si>
    <t xml:space="preserve">repetition </t>
  </si>
  <si>
    <t xml:space="preserve">restaurant </t>
  </si>
  <si>
    <t xml:space="preserve">rhyme </t>
  </si>
  <si>
    <t xml:space="preserve">rhythm </t>
  </si>
  <si>
    <t xml:space="preserve">secretary </t>
  </si>
  <si>
    <t xml:space="preserve">seize </t>
  </si>
  <si>
    <t xml:space="preserve">separate </t>
  </si>
  <si>
    <t xml:space="preserve">sergeant </t>
  </si>
  <si>
    <t xml:space="preserve">similar </t>
  </si>
  <si>
    <t xml:space="preserve">skilful </t>
  </si>
  <si>
    <t xml:space="preserve">speech </t>
  </si>
  <si>
    <t xml:space="preserve">successful </t>
  </si>
  <si>
    <t xml:space="preserve">supersede </t>
  </si>
  <si>
    <t xml:space="preserve">surprise </t>
  </si>
  <si>
    <t xml:space="preserve">than </t>
  </si>
  <si>
    <t xml:space="preserve">their </t>
  </si>
  <si>
    <t xml:space="preserve">tomatoes </t>
  </si>
  <si>
    <t xml:space="preserve">tomorrow </t>
  </si>
  <si>
    <t xml:space="preserve">twelfth </t>
  </si>
  <si>
    <t xml:space="preserve">tyranny </t>
  </si>
  <si>
    <t xml:space="preserve">until </t>
  </si>
  <si>
    <t xml:space="preserve">upholstery </t>
  </si>
  <si>
    <t xml:space="preserve">vacuum </t>
  </si>
  <si>
    <t xml:space="preserve">vehicle </t>
  </si>
  <si>
    <t xml:space="preserve">vicious </t>
  </si>
  <si>
    <t xml:space="preserve">weather </t>
  </si>
  <si>
    <t xml:space="preserve">weird </t>
  </si>
  <si>
    <t xml:space="preserve">welfare </t>
  </si>
  <si>
    <t xml:space="preserve">whether </t>
  </si>
  <si>
    <t xml:space="preserve">wilful </t>
  </si>
  <si>
    <t xml:space="preserve">withhold </t>
  </si>
  <si>
    <t xml:space="preserve">writing </t>
  </si>
  <si>
    <t>ausência</t>
  </si>
  <si>
    <t>aceitável</t>
  </si>
  <si>
    <t>acomodar</t>
  </si>
  <si>
    <t>alcançar</t>
  </si>
  <si>
    <t>reconhecer</t>
  </si>
  <si>
    <t>conhecimento</t>
  </si>
  <si>
    <t>adquirir</t>
  </si>
  <si>
    <t>absolver</t>
  </si>
  <si>
    <t>área cultivada</t>
  </si>
  <si>
    <t>Morada</t>
  </si>
  <si>
    <t>adultério</t>
  </si>
  <si>
    <t>aconselhável</t>
  </si>
  <si>
    <t>afeto</t>
  </si>
  <si>
    <t>agressão</t>
  </si>
  <si>
    <t>agressivo</t>
  </si>
  <si>
    <t>fidelidade</t>
  </si>
  <si>
    <t>muito</t>
  </si>
  <si>
    <t>amador</t>
  </si>
  <si>
    <t>anualmente</t>
  </si>
  <si>
    <t>aparente</t>
  </si>
  <si>
    <t>ártico</t>
  </si>
  <si>
    <t>argumento</t>
  </si>
  <si>
    <t>ateu</t>
  </si>
  <si>
    <t>horrível</t>
  </si>
  <si>
    <t>Porque</t>
  </si>
  <si>
    <t>bela</t>
  </si>
  <si>
    <t>tornando-se</t>
  </si>
  <si>
    <t>começo</t>
  </si>
  <si>
    <t>acreditam</t>
  </si>
  <si>
    <t>termômetro</t>
  </si>
  <si>
    <t>o negócio</t>
  </si>
  <si>
    <t>calendário</t>
  </si>
  <si>
    <t>camuflar</t>
  </si>
  <si>
    <t>capitólio</t>
  </si>
  <si>
    <t>Caribenho</t>
  </si>
  <si>
    <t>categoria</t>
  </si>
  <si>
    <t>capturado</t>
  </si>
  <si>
    <t>cemitério</t>
  </si>
  <si>
    <t>mutável</t>
  </si>
  <si>
    <t>chefe</t>
  </si>
  <si>
    <t>colega</t>
  </si>
  <si>
    <t>coluna</t>
  </si>
  <si>
    <t>chegando</t>
  </si>
  <si>
    <t>comprometido</t>
  </si>
  <si>
    <t>comparação</t>
  </si>
  <si>
    <t>conceder</t>
  </si>
  <si>
    <t>felicitar</t>
  </si>
  <si>
    <t>consciencioso</t>
  </si>
  <si>
    <t>consciente</t>
  </si>
  <si>
    <t>consenso</t>
  </si>
  <si>
    <t>controvérsia</t>
  </si>
  <si>
    <t>friamente</t>
  </si>
  <si>
    <t>definitivamente</t>
  </si>
  <si>
    <t>desesperado</t>
  </si>
  <si>
    <t>diferença</t>
  </si>
  <si>
    <t>dilema</t>
  </si>
  <si>
    <t>decepcionar</t>
  </si>
  <si>
    <t>desastroso</t>
  </si>
  <si>
    <t>embriaguez</t>
  </si>
  <si>
    <t>haltere</t>
  </si>
  <si>
    <t>embaraçar</t>
  </si>
  <si>
    <t>equipamento</t>
  </si>
  <si>
    <t>ultrapassarem</t>
  </si>
  <si>
    <t>alegre</t>
  </si>
  <si>
    <t>existência</t>
  </si>
  <si>
    <t>experiência</t>
  </si>
  <si>
    <t>extremo</t>
  </si>
  <si>
    <t>fascinante</t>
  </si>
  <si>
    <t>fluorescente</t>
  </si>
  <si>
    <t>estrangeiro</t>
  </si>
  <si>
    <t>amigo</t>
  </si>
  <si>
    <t>Preencha</t>
  </si>
  <si>
    <t>medidor</t>
  </si>
  <si>
    <t>grato</t>
  </si>
  <si>
    <t>excelente</t>
  </si>
  <si>
    <t>garantia</t>
  </si>
  <si>
    <t>orientação</t>
  </si>
  <si>
    <t>molestar</t>
  </si>
  <si>
    <t>altura</t>
  </si>
  <si>
    <t>hierarquia</t>
  </si>
  <si>
    <t>humorístico</t>
  </si>
  <si>
    <t>higiene</t>
  </si>
  <si>
    <t>ignorância</t>
  </si>
  <si>
    <t>imitar</t>
  </si>
  <si>
    <t>imediatamente</t>
  </si>
  <si>
    <t>acusar</t>
  </si>
  <si>
    <t>independente</t>
  </si>
  <si>
    <t>indispensável</t>
  </si>
  <si>
    <t>inocular</t>
  </si>
  <si>
    <t>inteligência</t>
  </si>
  <si>
    <t>julgamento</t>
  </si>
  <si>
    <t>núcleo</t>
  </si>
  <si>
    <t>biblioteca</t>
  </si>
  <si>
    <t>licença</t>
  </si>
  <si>
    <t>relâmpago</t>
  </si>
  <si>
    <t>perder</t>
  </si>
  <si>
    <t>manutenção</t>
  </si>
  <si>
    <t>marshmallow</t>
  </si>
  <si>
    <t>medieval</t>
  </si>
  <si>
    <t>lembrança</t>
  </si>
  <si>
    <t>milênio</t>
  </si>
  <si>
    <t>miniatura</t>
  </si>
  <si>
    <t>minúsculo</t>
  </si>
  <si>
    <t>pernicioso</t>
  </si>
  <si>
    <t>erro de ortografia</t>
  </si>
  <si>
    <t>necessário</t>
  </si>
  <si>
    <t>sobrinha</t>
  </si>
  <si>
    <t>vizinho</t>
  </si>
  <si>
    <t>perceptível</t>
  </si>
  <si>
    <t>ocasião</t>
  </si>
  <si>
    <t>ocasionalmente</t>
  </si>
  <si>
    <t>ocorrência</t>
  </si>
  <si>
    <t>ocorreu</t>
  </si>
  <si>
    <t>omissão</t>
  </si>
  <si>
    <t>original</t>
  </si>
  <si>
    <t>ultrajante, ultrajoso</t>
  </si>
  <si>
    <t>parlamento</t>
  </si>
  <si>
    <t>passatempo</t>
  </si>
  <si>
    <t>perseverança</t>
  </si>
  <si>
    <t>pessoal</t>
  </si>
  <si>
    <t>plagiar</t>
  </si>
  <si>
    <t>dramaturgo</t>
  </si>
  <si>
    <t>posse</t>
  </si>
  <si>
    <t>batatas</t>
  </si>
  <si>
    <t>preceder</t>
  </si>
  <si>
    <t>presença</t>
  </si>
  <si>
    <t>princípio</t>
  </si>
  <si>
    <t>privilégio</t>
  </si>
  <si>
    <t>professor</t>
  </si>
  <si>
    <t>manifestante</t>
  </si>
  <si>
    <t>promessa</t>
  </si>
  <si>
    <t>pronúncia</t>
  </si>
  <si>
    <t>publicamente</t>
  </si>
  <si>
    <t>quarentena</t>
  </si>
  <si>
    <t>fila</t>
  </si>
  <si>
    <t>questionário</t>
  </si>
  <si>
    <t>legível</t>
  </si>
  <si>
    <t>realmente</t>
  </si>
  <si>
    <t>receber</t>
  </si>
  <si>
    <t>recibo</t>
  </si>
  <si>
    <t>recomendar</t>
  </si>
  <si>
    <t>referido</t>
  </si>
  <si>
    <t>referência</t>
  </si>
  <si>
    <t>relevante</t>
  </si>
  <si>
    <t>religioso</t>
  </si>
  <si>
    <t>repetição</t>
  </si>
  <si>
    <t>restaurante</t>
  </si>
  <si>
    <t>rima</t>
  </si>
  <si>
    <t>ritmo</t>
  </si>
  <si>
    <t>secretário</t>
  </si>
  <si>
    <t>aproveitar</t>
  </si>
  <si>
    <t>separado</t>
  </si>
  <si>
    <t>sargento</t>
  </si>
  <si>
    <t>semelhante</t>
  </si>
  <si>
    <t>hábil</t>
  </si>
  <si>
    <t>Fala</t>
  </si>
  <si>
    <t>bem sucedido</t>
  </si>
  <si>
    <t>substituir</t>
  </si>
  <si>
    <t>surpresa</t>
  </si>
  <si>
    <t>que</t>
  </si>
  <si>
    <t>seus</t>
  </si>
  <si>
    <t>tomates</t>
  </si>
  <si>
    <t>amanhã</t>
  </si>
  <si>
    <t>décimo segundo</t>
  </si>
  <si>
    <t>tirania</t>
  </si>
  <si>
    <t>subestimar</t>
  </si>
  <si>
    <t>estofamento</t>
  </si>
  <si>
    <t>vácuo</t>
  </si>
  <si>
    <t>veículo</t>
  </si>
  <si>
    <t>vicioso</t>
  </si>
  <si>
    <t>clima</t>
  </si>
  <si>
    <t>estranhas</t>
  </si>
  <si>
    <t>bem-estar</t>
  </si>
  <si>
    <t>se</t>
  </si>
  <si>
    <t>intencional</t>
  </si>
  <si>
    <t>reter</t>
  </si>
  <si>
    <t>escrevendo</t>
  </si>
  <si>
    <t>acidentalmente</t>
  </si>
  <si>
    <t>accidentally</t>
  </si>
  <si>
    <t>hipócrita</t>
  </si>
  <si>
    <t xml:space="preserve">hypocrite </t>
  </si>
  <si>
    <t>hypocrisy</t>
  </si>
  <si>
    <t>hipocrisia</t>
  </si>
  <si>
    <t>joias</t>
  </si>
  <si>
    <t>jewelry</t>
  </si>
  <si>
    <t>prophecy</t>
  </si>
  <si>
    <t>profecia</t>
  </si>
  <si>
    <t>usable</t>
  </si>
  <si>
    <t>utilizável</t>
  </si>
  <si>
    <t>ab?</t>
  </si>
  <si>
    <t>buoy</t>
  </si>
  <si>
    <t>bóia, flutuante</t>
  </si>
  <si>
    <t>ca?</t>
  </si>
  <si>
    <t>fa?</t>
  </si>
  <si>
    <t>fl?</t>
  </si>
  <si>
    <t>underestimate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</si>
</sst>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textRotation="90"/>
    </xf>
    <xf numFmtId="1" fontId="0" fillId="0" borderId="0" xfId="0" applyNumberFormat="1" applyAlignment="1">
      <alignment textRotation="90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" fontId="4" fillId="0" borderId="0" xfId="0" applyNumberFormat="1" applyFont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CB86-B3BD-4173-BFB4-9CA860119CA4}">
  <dimension ref="A1:AA593"/>
  <sheetViews>
    <sheetView tabSelected="1" zoomScale="85" zoomScaleNormal="85" workbookViewId="0">
      <pane ySplit="1" topLeftCell="A281" activePane="bottomLeft" state="frozen"/>
      <selection pane="bottomLeft" activeCell="B363" sqref="B363"/>
    </sheetView>
  </sheetViews>
  <sheetFormatPr defaultRowHeight="15" x14ac:dyDescent="0.25"/>
  <cols>
    <col min="1" max="1" width="39.85546875" bestFit="1" customWidth="1"/>
    <col min="2" max="2" width="20.85546875" bestFit="1" customWidth="1"/>
    <col min="3" max="3" width="30.5703125" bestFit="1" customWidth="1"/>
    <col min="4" max="4" width="27.7109375" bestFit="1" customWidth="1"/>
    <col min="5" max="20" width="3.7109375" bestFit="1" customWidth="1"/>
  </cols>
  <sheetData>
    <row r="1" spans="1:27" ht="66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</row>
    <row r="2" spans="1:27" x14ac:dyDescent="0.25">
      <c r="A2" s="4" t="s">
        <v>20</v>
      </c>
      <c r="B2" s="4" t="s">
        <v>21</v>
      </c>
      <c r="C2" s="4" t="s">
        <v>22</v>
      </c>
      <c r="D2" s="5" t="s">
        <v>23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 t="s">
        <v>24</v>
      </c>
      <c r="S2" s="6"/>
      <c r="T2" s="6" t="s">
        <v>24</v>
      </c>
    </row>
    <row r="3" spans="1:27" x14ac:dyDescent="0.25">
      <c r="A3" s="4" t="s">
        <v>25</v>
      </c>
      <c r="B3" s="4" t="s">
        <v>26</v>
      </c>
      <c r="C3" s="4" t="s">
        <v>863</v>
      </c>
      <c r="D3" s="5" t="s">
        <v>27</v>
      </c>
      <c r="E3" s="6"/>
      <c r="F3" s="6" t="s">
        <v>24</v>
      </c>
      <c r="G3" s="6"/>
      <c r="H3" s="6"/>
      <c r="I3" s="6"/>
      <c r="J3" s="6" t="s">
        <v>24</v>
      </c>
      <c r="K3" s="6"/>
      <c r="L3" s="6"/>
      <c r="M3" s="6"/>
      <c r="N3" s="6"/>
      <c r="O3" s="6"/>
      <c r="P3" s="6"/>
      <c r="Q3" s="5"/>
      <c r="R3" s="5"/>
      <c r="S3" s="6"/>
      <c r="T3" s="6" t="s">
        <v>24</v>
      </c>
    </row>
    <row r="4" spans="1:27" x14ac:dyDescent="0.25">
      <c r="A4" s="4" t="s">
        <v>28</v>
      </c>
      <c r="B4" s="4" t="s">
        <v>29</v>
      </c>
      <c r="C4" s="4" t="s">
        <v>864</v>
      </c>
      <c r="D4" s="5" t="s">
        <v>29</v>
      </c>
      <c r="E4" s="6"/>
      <c r="F4" s="6" t="s">
        <v>24</v>
      </c>
      <c r="G4" s="6"/>
      <c r="H4" s="6" t="s">
        <v>24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 t="s">
        <v>24</v>
      </c>
    </row>
    <row r="5" spans="1:27" x14ac:dyDescent="0.25">
      <c r="A5" s="4" t="s">
        <v>30</v>
      </c>
      <c r="B5" s="4" t="s">
        <v>31</v>
      </c>
      <c r="C5" s="4" t="s">
        <v>32</v>
      </c>
      <c r="D5" s="5" t="s">
        <v>27</v>
      </c>
      <c r="E5" s="6"/>
      <c r="F5" s="6" t="s">
        <v>24</v>
      </c>
      <c r="G5" s="6"/>
      <c r="H5" s="6"/>
      <c r="I5" s="6"/>
      <c r="J5" s="6" t="s">
        <v>24</v>
      </c>
      <c r="K5" s="6"/>
      <c r="L5" s="6"/>
      <c r="M5" s="6"/>
      <c r="N5" s="6"/>
      <c r="O5" s="6"/>
      <c r="P5" s="6"/>
      <c r="Q5" s="5"/>
      <c r="R5" s="5"/>
      <c r="S5" s="6"/>
      <c r="T5" s="6"/>
    </row>
    <row r="6" spans="1:27" x14ac:dyDescent="0.25">
      <c r="A6" s="4" t="s">
        <v>33</v>
      </c>
      <c r="B6" s="4" t="s">
        <v>34</v>
      </c>
      <c r="C6" s="4" t="s">
        <v>35</v>
      </c>
      <c r="D6" s="5" t="s">
        <v>23</v>
      </c>
      <c r="E6" s="6"/>
      <c r="F6" s="6" t="s">
        <v>24</v>
      </c>
      <c r="G6" s="6"/>
      <c r="H6" s="6" t="s">
        <v>24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7" x14ac:dyDescent="0.25">
      <c r="A7" s="4" t="s">
        <v>36</v>
      </c>
      <c r="B7" s="4" t="s">
        <v>29</v>
      </c>
      <c r="C7" s="4" t="s">
        <v>37</v>
      </c>
      <c r="D7" s="5" t="s">
        <v>23</v>
      </c>
      <c r="E7" s="6"/>
      <c r="F7" s="6" t="s">
        <v>24</v>
      </c>
      <c r="G7" s="6"/>
      <c r="H7" s="6" t="s">
        <v>24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W7" t="s">
        <v>862</v>
      </c>
      <c r="X7">
        <f>COUNTA(A:A)</f>
        <v>593</v>
      </c>
    </row>
    <row r="8" spans="1:27" x14ac:dyDescent="0.25">
      <c r="A8" s="4" t="s">
        <v>38</v>
      </c>
      <c r="B8" s="4" t="s">
        <v>39</v>
      </c>
      <c r="C8" s="4" t="s">
        <v>40</v>
      </c>
      <c r="D8" s="5" t="s">
        <v>23</v>
      </c>
      <c r="E8" s="6"/>
      <c r="F8" s="6" t="s">
        <v>24</v>
      </c>
      <c r="G8" s="6"/>
      <c r="H8" s="6" t="s">
        <v>24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7" x14ac:dyDescent="0.25">
      <c r="A9" s="4" t="s">
        <v>41</v>
      </c>
      <c r="B9" s="4" t="s">
        <v>29</v>
      </c>
      <c r="C9" s="4" t="s">
        <v>42</v>
      </c>
      <c r="D9" s="5" t="s">
        <v>23</v>
      </c>
      <c r="E9" s="6"/>
      <c r="F9" s="6" t="s">
        <v>24</v>
      </c>
      <c r="G9" s="6" t="s">
        <v>24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 t="s">
        <v>24</v>
      </c>
      <c r="AA9" t="s">
        <v>24</v>
      </c>
    </row>
    <row r="10" spans="1:27" ht="21.75" customHeight="1" x14ac:dyDescent="0.25">
      <c r="A10" s="4" t="s">
        <v>43</v>
      </c>
      <c r="B10" s="4" t="s">
        <v>44</v>
      </c>
      <c r="C10" s="4" t="s">
        <v>45</v>
      </c>
      <c r="D10" s="5" t="s">
        <v>23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 t="s">
        <v>24</v>
      </c>
      <c r="R10" s="6"/>
      <c r="S10" s="6"/>
      <c r="T10" s="6"/>
    </row>
    <row r="11" spans="1:27" ht="21.75" customHeight="1" x14ac:dyDescent="0.25">
      <c r="A11" s="7" t="s">
        <v>46</v>
      </c>
      <c r="B11" s="4" t="s">
        <v>47</v>
      </c>
      <c r="C11" s="4" t="s">
        <v>48</v>
      </c>
      <c r="D11" s="5" t="s">
        <v>27</v>
      </c>
      <c r="E11" s="6"/>
      <c r="F11" s="6"/>
      <c r="G11" s="6"/>
      <c r="H11" s="6"/>
      <c r="I11" s="6"/>
      <c r="J11" s="6" t="s">
        <v>24</v>
      </c>
      <c r="K11" s="6"/>
      <c r="L11" s="6"/>
      <c r="M11" s="6"/>
      <c r="N11" s="6"/>
      <c r="O11" s="6"/>
      <c r="P11" s="6"/>
      <c r="Q11" s="5"/>
      <c r="R11" s="5"/>
      <c r="S11" s="6"/>
      <c r="T11" s="6"/>
    </row>
    <row r="12" spans="1:27" x14ac:dyDescent="0.25">
      <c r="A12" s="4" t="s">
        <v>49</v>
      </c>
      <c r="B12" s="4" t="s">
        <v>50</v>
      </c>
      <c r="C12" s="4" t="s">
        <v>51</v>
      </c>
      <c r="D12" s="5" t="s">
        <v>23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 t="s">
        <v>24</v>
      </c>
      <c r="R12" s="6"/>
      <c r="S12" s="6"/>
      <c r="T12" s="6"/>
    </row>
    <row r="13" spans="1:27" x14ac:dyDescent="0.25">
      <c r="A13" s="4" t="s">
        <v>52</v>
      </c>
      <c r="B13" s="4" t="s">
        <v>23</v>
      </c>
      <c r="C13" s="4" t="s">
        <v>53</v>
      </c>
      <c r="D13" s="5" t="s">
        <v>27</v>
      </c>
      <c r="E13" s="6"/>
      <c r="F13" s="6" t="s">
        <v>24</v>
      </c>
      <c r="G13" s="6"/>
      <c r="H13" s="6"/>
      <c r="I13" s="6"/>
      <c r="J13" s="6" t="s">
        <v>24</v>
      </c>
      <c r="K13" s="6"/>
      <c r="L13" s="6"/>
      <c r="M13" s="6"/>
      <c r="N13" s="6"/>
      <c r="O13" s="6"/>
      <c r="P13" s="6"/>
      <c r="Q13" s="5"/>
      <c r="R13" s="5"/>
      <c r="S13" s="6"/>
      <c r="T13" s="6"/>
    </row>
    <row r="14" spans="1:27" x14ac:dyDescent="0.25">
      <c r="A14" s="4" t="s">
        <v>54</v>
      </c>
      <c r="B14" s="4" t="s">
        <v>55</v>
      </c>
      <c r="C14" s="4" t="s">
        <v>866</v>
      </c>
      <c r="D14" s="5" t="s">
        <v>865</v>
      </c>
      <c r="E14" s="6"/>
      <c r="F14" s="6" t="s">
        <v>24</v>
      </c>
      <c r="G14" s="6"/>
      <c r="H14" s="6"/>
      <c r="I14" s="6"/>
      <c r="J14" s="6" t="s">
        <v>24</v>
      </c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7" x14ac:dyDescent="0.25">
      <c r="A15" s="7" t="s">
        <v>56</v>
      </c>
      <c r="B15" s="4" t="s">
        <v>50</v>
      </c>
      <c r="C15" s="7" t="s">
        <v>57</v>
      </c>
      <c r="D15" s="5" t="s">
        <v>23</v>
      </c>
      <c r="E15" s="6"/>
      <c r="F15" s="6"/>
      <c r="G15" s="6"/>
      <c r="H15" s="6" t="s">
        <v>24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 t="s">
        <v>24</v>
      </c>
    </row>
    <row r="16" spans="1:27" x14ac:dyDescent="0.25">
      <c r="A16" s="5" t="s">
        <v>58</v>
      </c>
      <c r="B16" s="5" t="s">
        <v>59</v>
      </c>
      <c r="C16" s="5" t="s">
        <v>60</v>
      </c>
      <c r="D16" s="5" t="s">
        <v>23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">
        <v>24</v>
      </c>
      <c r="R16" s="5"/>
      <c r="S16" s="5"/>
      <c r="T16" s="5"/>
    </row>
    <row r="17" spans="1:20" x14ac:dyDescent="0.25">
      <c r="A17" s="5" t="s">
        <v>61</v>
      </c>
      <c r="B17" s="5" t="s">
        <v>62</v>
      </c>
      <c r="C17" s="5" t="s">
        <v>63</v>
      </c>
      <c r="D17" s="5" t="s">
        <v>64</v>
      </c>
      <c r="E17" s="5"/>
      <c r="F17" s="5"/>
      <c r="G17" s="5"/>
      <c r="H17" s="5"/>
      <c r="I17" s="5" t="s">
        <v>24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4" t="s">
        <v>65</v>
      </c>
      <c r="B18" s="4" t="s">
        <v>66</v>
      </c>
      <c r="C18" s="4" t="s">
        <v>67</v>
      </c>
      <c r="D18" s="5" t="s">
        <v>27</v>
      </c>
      <c r="E18" s="6"/>
      <c r="F18" s="6" t="s">
        <v>24</v>
      </c>
      <c r="G18" s="6"/>
      <c r="H18" s="6" t="s">
        <v>24</v>
      </c>
      <c r="I18" s="6"/>
      <c r="J18" s="6"/>
      <c r="K18" s="6"/>
      <c r="L18" s="6"/>
      <c r="M18" s="6"/>
      <c r="N18" s="6"/>
      <c r="O18" s="6"/>
      <c r="P18" s="6"/>
      <c r="Q18" s="5"/>
      <c r="R18" s="5"/>
      <c r="S18" s="6"/>
      <c r="T18" s="6"/>
    </row>
    <row r="19" spans="1:20" x14ac:dyDescent="0.25">
      <c r="A19" s="4" t="s">
        <v>68</v>
      </c>
      <c r="B19" s="4" t="s">
        <v>23</v>
      </c>
      <c r="C19" s="4" t="s">
        <v>867</v>
      </c>
      <c r="D19" s="5" t="s">
        <v>23</v>
      </c>
      <c r="E19" s="6"/>
      <c r="F19" s="6" t="s">
        <v>24</v>
      </c>
      <c r="G19" s="6"/>
      <c r="H19" s="6" t="s">
        <v>24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4" t="s">
        <v>69</v>
      </c>
      <c r="B20" s="4" t="s">
        <v>70</v>
      </c>
      <c r="C20" s="4" t="s">
        <v>71</v>
      </c>
      <c r="D20" s="5" t="s">
        <v>23</v>
      </c>
      <c r="E20" s="6"/>
      <c r="F20" s="6" t="s">
        <v>24</v>
      </c>
      <c r="G20" s="6"/>
      <c r="H20" s="6" t="s">
        <v>24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5" t="s">
        <v>72</v>
      </c>
      <c r="B21" s="5" t="s">
        <v>73</v>
      </c>
      <c r="C21" s="5" t="s">
        <v>74</v>
      </c>
      <c r="D21" s="5" t="s">
        <v>23</v>
      </c>
      <c r="E21" s="5"/>
      <c r="F21" s="5" t="s">
        <v>24</v>
      </c>
      <c r="G21" s="5" t="s">
        <v>24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 t="s">
        <v>24</v>
      </c>
      <c r="T21" s="5"/>
    </row>
    <row r="22" spans="1:20" x14ac:dyDescent="0.25">
      <c r="A22" s="5" t="s">
        <v>75</v>
      </c>
      <c r="B22" s="5" t="s">
        <v>76</v>
      </c>
      <c r="C22" s="5" t="s">
        <v>77</v>
      </c>
      <c r="D22" s="5" t="s">
        <v>23</v>
      </c>
      <c r="E22" s="5"/>
      <c r="F22" s="5"/>
      <c r="G22" s="5" t="s">
        <v>24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4" t="s">
        <v>78</v>
      </c>
      <c r="B23" s="4" t="s">
        <v>79</v>
      </c>
      <c r="C23" s="4" t="s">
        <v>868</v>
      </c>
      <c r="D23" s="5" t="s">
        <v>869</v>
      </c>
      <c r="E23" s="6"/>
      <c r="F23" s="6"/>
      <c r="G23" s="6"/>
      <c r="H23" s="6"/>
      <c r="I23" s="6"/>
      <c r="J23" s="6"/>
      <c r="K23" s="6"/>
      <c r="L23" s="6"/>
      <c r="M23" s="6" t="s">
        <v>24</v>
      </c>
      <c r="N23" s="6"/>
      <c r="O23" s="6"/>
      <c r="P23" s="6"/>
      <c r="Q23" s="6"/>
      <c r="R23" s="6"/>
      <c r="S23" s="6"/>
      <c r="T23" s="6"/>
    </row>
    <row r="24" spans="1:20" x14ac:dyDescent="0.25">
      <c r="A24" s="4" t="s">
        <v>80</v>
      </c>
      <c r="B24" s="4" t="s">
        <v>81</v>
      </c>
      <c r="C24" s="4" t="s">
        <v>82</v>
      </c>
      <c r="D24" s="5" t="s">
        <v>27</v>
      </c>
      <c r="E24" s="6"/>
      <c r="F24" s="6"/>
      <c r="G24" s="6"/>
      <c r="H24" s="6"/>
      <c r="I24" s="6"/>
      <c r="J24" s="6" t="s">
        <v>24</v>
      </c>
      <c r="K24" s="6"/>
      <c r="L24" s="6"/>
      <c r="M24" s="6"/>
      <c r="N24" s="6"/>
      <c r="O24" s="6"/>
      <c r="P24" s="6"/>
      <c r="Q24" s="5"/>
      <c r="R24" s="5"/>
      <c r="S24" s="6"/>
      <c r="T24" s="6"/>
    </row>
    <row r="25" spans="1:20" x14ac:dyDescent="0.25">
      <c r="A25" s="4" t="s">
        <v>83</v>
      </c>
      <c r="B25" s="4" t="s">
        <v>23</v>
      </c>
      <c r="C25" s="4" t="s">
        <v>84</v>
      </c>
      <c r="D25" s="5" t="s">
        <v>27</v>
      </c>
      <c r="E25" s="6"/>
      <c r="F25" s="6"/>
      <c r="G25" s="6"/>
      <c r="H25" s="6"/>
      <c r="I25" s="6"/>
      <c r="J25" s="6" t="s">
        <v>24</v>
      </c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5" t="s">
        <v>85</v>
      </c>
      <c r="B26" s="5" t="s">
        <v>44</v>
      </c>
      <c r="C26" s="5" t="s">
        <v>86</v>
      </c>
      <c r="D26" s="5" t="s">
        <v>23</v>
      </c>
      <c r="E26" s="5"/>
      <c r="F26" s="5" t="s">
        <v>24</v>
      </c>
      <c r="G26" s="5"/>
      <c r="H26" s="5"/>
      <c r="I26" s="5"/>
      <c r="J26" s="5"/>
      <c r="K26" s="5" t="s">
        <v>24</v>
      </c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4" t="s">
        <v>87</v>
      </c>
      <c r="B27" s="4" t="s">
        <v>88</v>
      </c>
      <c r="C27" s="4" t="s">
        <v>870</v>
      </c>
      <c r="D27" s="5" t="s">
        <v>27</v>
      </c>
      <c r="E27" s="6"/>
      <c r="F27" s="6" t="s">
        <v>24</v>
      </c>
      <c r="G27" s="6"/>
      <c r="H27" s="6"/>
      <c r="I27" s="6"/>
      <c r="J27" s="6" t="s">
        <v>24</v>
      </c>
      <c r="K27" s="6"/>
      <c r="L27" s="6"/>
      <c r="M27" s="6"/>
      <c r="N27" s="6"/>
      <c r="O27" s="6"/>
      <c r="P27" s="6"/>
      <c r="Q27" s="5"/>
      <c r="R27" s="5"/>
      <c r="S27" s="6"/>
      <c r="T27" s="6"/>
    </row>
    <row r="28" spans="1:20" x14ac:dyDescent="0.25">
      <c r="A28" s="4" t="s">
        <v>89</v>
      </c>
      <c r="B28" s="4" t="s">
        <v>90</v>
      </c>
      <c r="C28" s="4" t="s">
        <v>91</v>
      </c>
      <c r="D28" s="5" t="s">
        <v>23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 t="s">
        <v>24</v>
      </c>
      <c r="S28" s="6"/>
      <c r="T28" s="6" t="s">
        <v>24</v>
      </c>
    </row>
    <row r="29" spans="1:20" x14ac:dyDescent="0.25">
      <c r="A29" s="5" t="s">
        <v>92</v>
      </c>
      <c r="B29" s="5" t="s">
        <v>44</v>
      </c>
      <c r="C29" s="5" t="s">
        <v>93</v>
      </c>
      <c r="D29" s="5" t="s">
        <v>73</v>
      </c>
      <c r="E29" s="5"/>
      <c r="F29" s="5" t="s">
        <v>24</v>
      </c>
      <c r="G29" s="5"/>
      <c r="H29" s="5"/>
      <c r="I29" s="5" t="s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 t="s">
        <v>94</v>
      </c>
      <c r="B30" s="5" t="s">
        <v>95</v>
      </c>
      <c r="C30" s="5" t="s">
        <v>96</v>
      </c>
      <c r="D30" s="5" t="s">
        <v>97</v>
      </c>
      <c r="E30" s="5"/>
      <c r="F30" s="5"/>
      <c r="G30" s="5" t="s">
        <v>24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 t="s">
        <v>98</v>
      </c>
      <c r="B31" s="5" t="s">
        <v>64</v>
      </c>
      <c r="C31" s="5" t="s">
        <v>99</v>
      </c>
      <c r="D31" s="5" t="s">
        <v>73</v>
      </c>
      <c r="E31" s="5"/>
      <c r="F31" s="5"/>
      <c r="G31" s="5" t="s">
        <v>24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 t="s">
        <v>100</v>
      </c>
      <c r="B32" s="5" t="s">
        <v>101</v>
      </c>
      <c r="C32" s="5" t="s">
        <v>102</v>
      </c>
      <c r="D32" s="5" t="s">
        <v>73</v>
      </c>
      <c r="E32" s="5"/>
      <c r="F32" s="5"/>
      <c r="G32" s="5"/>
      <c r="H32" s="5"/>
      <c r="I32" s="5"/>
      <c r="J32" s="5"/>
      <c r="K32" s="5" t="s">
        <v>24</v>
      </c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5" t="s">
        <v>103</v>
      </c>
      <c r="B33" s="5" t="s">
        <v>73</v>
      </c>
      <c r="C33" s="5" t="s">
        <v>104</v>
      </c>
      <c r="D33" s="5" t="s">
        <v>73</v>
      </c>
      <c r="E33" s="5"/>
      <c r="F33" s="5"/>
      <c r="G33" s="5"/>
      <c r="H33" s="5"/>
      <c r="I33" s="5"/>
      <c r="J33" s="5"/>
      <c r="K33" s="5"/>
      <c r="L33" s="5" t="s">
        <v>24</v>
      </c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 t="s">
        <v>105</v>
      </c>
      <c r="B34" s="5" t="s">
        <v>106</v>
      </c>
      <c r="C34" s="5" t="s">
        <v>107</v>
      </c>
      <c r="D34" s="5" t="s">
        <v>73</v>
      </c>
      <c r="E34" s="5"/>
      <c r="F34" s="5"/>
      <c r="G34" s="5"/>
      <c r="H34" s="5"/>
      <c r="I34" s="5" t="s">
        <v>24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5" t="s">
        <v>108</v>
      </c>
      <c r="B35" s="5" t="s">
        <v>109</v>
      </c>
      <c r="C35" s="5" t="s">
        <v>110</v>
      </c>
      <c r="D35" s="5" t="s">
        <v>73</v>
      </c>
      <c r="E35" s="5"/>
      <c r="F35" s="5"/>
      <c r="G35" s="5"/>
      <c r="H35" s="5"/>
      <c r="I35" s="5"/>
      <c r="J35" s="5"/>
      <c r="K35" s="5" t="s">
        <v>24</v>
      </c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5" t="s">
        <v>111</v>
      </c>
      <c r="B36" s="5" t="s">
        <v>112</v>
      </c>
      <c r="C36" s="5" t="s">
        <v>113</v>
      </c>
      <c r="D36" s="5" t="s">
        <v>73</v>
      </c>
      <c r="E36" s="5"/>
      <c r="F36" s="5"/>
      <c r="G36" s="5"/>
      <c r="H36" s="5"/>
      <c r="I36" s="5"/>
      <c r="J36" s="5"/>
      <c r="K36" s="5"/>
      <c r="L36" s="5" t="s">
        <v>24</v>
      </c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5" t="s">
        <v>114</v>
      </c>
      <c r="B37" s="5" t="s">
        <v>115</v>
      </c>
      <c r="C37" s="5" t="s">
        <v>116</v>
      </c>
      <c r="D37" s="5" t="s">
        <v>73</v>
      </c>
      <c r="E37" s="5"/>
      <c r="F37" s="5"/>
      <c r="G37" s="5"/>
      <c r="H37" s="5"/>
      <c r="I37" s="5"/>
      <c r="J37" s="5"/>
      <c r="K37" s="5"/>
      <c r="L37" s="5" t="s">
        <v>24</v>
      </c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5" t="s">
        <v>117</v>
      </c>
      <c r="B38" s="5" t="s">
        <v>118</v>
      </c>
      <c r="C38" s="5" t="s">
        <v>119</v>
      </c>
      <c r="D38" s="5" t="s">
        <v>73</v>
      </c>
      <c r="E38" s="5"/>
      <c r="F38" s="5"/>
      <c r="G38" s="5"/>
      <c r="H38" s="5"/>
      <c r="I38" s="5"/>
      <c r="J38" s="5"/>
      <c r="K38" s="5" t="s">
        <v>24</v>
      </c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5" t="s">
        <v>120</v>
      </c>
      <c r="B39" s="5" t="s">
        <v>118</v>
      </c>
      <c r="C39" s="5" t="s">
        <v>121</v>
      </c>
      <c r="D39" s="5" t="s">
        <v>73</v>
      </c>
      <c r="E39" s="5"/>
      <c r="F39" s="5"/>
      <c r="G39" s="5"/>
      <c r="H39" s="5"/>
      <c r="I39" s="5"/>
      <c r="J39" s="5"/>
      <c r="K39" s="5"/>
      <c r="L39" s="5" t="s">
        <v>24</v>
      </c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 t="s">
        <v>122</v>
      </c>
      <c r="B40" s="5" t="s">
        <v>64</v>
      </c>
      <c r="C40" s="5" t="s">
        <v>123</v>
      </c>
      <c r="D40" s="5" t="s">
        <v>64</v>
      </c>
      <c r="E40" s="5"/>
      <c r="F40" s="5"/>
      <c r="G40" s="5" t="s">
        <v>24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7" t="s">
        <v>124</v>
      </c>
      <c r="B41" s="4" t="s">
        <v>73</v>
      </c>
      <c r="C41" s="4" t="s">
        <v>125</v>
      </c>
      <c r="D41" s="5" t="s">
        <v>73</v>
      </c>
      <c r="E41" s="6" t="s">
        <v>24</v>
      </c>
      <c r="F41" s="6"/>
      <c r="G41" s="6" t="s">
        <v>24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 t="s">
        <v>24</v>
      </c>
    </row>
    <row r="42" spans="1:20" x14ac:dyDescent="0.25">
      <c r="A42" s="5" t="s">
        <v>126</v>
      </c>
      <c r="B42" s="5" t="s">
        <v>127</v>
      </c>
      <c r="C42" s="5" t="s">
        <v>128</v>
      </c>
      <c r="D42" s="5" t="s">
        <v>73</v>
      </c>
      <c r="E42" s="5"/>
      <c r="F42" s="5"/>
      <c r="G42" s="5"/>
      <c r="H42" s="5"/>
      <c r="I42" s="5"/>
      <c r="J42" s="5"/>
      <c r="K42" s="5"/>
      <c r="L42" s="5" t="s">
        <v>24</v>
      </c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 t="s">
        <v>129</v>
      </c>
      <c r="B43" s="5" t="s">
        <v>130</v>
      </c>
      <c r="C43" s="5" t="s">
        <v>128</v>
      </c>
      <c r="D43" s="5" t="s">
        <v>73</v>
      </c>
      <c r="E43" s="5"/>
      <c r="F43" s="5"/>
      <c r="G43" s="5"/>
      <c r="H43" s="5"/>
      <c r="I43" s="5"/>
      <c r="J43" s="5"/>
      <c r="K43" s="5" t="s">
        <v>24</v>
      </c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 t="s">
        <v>131</v>
      </c>
      <c r="B44" s="5" t="s">
        <v>55</v>
      </c>
      <c r="C44" s="5" t="s">
        <v>132</v>
      </c>
      <c r="D44" s="5" t="s">
        <v>73</v>
      </c>
      <c r="E44" s="5"/>
      <c r="F44" s="5"/>
      <c r="G44" s="5"/>
      <c r="H44" s="5"/>
      <c r="I44" s="5"/>
      <c r="J44" s="5"/>
      <c r="K44" s="5" t="s">
        <v>24</v>
      </c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 t="s">
        <v>133</v>
      </c>
      <c r="B45" s="5" t="s">
        <v>55</v>
      </c>
      <c r="C45" s="5" t="s">
        <v>134</v>
      </c>
      <c r="D45" s="5" t="s">
        <v>73</v>
      </c>
      <c r="E45" s="5"/>
      <c r="F45" s="5"/>
      <c r="G45" s="5"/>
      <c r="H45" s="5"/>
      <c r="I45" s="5"/>
      <c r="J45" s="5"/>
      <c r="K45" s="5"/>
      <c r="L45" s="5" t="s">
        <v>24</v>
      </c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4" t="s">
        <v>135</v>
      </c>
      <c r="B46" s="4" t="s">
        <v>23</v>
      </c>
      <c r="C46" s="4" t="s">
        <v>136</v>
      </c>
      <c r="D46" s="5" t="s">
        <v>73</v>
      </c>
      <c r="E46" s="6"/>
      <c r="F46" s="6"/>
      <c r="G46" s="6"/>
      <c r="H46" s="6"/>
      <c r="I46" s="6" t="s">
        <v>24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5">
      <c r="A47" s="4" t="s">
        <v>137</v>
      </c>
      <c r="B47" s="4" t="s">
        <v>44</v>
      </c>
      <c r="C47" s="4" t="s">
        <v>138</v>
      </c>
      <c r="D47" s="5" t="s">
        <v>139</v>
      </c>
      <c r="E47" s="6"/>
      <c r="F47" s="6"/>
      <c r="G47" s="6"/>
      <c r="H47" s="6"/>
      <c r="I47" s="6"/>
      <c r="J47" s="6" t="s">
        <v>24</v>
      </c>
      <c r="K47" s="6"/>
      <c r="L47" s="6"/>
      <c r="M47" s="6"/>
      <c r="N47" s="6"/>
      <c r="O47" s="6"/>
      <c r="P47" s="6"/>
      <c r="Q47" s="5"/>
      <c r="R47" s="5"/>
      <c r="S47" s="6"/>
      <c r="T47" s="6"/>
    </row>
    <row r="48" spans="1:20" x14ac:dyDescent="0.25">
      <c r="A48" s="4" t="s">
        <v>137</v>
      </c>
      <c r="B48" s="4" t="s">
        <v>44</v>
      </c>
      <c r="C48" s="4" t="s">
        <v>138</v>
      </c>
      <c r="D48" s="5" t="s">
        <v>139</v>
      </c>
      <c r="E48" s="6"/>
      <c r="F48" s="6"/>
      <c r="G48" s="6"/>
      <c r="H48" s="6"/>
      <c r="I48" s="6"/>
      <c r="J48" s="6" t="s">
        <v>24</v>
      </c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5" t="s">
        <v>140</v>
      </c>
      <c r="B49" s="5" t="s">
        <v>141</v>
      </c>
      <c r="C49" s="5" t="s">
        <v>871</v>
      </c>
      <c r="D49" s="5" t="s">
        <v>73</v>
      </c>
      <c r="E49" s="5"/>
      <c r="F49" s="5"/>
      <c r="G49" s="5"/>
      <c r="H49" s="5"/>
      <c r="I49" s="5" t="s">
        <v>24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5" t="s">
        <v>142</v>
      </c>
      <c r="B50" s="5" t="s">
        <v>143</v>
      </c>
      <c r="C50" s="5" t="s">
        <v>144</v>
      </c>
      <c r="D50" s="5" t="s">
        <v>64</v>
      </c>
      <c r="E50" s="5"/>
      <c r="F50" s="5"/>
      <c r="G50" s="5" t="s">
        <v>24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5" t="s">
        <v>145</v>
      </c>
      <c r="B51" s="5" t="s">
        <v>64</v>
      </c>
      <c r="C51" s="5" t="s">
        <v>146</v>
      </c>
      <c r="D51" s="5" t="s">
        <v>64</v>
      </c>
      <c r="E51" s="5"/>
      <c r="F51" s="5"/>
      <c r="G51" s="5" t="s">
        <v>24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s="7" t="s">
        <v>147</v>
      </c>
      <c r="B52" s="4" t="s">
        <v>50</v>
      </c>
      <c r="C52" s="7" t="s">
        <v>148</v>
      </c>
      <c r="D52" s="5" t="s">
        <v>73</v>
      </c>
      <c r="E52" s="6"/>
      <c r="F52" s="6"/>
      <c r="G52" s="6"/>
      <c r="H52" s="6" t="s">
        <v>24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 t="s">
        <v>24</v>
      </c>
    </row>
    <row r="53" spans="1:20" x14ac:dyDescent="0.25">
      <c r="A53" s="5" t="s">
        <v>149</v>
      </c>
      <c r="B53" s="5" t="s">
        <v>150</v>
      </c>
      <c r="C53" s="5" t="s">
        <v>151</v>
      </c>
      <c r="D53" s="5" t="s">
        <v>73</v>
      </c>
      <c r="E53" s="5"/>
      <c r="F53" s="5"/>
      <c r="G53" s="5" t="s">
        <v>24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5" t="s">
        <v>152</v>
      </c>
      <c r="B54" s="5" t="s">
        <v>153</v>
      </c>
      <c r="C54" s="5" t="s">
        <v>154</v>
      </c>
      <c r="D54" s="5" t="s">
        <v>73</v>
      </c>
      <c r="E54" s="5"/>
      <c r="F54" s="5"/>
      <c r="G54" s="5"/>
      <c r="H54" s="5"/>
      <c r="I54" s="5"/>
      <c r="J54" s="5"/>
      <c r="K54" s="5"/>
      <c r="L54" s="5" t="s">
        <v>24</v>
      </c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5" t="s">
        <v>155</v>
      </c>
      <c r="B55" s="5" t="s">
        <v>156</v>
      </c>
      <c r="C55" s="5" t="s">
        <v>154</v>
      </c>
      <c r="D55" s="5" t="s">
        <v>73</v>
      </c>
      <c r="E55" s="5"/>
      <c r="F55" s="5"/>
      <c r="G55" s="5"/>
      <c r="H55" s="5"/>
      <c r="I55" s="5"/>
      <c r="J55" s="5"/>
      <c r="K55" s="5" t="s">
        <v>24</v>
      </c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5" t="s">
        <v>157</v>
      </c>
      <c r="B56" s="5" t="s">
        <v>158</v>
      </c>
      <c r="C56" s="5" t="s">
        <v>159</v>
      </c>
      <c r="D56" s="5" t="s">
        <v>73</v>
      </c>
      <c r="E56" s="5"/>
      <c r="F56" s="5"/>
      <c r="G56" s="5" t="s">
        <v>24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4" t="s">
        <v>872</v>
      </c>
      <c r="B57" s="4" t="s">
        <v>23</v>
      </c>
      <c r="C57" s="4" t="s">
        <v>160</v>
      </c>
      <c r="D57" s="5" t="s">
        <v>73</v>
      </c>
      <c r="E57" s="6"/>
      <c r="F57" s="6"/>
      <c r="G57" s="6" t="s">
        <v>24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 t="s">
        <v>24</v>
      </c>
    </row>
    <row r="58" spans="1:20" x14ac:dyDescent="0.25">
      <c r="A58" s="5" t="s">
        <v>161</v>
      </c>
      <c r="B58" s="5" t="s">
        <v>50</v>
      </c>
      <c r="C58" s="5" t="s">
        <v>162</v>
      </c>
      <c r="D58" s="5" t="s">
        <v>73</v>
      </c>
      <c r="E58" s="5"/>
      <c r="F58" s="5"/>
      <c r="G58" s="5" t="s">
        <v>24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5">
      <c r="A59" s="4" t="s">
        <v>163</v>
      </c>
      <c r="B59" s="4" t="s">
        <v>164</v>
      </c>
      <c r="C59" s="4" t="s">
        <v>165</v>
      </c>
      <c r="D59" s="5" t="s">
        <v>73</v>
      </c>
      <c r="E59" s="6"/>
      <c r="F59" s="6"/>
      <c r="G59" s="6" t="s">
        <v>24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 t="s">
        <v>24</v>
      </c>
    </row>
    <row r="60" spans="1:20" x14ac:dyDescent="0.25">
      <c r="A60" s="5" t="s">
        <v>166</v>
      </c>
      <c r="B60" s="5" t="s">
        <v>167</v>
      </c>
      <c r="C60" s="5" t="s">
        <v>168</v>
      </c>
      <c r="D60" s="5" t="s">
        <v>44</v>
      </c>
      <c r="E60" s="5"/>
      <c r="F60" s="5"/>
      <c r="G60" s="5" t="s">
        <v>24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25">
      <c r="A61" s="5" t="s">
        <v>169</v>
      </c>
      <c r="B61" s="5" t="s">
        <v>170</v>
      </c>
      <c r="C61" s="5" t="s">
        <v>171</v>
      </c>
      <c r="D61" s="5" t="s">
        <v>44</v>
      </c>
      <c r="E61" s="5"/>
      <c r="F61" s="5"/>
      <c r="G61" s="5"/>
      <c r="H61" s="5"/>
      <c r="I61" s="5"/>
      <c r="J61" s="5"/>
      <c r="K61" s="5" t="s">
        <v>24</v>
      </c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25">
      <c r="A62" s="4" t="s">
        <v>172</v>
      </c>
      <c r="B62" s="4" t="s">
        <v>66</v>
      </c>
      <c r="C62" s="4" t="s">
        <v>173</v>
      </c>
      <c r="D62" s="5" t="s">
        <v>44</v>
      </c>
      <c r="E62" s="6"/>
      <c r="F62" s="6" t="s">
        <v>24</v>
      </c>
      <c r="G62" s="6"/>
      <c r="H62" s="6"/>
      <c r="I62" s="6" t="s">
        <v>24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5" t="s">
        <v>174</v>
      </c>
      <c r="B63" s="5" t="s">
        <v>64</v>
      </c>
      <c r="C63" s="5" t="s">
        <v>175</v>
      </c>
      <c r="D63" s="5" t="s">
        <v>64</v>
      </c>
      <c r="E63" s="5"/>
      <c r="F63" s="5"/>
      <c r="G63" s="5" t="s">
        <v>24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7" t="s">
        <v>176</v>
      </c>
      <c r="B64" s="4" t="s">
        <v>44</v>
      </c>
      <c r="C64" s="4" t="s">
        <v>177</v>
      </c>
      <c r="D64" s="5" t="s">
        <v>44</v>
      </c>
      <c r="E64" s="6"/>
      <c r="F64" s="6"/>
      <c r="G64" s="6" t="s">
        <v>24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 t="s">
        <v>24</v>
      </c>
    </row>
    <row r="65" spans="1:20" x14ac:dyDescent="0.25">
      <c r="A65" s="4" t="s">
        <v>178</v>
      </c>
      <c r="B65" s="4" t="s">
        <v>29</v>
      </c>
      <c r="C65" s="4" t="s">
        <v>179</v>
      </c>
      <c r="D65" s="5" t="s">
        <v>44</v>
      </c>
      <c r="E65" s="6"/>
      <c r="F65" s="6"/>
      <c r="G65" s="6"/>
      <c r="H65" s="6" t="s">
        <v>24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 t="s">
        <v>24</v>
      </c>
    </row>
    <row r="66" spans="1:20" x14ac:dyDescent="0.25">
      <c r="A66" s="4" t="s">
        <v>180</v>
      </c>
      <c r="B66" s="4" t="s">
        <v>50</v>
      </c>
      <c r="C66" s="4" t="s">
        <v>873</v>
      </c>
      <c r="D66" s="5" t="s">
        <v>70</v>
      </c>
      <c r="E66" s="6"/>
      <c r="F66" s="6"/>
      <c r="G66" s="6"/>
      <c r="H66" s="6"/>
      <c r="I66" s="6"/>
      <c r="J66" s="6" t="s">
        <v>24</v>
      </c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5" t="s">
        <v>182</v>
      </c>
      <c r="B67" s="5" t="s">
        <v>23</v>
      </c>
      <c r="C67" s="5" t="s">
        <v>183</v>
      </c>
      <c r="D67" s="5" t="s">
        <v>44</v>
      </c>
      <c r="E67" s="5"/>
      <c r="F67" s="5"/>
      <c r="G67" s="5" t="s">
        <v>24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5">
      <c r="A68" s="4" t="s">
        <v>184</v>
      </c>
      <c r="B68" s="4" t="s">
        <v>185</v>
      </c>
      <c r="C68" s="4" t="s">
        <v>186</v>
      </c>
      <c r="D68" s="5" t="s">
        <v>44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 t="s">
        <v>24</v>
      </c>
      <c r="S68" s="6"/>
      <c r="T68" s="6"/>
    </row>
    <row r="69" spans="1:20" x14ac:dyDescent="0.25">
      <c r="A69" s="5" t="s">
        <v>187</v>
      </c>
      <c r="B69" s="5" t="s">
        <v>188</v>
      </c>
      <c r="C69" s="5" t="s">
        <v>874</v>
      </c>
      <c r="D69" s="5" t="s">
        <v>44</v>
      </c>
      <c r="E69" s="5"/>
      <c r="F69" s="5" t="s">
        <v>24</v>
      </c>
      <c r="G69" s="5"/>
      <c r="H69" s="5"/>
      <c r="I69" s="5"/>
      <c r="J69" s="5"/>
      <c r="K69" s="5"/>
      <c r="L69" s="5" t="s">
        <v>24</v>
      </c>
      <c r="M69" s="5"/>
      <c r="N69" s="5"/>
      <c r="O69" s="5"/>
      <c r="P69" s="5"/>
      <c r="Q69" s="5"/>
      <c r="R69" s="5"/>
      <c r="S69" s="5"/>
      <c r="T69" s="5"/>
    </row>
    <row r="70" spans="1:20" x14ac:dyDescent="0.25">
      <c r="A70" s="4" t="s">
        <v>189</v>
      </c>
      <c r="B70" s="4" t="s">
        <v>190</v>
      </c>
      <c r="C70" s="4" t="s">
        <v>191</v>
      </c>
      <c r="D70" s="5" t="s">
        <v>181</v>
      </c>
      <c r="E70" s="6"/>
      <c r="F70" s="6" t="s">
        <v>24</v>
      </c>
      <c r="G70" s="6"/>
      <c r="H70" s="6"/>
      <c r="I70" s="6"/>
      <c r="J70" s="6" t="s">
        <v>24</v>
      </c>
      <c r="K70" s="6"/>
      <c r="L70" s="6"/>
      <c r="M70" s="6"/>
      <c r="N70" s="6"/>
      <c r="O70" s="6"/>
      <c r="P70" s="6"/>
      <c r="Q70" s="5"/>
      <c r="R70" s="5"/>
      <c r="S70" s="6"/>
      <c r="T70" s="6"/>
    </row>
    <row r="71" spans="1:20" x14ac:dyDescent="0.25">
      <c r="A71" s="4" t="s">
        <v>192</v>
      </c>
      <c r="B71" s="4" t="s">
        <v>44</v>
      </c>
      <c r="C71" s="4" t="s">
        <v>193</v>
      </c>
      <c r="D71" s="5" t="s">
        <v>44</v>
      </c>
      <c r="E71" s="6"/>
      <c r="F71" s="6"/>
      <c r="G71" s="6"/>
      <c r="H71" s="6" t="s">
        <v>24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 t="s">
        <v>24</v>
      </c>
    </row>
    <row r="72" spans="1:20" x14ac:dyDescent="0.25">
      <c r="A72" s="4" t="s">
        <v>194</v>
      </c>
      <c r="B72" s="4" t="s">
        <v>55</v>
      </c>
      <c r="C72" s="4" t="s">
        <v>195</v>
      </c>
      <c r="D72" s="5" t="s">
        <v>44</v>
      </c>
      <c r="E72" s="6"/>
      <c r="F72" s="6"/>
      <c r="G72" s="6" t="s">
        <v>24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 t="s">
        <v>24</v>
      </c>
    </row>
    <row r="73" spans="1:20" ht="15.75" x14ac:dyDescent="0.25">
      <c r="A73" s="4" t="s">
        <v>196</v>
      </c>
      <c r="B73" s="4" t="s">
        <v>197</v>
      </c>
      <c r="C73" s="8" t="s">
        <v>198</v>
      </c>
      <c r="D73" s="5" t="s">
        <v>181</v>
      </c>
      <c r="E73" s="6"/>
      <c r="F73" s="6" t="s">
        <v>24</v>
      </c>
      <c r="G73" s="6"/>
      <c r="H73" s="6"/>
      <c r="I73" s="6"/>
      <c r="J73" s="6" t="s">
        <v>24</v>
      </c>
      <c r="K73" s="6"/>
      <c r="L73" s="6"/>
      <c r="M73" s="6"/>
      <c r="N73" s="6"/>
      <c r="O73" s="6"/>
      <c r="P73" s="6"/>
      <c r="Q73" s="5"/>
      <c r="R73" s="5"/>
      <c r="S73" s="6"/>
      <c r="T73" s="6"/>
    </row>
    <row r="74" spans="1:20" x14ac:dyDescent="0.25">
      <c r="A74" s="4" t="s">
        <v>875</v>
      </c>
      <c r="B74" s="4" t="s">
        <v>44</v>
      </c>
      <c r="C74" s="4" t="s">
        <v>199</v>
      </c>
      <c r="D74" s="5" t="s">
        <v>44</v>
      </c>
      <c r="E74" s="6"/>
      <c r="F74" s="6" t="s">
        <v>24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 t="s">
        <v>24</v>
      </c>
      <c r="S74" s="6"/>
      <c r="T74" s="6"/>
    </row>
    <row r="75" spans="1:20" x14ac:dyDescent="0.25">
      <c r="A75" s="4" t="s">
        <v>200</v>
      </c>
      <c r="B75" s="4" t="s">
        <v>201</v>
      </c>
      <c r="C75" s="4" t="s">
        <v>202</v>
      </c>
      <c r="D75" s="5" t="s">
        <v>44</v>
      </c>
      <c r="E75" s="6"/>
      <c r="F75" s="6" t="s">
        <v>24</v>
      </c>
      <c r="G75" s="6"/>
      <c r="H75" s="6" t="s">
        <v>24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5">
      <c r="A76" s="4" t="s">
        <v>203</v>
      </c>
      <c r="B76" s="4" t="s">
        <v>26</v>
      </c>
      <c r="C76" s="4" t="s">
        <v>204</v>
      </c>
      <c r="D76" s="5" t="s">
        <v>44</v>
      </c>
      <c r="E76" s="6"/>
      <c r="F76" s="6"/>
      <c r="G76" s="6"/>
      <c r="H76" s="6" t="s">
        <v>24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 t="s">
        <v>24</v>
      </c>
    </row>
    <row r="77" spans="1:20" x14ac:dyDescent="0.25">
      <c r="A77" s="4" t="s">
        <v>205</v>
      </c>
      <c r="B77" s="4" t="s">
        <v>206</v>
      </c>
      <c r="C77" s="4" t="s">
        <v>207</v>
      </c>
      <c r="D77" s="5" t="s">
        <v>181</v>
      </c>
      <c r="E77" s="6"/>
      <c r="F77" s="6" t="s">
        <v>24</v>
      </c>
      <c r="G77" s="6"/>
      <c r="H77" s="6"/>
      <c r="I77" s="6"/>
      <c r="J77" s="6" t="s">
        <v>24</v>
      </c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x14ac:dyDescent="0.25">
      <c r="A78" s="4" t="s">
        <v>208</v>
      </c>
      <c r="B78" s="4" t="s">
        <v>44</v>
      </c>
      <c r="C78" s="4" t="s">
        <v>209</v>
      </c>
      <c r="D78" s="5" t="s">
        <v>876</v>
      </c>
      <c r="E78" s="6"/>
      <c r="F78" s="6"/>
      <c r="G78" s="6" t="s">
        <v>24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x14ac:dyDescent="0.25">
      <c r="A79" s="5" t="s">
        <v>210</v>
      </c>
      <c r="B79" s="5" t="s">
        <v>153</v>
      </c>
      <c r="C79" s="5" t="s">
        <v>211</v>
      </c>
      <c r="D79" s="5" t="s">
        <v>44</v>
      </c>
      <c r="E79" s="5"/>
      <c r="F79" s="5"/>
      <c r="G79" s="5"/>
      <c r="H79" s="5"/>
      <c r="I79" s="5"/>
      <c r="J79" s="5"/>
      <c r="K79" s="5"/>
      <c r="L79" s="5" t="s">
        <v>24</v>
      </c>
      <c r="M79" s="5"/>
      <c r="N79" s="5"/>
      <c r="O79" s="5"/>
      <c r="P79" s="5"/>
      <c r="Q79" s="5"/>
      <c r="R79" s="5"/>
      <c r="S79" s="5"/>
      <c r="T79" s="5"/>
    </row>
    <row r="80" spans="1:20" x14ac:dyDescent="0.25">
      <c r="A80" s="5" t="s">
        <v>212</v>
      </c>
      <c r="B80" s="5" t="s">
        <v>156</v>
      </c>
      <c r="C80" s="5" t="s">
        <v>211</v>
      </c>
      <c r="D80" s="5" t="s">
        <v>44</v>
      </c>
      <c r="E80" s="5"/>
      <c r="F80" s="5"/>
      <c r="G80" s="5"/>
      <c r="H80" s="5"/>
      <c r="I80" s="5"/>
      <c r="J80" s="5"/>
      <c r="K80" s="5" t="s">
        <v>24</v>
      </c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5" t="s">
        <v>213</v>
      </c>
      <c r="B81" s="5" t="s">
        <v>76</v>
      </c>
      <c r="C81" s="5" t="s">
        <v>214</v>
      </c>
      <c r="D81" s="5" t="s">
        <v>44</v>
      </c>
      <c r="E81" s="5"/>
      <c r="F81" s="5"/>
      <c r="G81" s="5" t="s">
        <v>24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5" t="s">
        <v>215</v>
      </c>
      <c r="B82" s="5" t="s">
        <v>76</v>
      </c>
      <c r="C82" s="5" t="s">
        <v>216</v>
      </c>
      <c r="D82" s="5" t="s">
        <v>44</v>
      </c>
      <c r="E82" s="5"/>
      <c r="F82" s="5"/>
      <c r="G82" s="5" t="s">
        <v>24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 t="s">
        <v>24</v>
      </c>
      <c r="T82" s="5"/>
    </row>
    <row r="83" spans="1:20" x14ac:dyDescent="0.25">
      <c r="A83" s="5" t="s">
        <v>217</v>
      </c>
      <c r="B83" s="5" t="s">
        <v>64</v>
      </c>
      <c r="C83" s="5" t="s">
        <v>218</v>
      </c>
      <c r="D83" s="5" t="s">
        <v>64</v>
      </c>
      <c r="E83" s="5"/>
      <c r="F83" s="5"/>
      <c r="G83" s="5" t="s">
        <v>24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4" t="s">
        <v>219</v>
      </c>
      <c r="B84" s="4" t="s">
        <v>23</v>
      </c>
      <c r="C84" s="4" t="s">
        <v>220</v>
      </c>
      <c r="D84" s="5" t="s">
        <v>221</v>
      </c>
      <c r="E84" s="6"/>
      <c r="F84" s="6"/>
      <c r="G84" s="6"/>
      <c r="H84" s="6"/>
      <c r="I84" s="6"/>
      <c r="J84" s="6" t="s">
        <v>24</v>
      </c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5.75" x14ac:dyDescent="0.25">
      <c r="A85" s="4" t="s">
        <v>222</v>
      </c>
      <c r="B85" s="4" t="s">
        <v>223</v>
      </c>
      <c r="C85" s="8" t="s">
        <v>224</v>
      </c>
      <c r="D85" s="5" t="s">
        <v>70</v>
      </c>
      <c r="E85" s="6"/>
      <c r="F85" s="6"/>
      <c r="G85" s="6" t="s">
        <v>24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25">
      <c r="A86" s="4" t="s">
        <v>225</v>
      </c>
      <c r="B86" s="4" t="s">
        <v>226</v>
      </c>
      <c r="C86" s="4" t="s">
        <v>227</v>
      </c>
      <c r="D86" s="5" t="s">
        <v>228</v>
      </c>
      <c r="E86" s="6"/>
      <c r="F86" s="6"/>
      <c r="G86" s="6"/>
      <c r="H86" s="6"/>
      <c r="I86" s="6"/>
      <c r="J86" s="6" t="s">
        <v>24</v>
      </c>
      <c r="K86" s="6"/>
      <c r="L86" s="6"/>
      <c r="M86" s="6"/>
      <c r="N86" s="6"/>
      <c r="O86" s="6"/>
      <c r="P86" s="6"/>
      <c r="Q86" s="5"/>
      <c r="R86" s="5"/>
      <c r="S86" s="6"/>
      <c r="T86" s="6"/>
    </row>
    <row r="87" spans="1:20" x14ac:dyDescent="0.25">
      <c r="A87" s="4" t="s">
        <v>877</v>
      </c>
      <c r="B87" s="4" t="s">
        <v>70</v>
      </c>
      <c r="C87" s="4" t="s">
        <v>229</v>
      </c>
      <c r="D87" s="5" t="s">
        <v>70</v>
      </c>
      <c r="E87" s="6"/>
      <c r="F87" s="6"/>
      <c r="G87" s="6"/>
      <c r="H87" s="6"/>
      <c r="I87" s="6" t="s">
        <v>24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 t="s">
        <v>24</v>
      </c>
    </row>
    <row r="88" spans="1:20" ht="15.75" x14ac:dyDescent="0.25">
      <c r="A88" s="4" t="s">
        <v>230</v>
      </c>
      <c r="B88" s="4" t="s">
        <v>44</v>
      </c>
      <c r="C88" s="8" t="s">
        <v>231</v>
      </c>
      <c r="D88" s="5" t="s">
        <v>221</v>
      </c>
      <c r="E88" s="6"/>
      <c r="F88" s="6"/>
      <c r="G88" s="6"/>
      <c r="H88" s="6"/>
      <c r="I88" s="6"/>
      <c r="J88" s="6" t="s">
        <v>24</v>
      </c>
      <c r="K88" s="6"/>
      <c r="L88" s="6"/>
      <c r="M88" s="6"/>
      <c r="N88" s="6"/>
      <c r="O88" s="6"/>
      <c r="P88" s="6"/>
      <c r="Q88" s="5"/>
      <c r="R88" s="5"/>
      <c r="S88" s="6"/>
      <c r="T88" s="6"/>
    </row>
    <row r="89" spans="1:20" x14ac:dyDescent="0.25">
      <c r="A89" s="5" t="s">
        <v>878</v>
      </c>
      <c r="B89" s="5" t="s">
        <v>64</v>
      </c>
      <c r="C89" s="5" t="s">
        <v>232</v>
      </c>
      <c r="D89" s="5" t="s">
        <v>70</v>
      </c>
      <c r="E89" s="5"/>
      <c r="F89" s="5"/>
      <c r="G89" s="5" t="s">
        <v>24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5">
      <c r="A90" s="4" t="s">
        <v>233</v>
      </c>
      <c r="B90" s="4" t="s">
        <v>70</v>
      </c>
      <c r="C90" s="4" t="s">
        <v>234</v>
      </c>
      <c r="D90" s="5" t="s">
        <v>70</v>
      </c>
      <c r="E90" s="6"/>
      <c r="F90" s="6" t="s">
        <v>24</v>
      </c>
      <c r="G90" s="6"/>
      <c r="H90" s="6"/>
      <c r="I90" s="6" t="s">
        <v>24</v>
      </c>
      <c r="J90" s="6"/>
      <c r="K90" s="6"/>
      <c r="L90" s="6" t="s">
        <v>24</v>
      </c>
      <c r="M90" s="6"/>
      <c r="N90" s="6"/>
      <c r="O90" s="6"/>
      <c r="P90" s="6"/>
      <c r="Q90" s="6"/>
      <c r="R90" s="6"/>
      <c r="S90" s="6"/>
      <c r="T90" s="6"/>
    </row>
    <row r="91" spans="1:20" x14ac:dyDescent="0.25">
      <c r="A91" s="4" t="s">
        <v>235</v>
      </c>
      <c r="B91" s="4" t="s">
        <v>70</v>
      </c>
      <c r="C91" s="4" t="s">
        <v>879</v>
      </c>
      <c r="D91" s="5" t="s">
        <v>70</v>
      </c>
      <c r="E91" s="6"/>
      <c r="F91" s="6"/>
      <c r="G91" s="6"/>
      <c r="H91" s="6"/>
      <c r="I91" s="6"/>
      <c r="J91" s="6"/>
      <c r="K91" s="6"/>
      <c r="L91" s="6" t="s">
        <v>24</v>
      </c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s="4" t="s">
        <v>236</v>
      </c>
      <c r="B92" s="4" t="s">
        <v>237</v>
      </c>
      <c r="C92" s="4" t="s">
        <v>238</v>
      </c>
      <c r="D92" s="5" t="s">
        <v>70</v>
      </c>
      <c r="E92" s="6"/>
      <c r="F92" s="6" t="s">
        <v>24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 t="s">
        <v>24</v>
      </c>
      <c r="R92" s="6"/>
      <c r="S92" s="6"/>
      <c r="T92" s="6"/>
    </row>
    <row r="93" spans="1:20" x14ac:dyDescent="0.25">
      <c r="A93" s="4" t="s">
        <v>239</v>
      </c>
      <c r="B93" s="4" t="s">
        <v>70</v>
      </c>
      <c r="C93" s="4" t="s">
        <v>240</v>
      </c>
      <c r="D93" s="5" t="s">
        <v>70</v>
      </c>
      <c r="E93" s="6" t="s">
        <v>24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 t="s">
        <v>24</v>
      </c>
      <c r="S93" s="6"/>
      <c r="T93" s="6"/>
    </row>
    <row r="94" spans="1:20" x14ac:dyDescent="0.25">
      <c r="A94" s="5" t="s">
        <v>241</v>
      </c>
      <c r="B94" s="5" t="s">
        <v>88</v>
      </c>
      <c r="C94" s="5" t="s">
        <v>242</v>
      </c>
      <c r="D94" s="5" t="s">
        <v>70</v>
      </c>
      <c r="E94" s="5"/>
      <c r="F94" s="5"/>
      <c r="G94" s="5"/>
      <c r="H94" s="5"/>
      <c r="I94" s="5"/>
      <c r="J94" s="5"/>
      <c r="K94" s="5" t="s">
        <v>24</v>
      </c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5" t="s">
        <v>243</v>
      </c>
      <c r="B95" s="5" t="s">
        <v>141</v>
      </c>
      <c r="C95" s="5" t="s">
        <v>244</v>
      </c>
      <c r="D95" s="5" t="s">
        <v>70</v>
      </c>
      <c r="E95" s="5"/>
      <c r="F95" s="5"/>
      <c r="G95" s="5" t="s">
        <v>24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5" t="s">
        <v>245</v>
      </c>
      <c r="B96" s="5" t="s">
        <v>88</v>
      </c>
      <c r="C96" s="5" t="s">
        <v>246</v>
      </c>
      <c r="D96" s="5" t="s">
        <v>70</v>
      </c>
      <c r="E96" s="5"/>
      <c r="F96" s="5" t="s">
        <v>24</v>
      </c>
      <c r="G96" s="5"/>
      <c r="H96" s="5"/>
      <c r="I96" s="5"/>
      <c r="J96" s="5"/>
      <c r="K96" s="5"/>
      <c r="L96" s="5" t="s">
        <v>24</v>
      </c>
      <c r="M96" s="5"/>
      <c r="N96" s="5"/>
      <c r="O96" s="5"/>
      <c r="P96" s="5"/>
      <c r="Q96" s="5"/>
      <c r="R96" s="5"/>
      <c r="S96" s="5"/>
      <c r="T96" s="5"/>
    </row>
    <row r="97" spans="1:20" x14ac:dyDescent="0.25">
      <c r="A97" s="4" t="s">
        <v>247</v>
      </c>
      <c r="B97" s="4" t="s">
        <v>248</v>
      </c>
      <c r="C97" s="4" t="s">
        <v>880</v>
      </c>
      <c r="D97" s="5" t="s">
        <v>881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 t="s">
        <v>24</v>
      </c>
      <c r="R97" s="6"/>
      <c r="S97" s="6"/>
      <c r="T97" s="6"/>
    </row>
    <row r="98" spans="1:20" x14ac:dyDescent="0.25">
      <c r="A98" s="5" t="s">
        <v>249</v>
      </c>
      <c r="B98" s="5" t="s">
        <v>250</v>
      </c>
      <c r="C98" s="5" t="s">
        <v>251</v>
      </c>
      <c r="D98" s="5" t="s">
        <v>70</v>
      </c>
      <c r="E98" s="5"/>
      <c r="F98" s="5"/>
      <c r="G98" s="5"/>
      <c r="H98" s="5" t="s">
        <v>24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25">
      <c r="A99" s="5" t="s">
        <v>252</v>
      </c>
      <c r="B99" s="5" t="s">
        <v>70</v>
      </c>
      <c r="C99" s="5" t="s">
        <v>253</v>
      </c>
      <c r="D99" s="5" t="s">
        <v>64</v>
      </c>
      <c r="E99" s="5"/>
      <c r="F99" s="5"/>
      <c r="G99" s="5" t="s">
        <v>24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5" t="s">
        <v>254</v>
      </c>
      <c r="B100" s="5" t="s">
        <v>70</v>
      </c>
      <c r="C100" s="5" t="s">
        <v>255</v>
      </c>
      <c r="D100" s="5" t="s">
        <v>70</v>
      </c>
      <c r="E100" s="5"/>
      <c r="F100" s="5"/>
      <c r="G100" s="5"/>
      <c r="H100" s="5"/>
      <c r="I100" s="5"/>
      <c r="J100" s="5"/>
      <c r="K100" s="5"/>
      <c r="L100" s="5" t="s">
        <v>24</v>
      </c>
      <c r="M100" s="5"/>
      <c r="N100" s="5"/>
      <c r="O100" s="5"/>
      <c r="P100" s="5"/>
      <c r="Q100" s="5"/>
      <c r="R100" s="5"/>
      <c r="S100" s="5"/>
      <c r="T100" s="5"/>
    </row>
    <row r="101" spans="1:20" x14ac:dyDescent="0.25">
      <c r="A101" s="5" t="s">
        <v>256</v>
      </c>
      <c r="B101" s="5" t="s">
        <v>70</v>
      </c>
      <c r="C101" s="5" t="s">
        <v>257</v>
      </c>
      <c r="D101" s="5" t="s">
        <v>70</v>
      </c>
      <c r="E101" s="5"/>
      <c r="F101" s="5"/>
      <c r="G101" s="5"/>
      <c r="H101" s="5"/>
      <c r="I101" s="5"/>
      <c r="J101" s="5"/>
      <c r="K101" s="5" t="s">
        <v>24</v>
      </c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25">
      <c r="A102" s="4" t="s">
        <v>258</v>
      </c>
      <c r="B102" s="4" t="s">
        <v>70</v>
      </c>
      <c r="C102" s="4" t="s">
        <v>259</v>
      </c>
      <c r="D102" s="5" t="s">
        <v>70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 t="s">
        <v>24</v>
      </c>
      <c r="R102" s="6"/>
      <c r="S102" s="6"/>
      <c r="T102" s="6"/>
    </row>
    <row r="103" spans="1:20" x14ac:dyDescent="0.25">
      <c r="A103" s="4" t="s">
        <v>260</v>
      </c>
      <c r="B103" s="4" t="s">
        <v>70</v>
      </c>
      <c r="C103" s="4" t="s">
        <v>261</v>
      </c>
      <c r="D103" s="5" t="s">
        <v>70</v>
      </c>
      <c r="E103" s="6"/>
      <c r="F103" s="6"/>
      <c r="G103" s="6" t="s">
        <v>24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 t="s">
        <v>24</v>
      </c>
    </row>
    <row r="104" spans="1:20" x14ac:dyDescent="0.25">
      <c r="A104" s="4" t="s">
        <v>262</v>
      </c>
      <c r="B104" s="4" t="s">
        <v>55</v>
      </c>
      <c r="C104" s="4" t="s">
        <v>263</v>
      </c>
      <c r="D104" s="5" t="s">
        <v>70</v>
      </c>
      <c r="E104" s="6"/>
      <c r="F104" s="6"/>
      <c r="G104" s="6" t="s">
        <v>24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x14ac:dyDescent="0.25">
      <c r="A105" s="7" t="s">
        <v>264</v>
      </c>
      <c r="B105" s="4" t="s">
        <v>150</v>
      </c>
      <c r="C105" s="4" t="s">
        <v>265</v>
      </c>
      <c r="D105" s="5" t="s">
        <v>266</v>
      </c>
      <c r="E105" s="6"/>
      <c r="F105" s="6"/>
      <c r="G105" s="6"/>
      <c r="H105" s="6"/>
      <c r="I105" s="6"/>
      <c r="J105" s="6" t="s">
        <v>24</v>
      </c>
      <c r="K105" s="6"/>
      <c r="L105" s="6"/>
      <c r="M105" s="6"/>
      <c r="N105" s="6"/>
      <c r="O105" s="6"/>
      <c r="P105" s="6"/>
      <c r="Q105" s="5"/>
      <c r="R105" s="5"/>
      <c r="S105" s="6"/>
      <c r="T105" s="6"/>
    </row>
    <row r="106" spans="1:20" x14ac:dyDescent="0.25">
      <c r="A106" s="5" t="s">
        <v>267</v>
      </c>
      <c r="B106" s="5" t="s">
        <v>268</v>
      </c>
      <c r="C106" s="5" t="s">
        <v>269</v>
      </c>
      <c r="D106" s="5" t="s">
        <v>50</v>
      </c>
      <c r="E106" s="5"/>
      <c r="F106" s="5"/>
      <c r="G106" s="5" t="s">
        <v>24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A107" s="5" t="s">
        <v>270</v>
      </c>
      <c r="B107" s="5" t="s">
        <v>44</v>
      </c>
      <c r="C107" s="5" t="s">
        <v>271</v>
      </c>
      <c r="D107" s="5" t="s">
        <v>50</v>
      </c>
      <c r="E107" s="5"/>
      <c r="F107" s="5"/>
      <c r="G107" s="5"/>
      <c r="H107" s="5"/>
      <c r="I107" s="5"/>
      <c r="J107" s="5"/>
      <c r="K107" s="5"/>
      <c r="L107" s="5" t="s">
        <v>24</v>
      </c>
      <c r="M107" s="5"/>
      <c r="N107" s="5"/>
      <c r="O107" s="5"/>
      <c r="P107" s="5"/>
      <c r="Q107" s="5"/>
      <c r="R107" s="5"/>
      <c r="S107" s="5"/>
      <c r="T107" s="5"/>
    </row>
    <row r="108" spans="1:20" x14ac:dyDescent="0.25">
      <c r="A108" s="4" t="s">
        <v>272</v>
      </c>
      <c r="B108" s="4" t="s">
        <v>50</v>
      </c>
      <c r="C108" s="4" t="s">
        <v>882</v>
      </c>
      <c r="D108" s="5" t="s">
        <v>50</v>
      </c>
      <c r="E108" s="6"/>
      <c r="F108" s="6"/>
      <c r="G108" s="6" t="s">
        <v>24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x14ac:dyDescent="0.25">
      <c r="A109" s="4" t="s">
        <v>273</v>
      </c>
      <c r="B109" s="4" t="s">
        <v>118</v>
      </c>
      <c r="C109" s="4" t="s">
        <v>274</v>
      </c>
      <c r="D109" s="5" t="s">
        <v>50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 t="s">
        <v>24</v>
      </c>
      <c r="S109" s="6"/>
      <c r="T109" s="6" t="s">
        <v>24</v>
      </c>
    </row>
    <row r="110" spans="1:20" x14ac:dyDescent="0.25">
      <c r="A110" s="4" t="s">
        <v>883</v>
      </c>
      <c r="B110" s="4" t="s">
        <v>88</v>
      </c>
      <c r="C110" s="4" t="s">
        <v>275</v>
      </c>
      <c r="D110" s="5" t="s">
        <v>266</v>
      </c>
      <c r="E110" s="6"/>
      <c r="F110" s="6"/>
      <c r="G110" s="6"/>
      <c r="H110" s="6"/>
      <c r="I110" s="6"/>
      <c r="J110" s="6" t="s">
        <v>24</v>
      </c>
      <c r="K110" s="6"/>
      <c r="L110" s="6"/>
      <c r="M110" s="6"/>
      <c r="N110" s="6"/>
      <c r="O110" s="6"/>
      <c r="P110" s="6"/>
      <c r="Q110" s="5"/>
      <c r="R110" s="5"/>
      <c r="S110" s="6"/>
      <c r="T110" s="6"/>
    </row>
    <row r="111" spans="1:20" x14ac:dyDescent="0.25">
      <c r="A111" s="4" t="s">
        <v>276</v>
      </c>
      <c r="B111" s="4" t="s">
        <v>150</v>
      </c>
      <c r="C111" s="4" t="s">
        <v>277</v>
      </c>
      <c r="D111" s="5" t="s">
        <v>266</v>
      </c>
      <c r="E111" s="6"/>
      <c r="F111" s="6"/>
      <c r="G111" s="6"/>
      <c r="H111" s="6"/>
      <c r="I111" s="6"/>
      <c r="J111" s="6" t="s">
        <v>24</v>
      </c>
      <c r="K111" s="6"/>
      <c r="L111" s="6"/>
      <c r="M111" s="6"/>
      <c r="N111" s="6"/>
      <c r="O111" s="6"/>
      <c r="P111" s="6"/>
      <c r="Q111" s="6"/>
      <c r="R111" s="6"/>
      <c r="S111" s="6"/>
      <c r="T111" s="6" t="s">
        <v>24</v>
      </c>
    </row>
    <row r="112" spans="1:20" x14ac:dyDescent="0.25">
      <c r="A112" s="4" t="s">
        <v>278</v>
      </c>
      <c r="B112" s="4" t="s">
        <v>279</v>
      </c>
      <c r="C112" s="4" t="s">
        <v>280</v>
      </c>
      <c r="D112" s="5" t="s">
        <v>50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 t="s">
        <v>24</v>
      </c>
    </row>
    <row r="113" spans="1:20" x14ac:dyDescent="0.25">
      <c r="A113" s="4" t="s">
        <v>281</v>
      </c>
      <c r="B113" s="4" t="s">
        <v>44</v>
      </c>
      <c r="C113" s="4" t="s">
        <v>282</v>
      </c>
      <c r="D113" s="5" t="s">
        <v>266</v>
      </c>
      <c r="E113" s="6"/>
      <c r="F113" s="6" t="s">
        <v>24</v>
      </c>
      <c r="G113" s="6"/>
      <c r="H113" s="6"/>
      <c r="I113" s="6"/>
      <c r="J113" s="6" t="s">
        <v>24</v>
      </c>
      <c r="K113" s="6"/>
      <c r="L113" s="6"/>
      <c r="M113" s="6"/>
      <c r="N113" s="6"/>
      <c r="O113" s="6"/>
      <c r="P113" s="6"/>
      <c r="Q113" s="5"/>
      <c r="R113" s="5"/>
      <c r="S113" s="6"/>
      <c r="T113" s="6"/>
    </row>
    <row r="114" spans="1:20" x14ac:dyDescent="0.25">
      <c r="A114" s="4" t="s">
        <v>283</v>
      </c>
      <c r="B114" s="4" t="s">
        <v>23</v>
      </c>
      <c r="C114" s="4" t="s">
        <v>284</v>
      </c>
      <c r="D114" s="5" t="s">
        <v>50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 t="s">
        <v>24</v>
      </c>
      <c r="R114" s="6"/>
      <c r="S114" s="6"/>
      <c r="T114" s="6"/>
    </row>
    <row r="115" spans="1:20" x14ac:dyDescent="0.25">
      <c r="A115" s="4" t="s">
        <v>285</v>
      </c>
      <c r="B115" s="4" t="s">
        <v>286</v>
      </c>
      <c r="C115" s="4" t="s">
        <v>287</v>
      </c>
      <c r="D115" s="5" t="s">
        <v>288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 t="s">
        <v>24</v>
      </c>
      <c r="R115" s="6"/>
      <c r="S115" s="6"/>
      <c r="T115" s="6"/>
    </row>
    <row r="116" spans="1:20" x14ac:dyDescent="0.25">
      <c r="A116" s="4" t="s">
        <v>289</v>
      </c>
      <c r="B116" s="4" t="s">
        <v>290</v>
      </c>
      <c r="C116" s="4" t="s">
        <v>291</v>
      </c>
      <c r="D116" s="5" t="s">
        <v>292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 t="s">
        <v>24</v>
      </c>
      <c r="R116" s="6"/>
      <c r="S116" s="6"/>
      <c r="T116" s="6"/>
    </row>
    <row r="117" spans="1:20" x14ac:dyDescent="0.25">
      <c r="A117" s="4" t="s">
        <v>293</v>
      </c>
      <c r="B117" s="4" t="s">
        <v>50</v>
      </c>
      <c r="C117" s="4" t="s">
        <v>294</v>
      </c>
      <c r="D117" s="5" t="s">
        <v>50</v>
      </c>
      <c r="E117" s="6" t="s">
        <v>24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 t="s">
        <v>24</v>
      </c>
      <c r="S117" s="6"/>
      <c r="T117" s="6"/>
    </row>
    <row r="118" spans="1:20" x14ac:dyDescent="0.25">
      <c r="A118" s="4" t="s">
        <v>295</v>
      </c>
      <c r="B118" s="4" t="s">
        <v>296</v>
      </c>
      <c r="C118" s="4" t="s">
        <v>297</v>
      </c>
      <c r="D118" s="5" t="s">
        <v>50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 t="s">
        <v>24</v>
      </c>
      <c r="S118" s="6"/>
      <c r="T118" s="6"/>
    </row>
    <row r="119" spans="1:20" x14ac:dyDescent="0.25">
      <c r="A119" s="7" t="s">
        <v>298</v>
      </c>
      <c r="B119" s="4" t="s">
        <v>118</v>
      </c>
      <c r="C119" s="7" t="s">
        <v>299</v>
      </c>
      <c r="D119" s="5" t="s">
        <v>50</v>
      </c>
      <c r="E119" s="6"/>
      <c r="F119" s="6" t="s">
        <v>24</v>
      </c>
      <c r="G119" s="6"/>
      <c r="H119" s="6"/>
      <c r="I119" s="6"/>
      <c r="J119" s="6"/>
      <c r="K119" s="6"/>
      <c r="L119" s="6" t="s">
        <v>24</v>
      </c>
      <c r="M119" s="6"/>
      <c r="N119" s="6"/>
      <c r="O119" s="6"/>
      <c r="P119" s="6"/>
      <c r="Q119" s="6"/>
      <c r="R119" s="6"/>
      <c r="S119" s="6"/>
      <c r="T119" s="6" t="s">
        <v>24</v>
      </c>
    </row>
    <row r="120" spans="1:20" x14ac:dyDescent="0.25">
      <c r="A120" s="7" t="s">
        <v>300</v>
      </c>
      <c r="B120" s="4" t="s">
        <v>70</v>
      </c>
      <c r="C120" s="7" t="s">
        <v>301</v>
      </c>
      <c r="D120" s="5" t="s">
        <v>50</v>
      </c>
      <c r="E120" s="6"/>
      <c r="F120" s="6"/>
      <c r="G120" s="6"/>
      <c r="H120" s="6" t="s">
        <v>24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 t="s">
        <v>24</v>
      </c>
    </row>
    <row r="121" spans="1:20" x14ac:dyDescent="0.25">
      <c r="A121" s="4" t="s">
        <v>302</v>
      </c>
      <c r="B121" s="4" t="s">
        <v>88</v>
      </c>
      <c r="C121" s="4" t="s">
        <v>303</v>
      </c>
      <c r="D121" s="5" t="s">
        <v>88</v>
      </c>
      <c r="E121" s="6" t="s">
        <v>24</v>
      </c>
      <c r="F121" s="6" t="s">
        <v>24</v>
      </c>
      <c r="G121" s="6"/>
      <c r="H121" s="6" t="s">
        <v>24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 t="s">
        <v>24</v>
      </c>
    </row>
    <row r="122" spans="1:20" x14ac:dyDescent="0.25">
      <c r="A122" s="4" t="s">
        <v>304</v>
      </c>
      <c r="B122" s="4" t="s">
        <v>118</v>
      </c>
      <c r="C122" s="4" t="s">
        <v>305</v>
      </c>
      <c r="D122" s="5" t="s">
        <v>88</v>
      </c>
      <c r="E122" s="6"/>
      <c r="F122" s="6" t="s">
        <v>24</v>
      </c>
      <c r="G122" s="6" t="s">
        <v>24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 t="s">
        <v>24</v>
      </c>
    </row>
    <row r="123" spans="1:20" x14ac:dyDescent="0.25">
      <c r="A123" s="4" t="s">
        <v>306</v>
      </c>
      <c r="B123" s="4" t="s">
        <v>88</v>
      </c>
      <c r="C123" s="4" t="s">
        <v>307</v>
      </c>
      <c r="D123" s="5" t="s">
        <v>88</v>
      </c>
      <c r="E123" s="6"/>
      <c r="F123" s="6"/>
      <c r="G123" s="6"/>
      <c r="H123" s="6"/>
      <c r="I123" s="6" t="s">
        <v>24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25">
      <c r="A124" s="4" t="s">
        <v>308</v>
      </c>
      <c r="B124" s="4" t="s">
        <v>88</v>
      </c>
      <c r="C124" s="4" t="s">
        <v>309</v>
      </c>
      <c r="D124" s="5" t="s">
        <v>88</v>
      </c>
      <c r="E124" s="6"/>
      <c r="F124" s="6"/>
      <c r="G124" s="6" t="s">
        <v>24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x14ac:dyDescent="0.25">
      <c r="A125" s="4" t="s">
        <v>310</v>
      </c>
      <c r="B125" s="4" t="s">
        <v>311</v>
      </c>
      <c r="C125" s="4" t="s">
        <v>328</v>
      </c>
      <c r="D125" s="5" t="s">
        <v>88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 t="s">
        <v>24</v>
      </c>
      <c r="S125" s="6"/>
      <c r="T125" s="6"/>
    </row>
    <row r="126" spans="1:20" x14ac:dyDescent="0.25">
      <c r="A126" s="5" t="s">
        <v>312</v>
      </c>
      <c r="B126" s="5" t="s">
        <v>44</v>
      </c>
      <c r="C126" s="5" t="s">
        <v>313</v>
      </c>
      <c r="D126" s="5" t="s">
        <v>88</v>
      </c>
      <c r="E126" s="5"/>
      <c r="F126" s="5"/>
      <c r="G126" s="5" t="s">
        <v>24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x14ac:dyDescent="0.25">
      <c r="A127" s="4" t="s">
        <v>314</v>
      </c>
      <c r="B127" s="4" t="s">
        <v>70</v>
      </c>
      <c r="C127" s="4" t="s">
        <v>315</v>
      </c>
      <c r="D127" s="5" t="s">
        <v>316</v>
      </c>
      <c r="E127" s="6"/>
      <c r="F127" s="6"/>
      <c r="G127" s="6"/>
      <c r="H127" s="6"/>
      <c r="I127" s="6"/>
      <c r="J127" s="6" t="s">
        <v>24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s="4" t="s">
        <v>317</v>
      </c>
      <c r="B128" s="4" t="s">
        <v>318</v>
      </c>
      <c r="C128" s="4" t="s">
        <v>884</v>
      </c>
      <c r="D128" s="5" t="s">
        <v>885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 t="s">
        <v>24</v>
      </c>
      <c r="S128" s="6"/>
      <c r="T128" s="6"/>
    </row>
    <row r="129" spans="1:20" x14ac:dyDescent="0.25">
      <c r="A129" s="5" t="s">
        <v>319</v>
      </c>
      <c r="B129" s="5" t="s">
        <v>170</v>
      </c>
      <c r="C129" s="5" t="s">
        <v>320</v>
      </c>
      <c r="D129" s="5" t="s">
        <v>88</v>
      </c>
      <c r="E129" s="5"/>
      <c r="F129" s="5"/>
      <c r="G129" s="5"/>
      <c r="H129" s="5"/>
      <c r="I129" s="5"/>
      <c r="J129" s="5"/>
      <c r="K129" s="5" t="s">
        <v>24</v>
      </c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25">
      <c r="A130" s="5" t="s">
        <v>321</v>
      </c>
      <c r="B130" s="5" t="s">
        <v>170</v>
      </c>
      <c r="C130" s="5" t="s">
        <v>322</v>
      </c>
      <c r="D130" s="5" t="s">
        <v>88</v>
      </c>
      <c r="E130" s="5"/>
      <c r="F130" s="5"/>
      <c r="G130" s="5"/>
      <c r="H130" s="5"/>
      <c r="I130" s="5"/>
      <c r="J130" s="5"/>
      <c r="K130" s="5"/>
      <c r="L130" s="5" t="s">
        <v>24</v>
      </c>
      <c r="M130" s="5"/>
      <c r="N130" s="5"/>
      <c r="O130" s="5"/>
      <c r="P130" s="5"/>
      <c r="Q130" s="5"/>
      <c r="R130" s="5"/>
      <c r="S130" s="5"/>
      <c r="T130" s="5"/>
    </row>
    <row r="131" spans="1:20" x14ac:dyDescent="0.25">
      <c r="A131" s="4" t="s">
        <v>324</v>
      </c>
      <c r="B131" s="4" t="s">
        <v>141</v>
      </c>
      <c r="C131" s="4" t="s">
        <v>325</v>
      </c>
      <c r="D131" s="5" t="s">
        <v>88</v>
      </c>
      <c r="E131" s="6"/>
      <c r="F131" s="6"/>
      <c r="G131" s="6" t="s">
        <v>24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5" t="s">
        <v>326</v>
      </c>
      <c r="B132" s="5" t="s">
        <v>55</v>
      </c>
      <c r="C132" s="5" t="s">
        <v>327</v>
      </c>
      <c r="D132" s="5" t="s">
        <v>88</v>
      </c>
      <c r="E132" s="5"/>
      <c r="F132" s="5" t="s">
        <v>24</v>
      </c>
      <c r="G132" s="5" t="s">
        <v>24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25">
      <c r="A133" s="5" t="s">
        <v>329</v>
      </c>
      <c r="B133" s="5" t="s">
        <v>64</v>
      </c>
      <c r="C133" s="5" t="s">
        <v>330</v>
      </c>
      <c r="D133" s="5" t="s">
        <v>64</v>
      </c>
      <c r="E133" s="5"/>
      <c r="F133" s="5"/>
      <c r="G133" s="5" t="s">
        <v>24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x14ac:dyDescent="0.25">
      <c r="A134" s="4" t="s">
        <v>331</v>
      </c>
      <c r="B134" s="4" t="s">
        <v>332</v>
      </c>
      <c r="C134" s="4" t="s">
        <v>886</v>
      </c>
      <c r="D134" s="5" t="s">
        <v>805</v>
      </c>
      <c r="E134" s="6"/>
      <c r="F134" s="6"/>
      <c r="G134" s="6"/>
      <c r="H134" s="6"/>
      <c r="I134" s="6"/>
      <c r="J134" s="6" t="s">
        <v>24</v>
      </c>
      <c r="K134" s="6"/>
      <c r="L134" s="6"/>
      <c r="M134" s="6"/>
      <c r="N134" s="6" t="s">
        <v>24</v>
      </c>
      <c r="O134" s="6"/>
      <c r="P134" s="6"/>
      <c r="Q134" s="6"/>
      <c r="R134" s="6"/>
      <c r="S134" s="6"/>
      <c r="T134" s="6"/>
    </row>
    <row r="135" spans="1:20" x14ac:dyDescent="0.25">
      <c r="A135" s="4" t="s">
        <v>333</v>
      </c>
      <c r="B135" s="4" t="s">
        <v>334</v>
      </c>
      <c r="C135" s="4" t="s">
        <v>335</v>
      </c>
      <c r="D135" s="5" t="s">
        <v>336</v>
      </c>
      <c r="E135" s="6"/>
      <c r="F135" s="6"/>
      <c r="G135" s="6"/>
      <c r="H135" s="6"/>
      <c r="I135" s="6"/>
      <c r="J135" s="6"/>
      <c r="K135" s="6"/>
      <c r="L135" s="6"/>
      <c r="M135" s="6" t="s">
        <v>24</v>
      </c>
      <c r="N135" s="6"/>
      <c r="O135" s="6"/>
      <c r="P135" s="6"/>
      <c r="Q135" s="6"/>
      <c r="R135" s="6"/>
      <c r="S135" s="6"/>
      <c r="T135" s="6" t="s">
        <v>24</v>
      </c>
    </row>
    <row r="136" spans="1:20" x14ac:dyDescent="0.25">
      <c r="A136" s="5" t="s">
        <v>337</v>
      </c>
      <c r="B136" s="5" t="s">
        <v>268</v>
      </c>
      <c r="C136" s="5" t="s">
        <v>338</v>
      </c>
      <c r="D136" s="5" t="s">
        <v>64</v>
      </c>
      <c r="E136" s="5"/>
      <c r="F136" s="5"/>
      <c r="G136" s="5" t="s">
        <v>24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x14ac:dyDescent="0.25">
      <c r="A137" s="4" t="s">
        <v>339</v>
      </c>
      <c r="B137" s="4" t="s">
        <v>88</v>
      </c>
      <c r="C137" s="4" t="s">
        <v>340</v>
      </c>
      <c r="D137" s="5" t="s">
        <v>887</v>
      </c>
      <c r="E137" s="6"/>
      <c r="F137" s="6"/>
      <c r="G137" s="6"/>
      <c r="H137" s="6"/>
      <c r="I137" s="6"/>
      <c r="J137" s="6" t="s">
        <v>24</v>
      </c>
      <c r="K137" s="6"/>
      <c r="L137" s="6"/>
      <c r="M137" s="6"/>
      <c r="N137" s="6"/>
      <c r="O137" s="6"/>
      <c r="P137" s="6"/>
      <c r="Q137" s="5"/>
      <c r="R137" s="5"/>
      <c r="S137" s="6"/>
      <c r="T137" s="6"/>
    </row>
    <row r="138" spans="1:20" x14ac:dyDescent="0.25">
      <c r="A138" s="5" t="s">
        <v>341</v>
      </c>
      <c r="B138" s="5" t="s">
        <v>118</v>
      </c>
      <c r="C138" s="5" t="s">
        <v>342</v>
      </c>
      <c r="D138" s="5" t="s">
        <v>150</v>
      </c>
      <c r="E138" s="5"/>
      <c r="F138" s="5"/>
      <c r="G138" s="5"/>
      <c r="H138" s="5"/>
      <c r="I138" s="5"/>
      <c r="J138" s="5"/>
      <c r="K138" s="5"/>
      <c r="L138" s="5" t="s">
        <v>24</v>
      </c>
      <c r="M138" s="5"/>
      <c r="N138" s="5"/>
      <c r="O138" s="5"/>
      <c r="P138" s="5"/>
      <c r="Q138" s="5"/>
      <c r="R138" s="5"/>
      <c r="S138" s="5"/>
      <c r="T138" s="5"/>
    </row>
    <row r="139" spans="1:20" x14ac:dyDescent="0.25">
      <c r="A139" s="7" t="s">
        <v>343</v>
      </c>
      <c r="B139" s="4" t="s">
        <v>73</v>
      </c>
      <c r="C139" s="7" t="s">
        <v>344</v>
      </c>
      <c r="D139" s="5" t="s">
        <v>150</v>
      </c>
      <c r="E139" s="6"/>
      <c r="F139" s="6"/>
      <c r="G139" s="6" t="s">
        <v>24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 t="s">
        <v>24</v>
      </c>
    </row>
    <row r="140" spans="1:20" x14ac:dyDescent="0.25">
      <c r="A140" s="5" t="s">
        <v>345</v>
      </c>
      <c r="B140" s="5" t="s">
        <v>150</v>
      </c>
      <c r="C140" s="5" t="s">
        <v>346</v>
      </c>
      <c r="D140" s="5" t="s">
        <v>150</v>
      </c>
      <c r="E140" s="5"/>
      <c r="F140" s="5"/>
      <c r="G140" s="5" t="s">
        <v>24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x14ac:dyDescent="0.25">
      <c r="A141" s="4" t="s">
        <v>347</v>
      </c>
      <c r="B141" s="4" t="s">
        <v>70</v>
      </c>
      <c r="C141" s="4" t="s">
        <v>348</v>
      </c>
      <c r="D141" s="5" t="s">
        <v>888</v>
      </c>
      <c r="E141" s="6"/>
      <c r="F141" s="6"/>
      <c r="G141" s="6" t="s">
        <v>24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 t="s">
        <v>24</v>
      </c>
    </row>
    <row r="142" spans="1:20" x14ac:dyDescent="0.25">
      <c r="A142" s="5" t="s">
        <v>349</v>
      </c>
      <c r="B142" s="5" t="s">
        <v>44</v>
      </c>
      <c r="C142" s="5" t="s">
        <v>350</v>
      </c>
      <c r="D142" s="5" t="s">
        <v>351</v>
      </c>
      <c r="E142" s="5"/>
      <c r="F142" s="5"/>
      <c r="G142" s="5" t="s">
        <v>24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 t="s">
        <v>24</v>
      </c>
      <c r="T142" s="5"/>
    </row>
    <row r="143" spans="1:20" x14ac:dyDescent="0.25">
      <c r="A143" s="4" t="s">
        <v>352</v>
      </c>
      <c r="B143" s="4" t="s">
        <v>76</v>
      </c>
      <c r="C143" s="4" t="s">
        <v>353</v>
      </c>
      <c r="D143" s="5" t="s">
        <v>351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 t="s">
        <v>24</v>
      </c>
      <c r="S143" s="6"/>
      <c r="T143" s="6" t="s">
        <v>24</v>
      </c>
    </row>
    <row r="144" spans="1:20" x14ac:dyDescent="0.25">
      <c r="A144" s="4" t="s">
        <v>354</v>
      </c>
      <c r="B144" s="4" t="s">
        <v>70</v>
      </c>
      <c r="C144" s="4" t="s">
        <v>355</v>
      </c>
      <c r="D144" s="5" t="s">
        <v>351</v>
      </c>
      <c r="E144" s="6"/>
      <c r="F144" s="6"/>
      <c r="G144" s="6"/>
      <c r="H144" s="6" t="s">
        <v>24</v>
      </c>
      <c r="I144" s="6"/>
      <c r="J144" s="6"/>
      <c r="K144" s="6"/>
      <c r="L144" s="6"/>
      <c r="M144" s="6"/>
      <c r="N144" s="6"/>
      <c r="O144" s="6"/>
      <c r="P144" s="6"/>
      <c r="Q144" s="6"/>
      <c r="R144" s="6" t="s">
        <v>24</v>
      </c>
      <c r="S144" s="6"/>
      <c r="T144" s="6"/>
    </row>
    <row r="145" spans="1:20" x14ac:dyDescent="0.25">
      <c r="A145" s="4" t="s">
        <v>356</v>
      </c>
      <c r="B145" s="4" t="s">
        <v>76</v>
      </c>
      <c r="C145" s="4" t="s">
        <v>357</v>
      </c>
      <c r="D145" s="5" t="s">
        <v>351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">
        <v>24</v>
      </c>
      <c r="R145" s="6"/>
      <c r="S145" s="6"/>
      <c r="T145" s="6"/>
    </row>
    <row r="146" spans="1:20" x14ac:dyDescent="0.25">
      <c r="A146" s="5" t="s">
        <v>358</v>
      </c>
      <c r="B146" s="5" t="s">
        <v>55</v>
      </c>
      <c r="C146" s="5" t="s">
        <v>359</v>
      </c>
      <c r="D146" s="5" t="s">
        <v>351</v>
      </c>
      <c r="E146" s="5"/>
      <c r="F146" s="5"/>
      <c r="G146" s="5" t="s">
        <v>24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5.75" x14ac:dyDescent="0.25">
      <c r="A147" s="4" t="s">
        <v>236</v>
      </c>
      <c r="B147" s="4" t="s">
        <v>237</v>
      </c>
      <c r="C147" s="8" t="s">
        <v>360</v>
      </c>
      <c r="D147" s="5" t="s">
        <v>361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 t="s">
        <v>24</v>
      </c>
      <c r="R147" s="6"/>
      <c r="S147" s="6"/>
      <c r="T147" s="6"/>
    </row>
    <row r="148" spans="1:20" x14ac:dyDescent="0.25">
      <c r="A148" s="4" t="s">
        <v>362</v>
      </c>
      <c r="B148" s="4" t="s">
        <v>29</v>
      </c>
      <c r="C148" s="4" t="s">
        <v>363</v>
      </c>
      <c r="D148" s="5" t="s">
        <v>118</v>
      </c>
      <c r="E148" s="6"/>
      <c r="F148" s="6"/>
      <c r="G148" s="6" t="s">
        <v>24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 t="s">
        <v>24</v>
      </c>
    </row>
    <row r="149" spans="1:20" x14ac:dyDescent="0.25">
      <c r="A149" s="4" t="s">
        <v>364</v>
      </c>
      <c r="B149" s="4" t="s">
        <v>365</v>
      </c>
      <c r="C149" s="4" t="s">
        <v>366</v>
      </c>
      <c r="D149" s="5" t="s">
        <v>118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 t="s">
        <v>24</v>
      </c>
      <c r="R149" s="6"/>
      <c r="S149" s="6"/>
      <c r="T149" s="6"/>
    </row>
    <row r="150" spans="1:20" x14ac:dyDescent="0.25">
      <c r="A150" s="7" t="s">
        <v>367</v>
      </c>
      <c r="B150" s="4" t="s">
        <v>368</v>
      </c>
      <c r="C150" s="7" t="s">
        <v>369</v>
      </c>
      <c r="D150" s="5" t="s">
        <v>118</v>
      </c>
      <c r="E150" s="6"/>
      <c r="F150" s="6" t="s">
        <v>24</v>
      </c>
      <c r="G150" s="6" t="s">
        <v>24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 t="s">
        <v>24</v>
      </c>
    </row>
    <row r="151" spans="1:20" x14ac:dyDescent="0.25">
      <c r="A151" s="4" t="s">
        <v>370</v>
      </c>
      <c r="B151" s="4" t="s">
        <v>371</v>
      </c>
      <c r="C151" s="4" t="s">
        <v>372</v>
      </c>
      <c r="D151" s="5" t="s">
        <v>373</v>
      </c>
      <c r="E151" s="6"/>
      <c r="F151" s="6"/>
      <c r="G151" s="6" t="s">
        <v>24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 t="s">
        <v>24</v>
      </c>
    </row>
    <row r="152" spans="1:20" x14ac:dyDescent="0.25">
      <c r="A152" s="7" t="s">
        <v>374</v>
      </c>
      <c r="B152" s="4" t="s">
        <v>197</v>
      </c>
      <c r="C152" s="4" t="s">
        <v>375</v>
      </c>
      <c r="D152" s="5" t="s">
        <v>118</v>
      </c>
      <c r="E152" s="6"/>
      <c r="F152" s="6"/>
      <c r="G152" s="6"/>
      <c r="H152" s="6" t="s">
        <v>24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 t="s">
        <v>24</v>
      </c>
    </row>
    <row r="153" spans="1:20" x14ac:dyDescent="0.25">
      <c r="A153" s="5" t="s">
        <v>376</v>
      </c>
      <c r="B153" s="5" t="s">
        <v>64</v>
      </c>
      <c r="C153" s="5" t="s">
        <v>377</v>
      </c>
      <c r="D153" s="5" t="s">
        <v>64</v>
      </c>
      <c r="E153" s="5"/>
      <c r="F153" s="5"/>
      <c r="G153" s="5" t="s">
        <v>24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x14ac:dyDescent="0.25">
      <c r="A154" s="4" t="s">
        <v>378</v>
      </c>
      <c r="B154" s="4" t="s">
        <v>223</v>
      </c>
      <c r="C154" s="4" t="s">
        <v>889</v>
      </c>
      <c r="D154" s="5" t="s">
        <v>223</v>
      </c>
      <c r="E154" s="6"/>
      <c r="F154" s="6"/>
      <c r="G154" s="6"/>
      <c r="H154" s="6"/>
      <c r="I154" s="6" t="s">
        <v>24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x14ac:dyDescent="0.25">
      <c r="A155" s="5" t="s">
        <v>380</v>
      </c>
      <c r="B155" s="5" t="s">
        <v>170</v>
      </c>
      <c r="C155" s="5" t="s">
        <v>890</v>
      </c>
      <c r="D155" s="5" t="s">
        <v>379</v>
      </c>
      <c r="E155" s="5"/>
      <c r="F155" s="5" t="s">
        <v>24</v>
      </c>
      <c r="G155" s="5"/>
      <c r="H155" s="5" t="s">
        <v>24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x14ac:dyDescent="0.25">
      <c r="A156" s="5" t="s">
        <v>381</v>
      </c>
      <c r="B156" s="5" t="s">
        <v>382</v>
      </c>
      <c r="C156" s="5" t="s">
        <v>383</v>
      </c>
      <c r="D156" s="5" t="s">
        <v>384</v>
      </c>
      <c r="E156" s="5"/>
      <c r="F156" s="5"/>
      <c r="G156" s="5"/>
      <c r="H156" s="5"/>
      <c r="I156" s="5"/>
      <c r="J156" s="5"/>
      <c r="K156" s="5"/>
      <c r="L156" s="5" t="s">
        <v>24</v>
      </c>
      <c r="M156" s="5"/>
      <c r="N156" s="5"/>
      <c r="O156" s="5"/>
      <c r="P156" s="5"/>
      <c r="Q156" s="5"/>
      <c r="R156" s="5"/>
      <c r="S156" s="5"/>
      <c r="T156" s="5"/>
    </row>
    <row r="157" spans="1:20" x14ac:dyDescent="0.25">
      <c r="A157" s="5" t="s">
        <v>385</v>
      </c>
      <c r="B157" s="5" t="s">
        <v>386</v>
      </c>
      <c r="C157" s="5" t="s">
        <v>383</v>
      </c>
      <c r="D157" s="5" t="s">
        <v>384</v>
      </c>
      <c r="E157" s="5"/>
      <c r="F157" s="5"/>
      <c r="G157" s="5"/>
      <c r="H157" s="5"/>
      <c r="I157" s="5"/>
      <c r="J157" s="5"/>
      <c r="K157" s="5" t="s">
        <v>24</v>
      </c>
      <c r="L157" s="5"/>
      <c r="M157" s="5"/>
      <c r="N157" s="5"/>
      <c r="O157" s="5"/>
      <c r="P157" s="5"/>
      <c r="Q157" s="5"/>
      <c r="R157" s="5"/>
      <c r="S157" s="5"/>
      <c r="T157" s="5"/>
    </row>
    <row r="158" spans="1:20" x14ac:dyDescent="0.25">
      <c r="A158" s="4" t="s">
        <v>387</v>
      </c>
      <c r="B158" s="4" t="s">
        <v>44</v>
      </c>
      <c r="C158" s="4" t="s">
        <v>388</v>
      </c>
      <c r="D158" s="5" t="s">
        <v>389</v>
      </c>
      <c r="E158" s="6"/>
      <c r="F158" s="6"/>
      <c r="G158" s="6"/>
      <c r="H158" s="6"/>
      <c r="I158" s="6"/>
      <c r="J158" s="6" t="s">
        <v>24</v>
      </c>
      <c r="K158" s="6"/>
      <c r="L158" s="6"/>
      <c r="M158" s="6"/>
      <c r="N158" s="6"/>
      <c r="O158" s="6"/>
      <c r="P158" s="6"/>
      <c r="Q158" s="5"/>
      <c r="R158" s="5"/>
      <c r="S158" s="6"/>
      <c r="T158" s="6"/>
    </row>
    <row r="159" spans="1:20" x14ac:dyDescent="0.25">
      <c r="A159" s="5" t="s">
        <v>390</v>
      </c>
      <c r="B159" s="5" t="s">
        <v>70</v>
      </c>
      <c r="C159" s="5" t="s">
        <v>891</v>
      </c>
      <c r="D159" s="5" t="s">
        <v>141</v>
      </c>
      <c r="E159" s="5"/>
      <c r="F159" s="5"/>
      <c r="G159" s="5"/>
      <c r="H159" s="5"/>
      <c r="I159" s="5"/>
      <c r="J159" s="5"/>
      <c r="K159" s="5"/>
      <c r="L159" s="5" t="s">
        <v>24</v>
      </c>
      <c r="M159" s="5"/>
      <c r="N159" s="5"/>
      <c r="O159" s="5"/>
      <c r="P159" s="5"/>
      <c r="Q159" s="5"/>
      <c r="R159" s="5"/>
      <c r="S159" s="5"/>
      <c r="T159" s="5"/>
    </row>
    <row r="160" spans="1:20" x14ac:dyDescent="0.25">
      <c r="A160" s="5" t="s">
        <v>391</v>
      </c>
      <c r="B160" s="5" t="s">
        <v>70</v>
      </c>
      <c r="C160" s="5" t="s">
        <v>392</v>
      </c>
      <c r="D160" s="5" t="s">
        <v>141</v>
      </c>
      <c r="E160" s="5"/>
      <c r="F160" s="5"/>
      <c r="G160" s="5"/>
      <c r="H160" s="5"/>
      <c r="I160" s="5"/>
      <c r="J160" s="5"/>
      <c r="K160" s="5" t="s">
        <v>24</v>
      </c>
      <c r="L160" s="5"/>
      <c r="M160" s="5"/>
      <c r="N160" s="5"/>
      <c r="O160" s="5"/>
      <c r="P160" s="5"/>
      <c r="Q160" s="5"/>
      <c r="R160" s="5"/>
      <c r="S160" s="5"/>
      <c r="T160" s="5"/>
    </row>
    <row r="161" spans="1:20" x14ac:dyDescent="0.25">
      <c r="A161" s="4" t="s">
        <v>393</v>
      </c>
      <c r="B161" s="4" t="s">
        <v>44</v>
      </c>
      <c r="C161" s="4" t="s">
        <v>394</v>
      </c>
      <c r="D161" s="5" t="s">
        <v>389</v>
      </c>
      <c r="E161" s="6"/>
      <c r="F161" s="6" t="s">
        <v>24</v>
      </c>
      <c r="G161" s="6"/>
      <c r="H161" s="6"/>
      <c r="I161" s="6"/>
      <c r="J161" s="6" t="s">
        <v>24</v>
      </c>
      <c r="K161" s="6"/>
      <c r="L161" s="6"/>
      <c r="M161" s="6"/>
      <c r="N161" s="6"/>
      <c r="O161" s="6"/>
      <c r="P161" s="6"/>
      <c r="Q161" s="6"/>
      <c r="R161" s="6"/>
      <c r="S161" s="6"/>
      <c r="T161" s="6" t="s">
        <v>24</v>
      </c>
    </row>
    <row r="162" spans="1:20" x14ac:dyDescent="0.25">
      <c r="A162" s="5" t="s">
        <v>395</v>
      </c>
      <c r="B162" s="5" t="s">
        <v>88</v>
      </c>
      <c r="C162" s="5" t="s">
        <v>396</v>
      </c>
      <c r="D162" s="5" t="s">
        <v>141</v>
      </c>
      <c r="E162" s="5"/>
      <c r="F162" s="5"/>
      <c r="G162" s="5" t="s">
        <v>24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x14ac:dyDescent="0.25">
      <c r="A163" s="5" t="s">
        <v>397</v>
      </c>
      <c r="B163" s="5" t="s">
        <v>64</v>
      </c>
      <c r="C163" s="5" t="s">
        <v>398</v>
      </c>
      <c r="D163" s="5" t="s">
        <v>64</v>
      </c>
      <c r="E163" s="5"/>
      <c r="F163" s="5"/>
      <c r="G163" s="5" t="s">
        <v>24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x14ac:dyDescent="0.25">
      <c r="A164" s="4" t="s">
        <v>399</v>
      </c>
      <c r="B164" s="4" t="s">
        <v>400</v>
      </c>
      <c r="C164" s="4" t="s">
        <v>401</v>
      </c>
      <c r="D164" s="5" t="s">
        <v>141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 t="s">
        <v>24</v>
      </c>
    </row>
    <row r="165" spans="1:20" x14ac:dyDescent="0.25">
      <c r="A165" s="5" t="s">
        <v>402</v>
      </c>
      <c r="B165" s="5" t="s">
        <v>403</v>
      </c>
      <c r="C165" s="5" t="s">
        <v>404</v>
      </c>
      <c r="D165" s="5" t="s">
        <v>405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 t="s">
        <v>24</v>
      </c>
      <c r="R165" s="5"/>
      <c r="S165" s="5"/>
      <c r="T165" s="5"/>
    </row>
    <row r="166" spans="1:20" x14ac:dyDescent="0.25">
      <c r="A166" s="4" t="s">
        <v>406</v>
      </c>
      <c r="B166" s="4" t="s">
        <v>76</v>
      </c>
      <c r="C166" s="4" t="s">
        <v>407</v>
      </c>
      <c r="D166" s="5" t="s">
        <v>141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 t="s">
        <v>24</v>
      </c>
      <c r="S166" s="6"/>
      <c r="T166" s="6"/>
    </row>
    <row r="167" spans="1:20" x14ac:dyDescent="0.25">
      <c r="A167" s="4" t="s">
        <v>408</v>
      </c>
      <c r="B167" s="4" t="s">
        <v>158</v>
      </c>
      <c r="C167" s="4" t="s">
        <v>409</v>
      </c>
      <c r="D167" s="5" t="s">
        <v>141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 t="s">
        <v>24</v>
      </c>
      <c r="R167" s="6"/>
      <c r="S167" s="6"/>
      <c r="T167" s="6"/>
    </row>
    <row r="168" spans="1:20" x14ac:dyDescent="0.25">
      <c r="A168" s="7" t="s">
        <v>410</v>
      </c>
      <c r="B168" s="4" t="s">
        <v>411</v>
      </c>
      <c r="C168" s="4" t="s">
        <v>412</v>
      </c>
      <c r="D168" s="5" t="s">
        <v>141</v>
      </c>
      <c r="E168" s="6"/>
      <c r="F168" s="6" t="s">
        <v>24</v>
      </c>
      <c r="G168" s="6"/>
      <c r="H168" s="6"/>
      <c r="I168" s="6" t="s">
        <v>24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5.75" x14ac:dyDescent="0.25">
      <c r="A169" s="4" t="s">
        <v>413</v>
      </c>
      <c r="B169" s="4" t="s">
        <v>50</v>
      </c>
      <c r="C169" s="8" t="s">
        <v>414</v>
      </c>
      <c r="D169" s="5" t="s">
        <v>141</v>
      </c>
      <c r="E169" s="6"/>
      <c r="F169" s="6"/>
      <c r="G169" s="6" t="s">
        <v>24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 t="s">
        <v>24</v>
      </c>
    </row>
    <row r="170" spans="1:20" x14ac:dyDescent="0.25">
      <c r="A170" s="4" t="s">
        <v>892</v>
      </c>
      <c r="B170" s="4" t="s">
        <v>351</v>
      </c>
      <c r="C170" s="4" t="s">
        <v>415</v>
      </c>
      <c r="D170" s="5" t="s">
        <v>141</v>
      </c>
      <c r="E170" s="6"/>
      <c r="F170" s="6"/>
      <c r="G170" s="6"/>
      <c r="H170" s="6" t="s">
        <v>24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25">
      <c r="A171" s="4" t="s">
        <v>416</v>
      </c>
      <c r="B171" s="4" t="s">
        <v>66</v>
      </c>
      <c r="C171" s="4" t="s">
        <v>417</v>
      </c>
      <c r="D171" s="5" t="s">
        <v>141</v>
      </c>
      <c r="E171" s="6"/>
      <c r="F171" s="6"/>
      <c r="G171" s="6"/>
      <c r="H171" s="6"/>
      <c r="I171" s="6" t="s">
        <v>24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x14ac:dyDescent="0.25">
      <c r="A172" s="4" t="s">
        <v>418</v>
      </c>
      <c r="B172" s="4" t="s">
        <v>66</v>
      </c>
      <c r="C172" s="4" t="s">
        <v>419</v>
      </c>
      <c r="D172" s="5" t="s">
        <v>141</v>
      </c>
      <c r="E172" s="6"/>
      <c r="F172" s="6" t="s">
        <v>24</v>
      </c>
      <c r="G172" s="6"/>
      <c r="H172" s="6"/>
      <c r="I172" s="6" t="s">
        <v>24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x14ac:dyDescent="0.25">
      <c r="A173" s="4" t="s">
        <v>420</v>
      </c>
      <c r="B173" s="4" t="s">
        <v>141</v>
      </c>
      <c r="C173" s="4" t="s">
        <v>421</v>
      </c>
      <c r="D173" s="5" t="s">
        <v>141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 t="s">
        <v>24</v>
      </c>
    </row>
    <row r="174" spans="1:20" x14ac:dyDescent="0.25">
      <c r="A174" s="5" t="s">
        <v>422</v>
      </c>
      <c r="B174" s="5" t="s">
        <v>76</v>
      </c>
      <c r="C174" s="5" t="s">
        <v>423</v>
      </c>
      <c r="D174" s="5" t="s">
        <v>141</v>
      </c>
      <c r="E174" s="5"/>
      <c r="F174" s="5" t="s">
        <v>24</v>
      </c>
      <c r="G174" s="5" t="s">
        <v>24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x14ac:dyDescent="0.25">
      <c r="A175" s="5" t="s">
        <v>424</v>
      </c>
      <c r="B175" s="5" t="s">
        <v>425</v>
      </c>
      <c r="C175" s="5" t="s">
        <v>426</v>
      </c>
      <c r="D175" s="5" t="s">
        <v>427</v>
      </c>
      <c r="E175" s="5"/>
      <c r="F175" s="5"/>
      <c r="G175" s="5"/>
      <c r="H175" s="5"/>
      <c r="I175" s="5"/>
      <c r="J175" s="5"/>
      <c r="K175" s="5"/>
      <c r="L175" s="5" t="s">
        <v>24</v>
      </c>
      <c r="M175" s="5"/>
      <c r="N175" s="5"/>
      <c r="O175" s="5"/>
      <c r="P175" s="5"/>
      <c r="Q175" s="5"/>
      <c r="R175" s="5"/>
      <c r="S175" s="5"/>
      <c r="T175" s="5"/>
    </row>
    <row r="176" spans="1:20" x14ac:dyDescent="0.25">
      <c r="A176" s="5" t="s">
        <v>428</v>
      </c>
      <c r="B176" s="5" t="s">
        <v>429</v>
      </c>
      <c r="C176" s="5" t="s">
        <v>426</v>
      </c>
      <c r="D176" s="5" t="s">
        <v>427</v>
      </c>
      <c r="E176" s="5"/>
      <c r="F176" s="5"/>
      <c r="G176" s="5"/>
      <c r="H176" s="5"/>
      <c r="I176" s="5"/>
      <c r="J176" s="5"/>
      <c r="K176" s="5" t="s">
        <v>24</v>
      </c>
      <c r="L176" s="5"/>
      <c r="M176" s="5"/>
      <c r="N176" s="5"/>
      <c r="O176" s="5"/>
      <c r="P176" s="5"/>
      <c r="Q176" s="5"/>
      <c r="R176" s="5"/>
      <c r="S176" s="5"/>
      <c r="T176" s="5"/>
    </row>
    <row r="177" spans="1:20" x14ac:dyDescent="0.25">
      <c r="A177" s="4" t="s">
        <v>430</v>
      </c>
      <c r="B177" s="4" t="s">
        <v>55</v>
      </c>
      <c r="C177" s="4" t="s">
        <v>431</v>
      </c>
      <c r="D177" s="5" t="s">
        <v>55</v>
      </c>
      <c r="E177" s="6"/>
      <c r="F177" s="6" t="s">
        <v>24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 t="s">
        <v>24</v>
      </c>
      <c r="S177" s="6"/>
      <c r="T177" s="6"/>
    </row>
    <row r="178" spans="1:20" x14ac:dyDescent="0.25">
      <c r="A178" s="4" t="s">
        <v>432</v>
      </c>
      <c r="B178" s="4" t="s">
        <v>76</v>
      </c>
      <c r="C178" s="4" t="s">
        <v>433</v>
      </c>
      <c r="D178" s="5" t="s">
        <v>55</v>
      </c>
      <c r="E178" s="6"/>
      <c r="F178" s="6" t="s">
        <v>24</v>
      </c>
      <c r="G178" s="6" t="s">
        <v>24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 t="s">
        <v>24</v>
      </c>
    </row>
    <row r="179" spans="1:20" x14ac:dyDescent="0.25">
      <c r="A179" s="7" t="s">
        <v>434</v>
      </c>
      <c r="B179" s="4" t="s">
        <v>66</v>
      </c>
      <c r="C179" s="7" t="s">
        <v>435</v>
      </c>
      <c r="D179" s="5" t="s">
        <v>55</v>
      </c>
      <c r="E179" s="6"/>
      <c r="F179" s="6"/>
      <c r="G179" s="6"/>
      <c r="H179" s="6"/>
      <c r="I179" s="6" t="s">
        <v>24</v>
      </c>
      <c r="J179" s="6"/>
      <c r="K179" s="6"/>
      <c r="L179" s="6"/>
      <c r="M179" s="6"/>
      <c r="N179" s="6"/>
      <c r="O179" s="6"/>
      <c r="P179" s="6"/>
      <c r="Q179" s="6"/>
      <c r="R179" s="6" t="s">
        <v>24</v>
      </c>
      <c r="S179" s="6"/>
      <c r="T179" s="6"/>
    </row>
    <row r="180" spans="1:20" x14ac:dyDescent="0.25">
      <c r="A180" s="5" t="s">
        <v>436</v>
      </c>
      <c r="B180" s="5" t="s">
        <v>64</v>
      </c>
      <c r="C180" s="5" t="s">
        <v>437</v>
      </c>
      <c r="D180" s="5" t="s">
        <v>64</v>
      </c>
      <c r="E180" s="5"/>
      <c r="F180" s="5"/>
      <c r="G180" s="5" t="s">
        <v>24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x14ac:dyDescent="0.25">
      <c r="A181" s="5" t="s">
        <v>194</v>
      </c>
      <c r="B181" s="5" t="s">
        <v>55</v>
      </c>
      <c r="C181" s="5" t="s">
        <v>438</v>
      </c>
      <c r="D181" s="5" t="s">
        <v>55</v>
      </c>
      <c r="E181" s="5"/>
      <c r="F181" s="5"/>
      <c r="G181" s="5" t="s">
        <v>24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x14ac:dyDescent="0.25">
      <c r="A182" s="4" t="s">
        <v>439</v>
      </c>
      <c r="B182" s="4" t="s">
        <v>440</v>
      </c>
      <c r="C182" s="4" t="s">
        <v>441</v>
      </c>
      <c r="D182" s="5" t="s">
        <v>55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 t="s">
        <v>24</v>
      </c>
      <c r="S182" s="6"/>
      <c r="T182" s="6"/>
    </row>
    <row r="183" spans="1:20" x14ac:dyDescent="0.25">
      <c r="A183" s="4" t="s">
        <v>442</v>
      </c>
      <c r="B183" s="4" t="s">
        <v>443</v>
      </c>
      <c r="C183" s="4" t="s">
        <v>444</v>
      </c>
      <c r="D183" s="5" t="s">
        <v>445</v>
      </c>
      <c r="E183" s="6"/>
      <c r="F183" s="6" t="s">
        <v>24</v>
      </c>
      <c r="G183" s="6"/>
      <c r="H183" s="6"/>
      <c r="I183" s="6"/>
      <c r="J183" s="6" t="s">
        <v>24</v>
      </c>
      <c r="K183" s="6"/>
      <c r="L183" s="6"/>
      <c r="M183" s="6"/>
      <c r="N183" s="6"/>
      <c r="O183" s="6"/>
      <c r="P183" s="6"/>
      <c r="Q183" s="5"/>
      <c r="R183" s="5"/>
      <c r="S183" s="6"/>
      <c r="T183" s="6"/>
    </row>
    <row r="184" spans="1:20" x14ac:dyDescent="0.25">
      <c r="A184" s="4" t="s">
        <v>446</v>
      </c>
      <c r="B184" s="4" t="s">
        <v>447</v>
      </c>
      <c r="C184" s="4" t="s">
        <v>448</v>
      </c>
      <c r="D184" s="5" t="s">
        <v>55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 t="s">
        <v>24</v>
      </c>
      <c r="S184" s="6"/>
      <c r="T184" s="6"/>
    </row>
    <row r="185" spans="1:20" x14ac:dyDescent="0.25">
      <c r="A185" s="5" t="s">
        <v>449</v>
      </c>
      <c r="B185" s="5" t="s">
        <v>44</v>
      </c>
      <c r="C185" s="5" t="s">
        <v>450</v>
      </c>
      <c r="D185" s="5" t="s">
        <v>55</v>
      </c>
      <c r="E185" s="5"/>
      <c r="F185" s="5"/>
      <c r="G185" s="5" t="s">
        <v>24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x14ac:dyDescent="0.25">
      <c r="A186" s="5" t="s">
        <v>451</v>
      </c>
      <c r="B186" s="5" t="s">
        <v>64</v>
      </c>
      <c r="C186" s="5" t="s">
        <v>452</v>
      </c>
      <c r="D186" s="5" t="s">
        <v>64</v>
      </c>
      <c r="E186" s="5"/>
      <c r="F186" s="5"/>
      <c r="G186" s="5" t="s">
        <v>24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 t="s">
        <v>24</v>
      </c>
      <c r="T186" s="5"/>
    </row>
    <row r="187" spans="1:20" x14ac:dyDescent="0.25">
      <c r="A187" s="4" t="s">
        <v>893</v>
      </c>
      <c r="B187" s="4" t="s">
        <v>453</v>
      </c>
      <c r="C187" s="4" t="s">
        <v>454</v>
      </c>
      <c r="D187" s="5" t="s">
        <v>223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 t="s">
        <v>24</v>
      </c>
      <c r="S187" s="6"/>
      <c r="T187" s="6"/>
    </row>
    <row r="188" spans="1:20" x14ac:dyDescent="0.25">
      <c r="A188" s="4" t="s">
        <v>455</v>
      </c>
      <c r="B188" s="4" t="s">
        <v>197</v>
      </c>
      <c r="C188" s="4" t="s">
        <v>456</v>
      </c>
      <c r="D188" s="5" t="s">
        <v>223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 t="s">
        <v>24</v>
      </c>
      <c r="S188" s="6"/>
      <c r="T188" s="6"/>
    </row>
    <row r="189" spans="1:20" x14ac:dyDescent="0.25">
      <c r="A189" s="5" t="s">
        <v>457</v>
      </c>
      <c r="B189" s="5" t="s">
        <v>150</v>
      </c>
      <c r="C189" s="5" t="s">
        <v>458</v>
      </c>
      <c r="D189" s="5" t="s">
        <v>64</v>
      </c>
      <c r="E189" s="5"/>
      <c r="F189" s="5"/>
      <c r="G189" s="5" t="s">
        <v>24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x14ac:dyDescent="0.25">
      <c r="A190" s="5" t="s">
        <v>459</v>
      </c>
      <c r="B190" s="5" t="s">
        <v>223</v>
      </c>
      <c r="C190" s="5" t="s">
        <v>460</v>
      </c>
      <c r="D190" s="5" t="s">
        <v>223</v>
      </c>
      <c r="E190" s="5"/>
      <c r="F190" s="5"/>
      <c r="G190" s="5"/>
      <c r="H190" s="5" t="s">
        <v>24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x14ac:dyDescent="0.25">
      <c r="A191" s="5" t="s">
        <v>461</v>
      </c>
      <c r="B191" s="5" t="s">
        <v>64</v>
      </c>
      <c r="C191" s="5" t="s">
        <v>462</v>
      </c>
      <c r="D191" s="5" t="s">
        <v>64</v>
      </c>
      <c r="E191" s="5"/>
      <c r="F191" s="5"/>
      <c r="G191" s="5" t="s">
        <v>24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x14ac:dyDescent="0.25">
      <c r="A192" s="4" t="s">
        <v>463</v>
      </c>
      <c r="B192" s="4" t="s">
        <v>464</v>
      </c>
      <c r="C192" s="4" t="s">
        <v>465</v>
      </c>
      <c r="D192" s="5" t="s">
        <v>223</v>
      </c>
      <c r="E192" s="6"/>
      <c r="F192" s="6"/>
      <c r="G192" s="6"/>
      <c r="H192" s="6" t="s">
        <v>24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x14ac:dyDescent="0.25">
      <c r="A193" s="4" t="s">
        <v>894</v>
      </c>
      <c r="B193" s="4" t="s">
        <v>466</v>
      </c>
      <c r="C193" s="4" t="s">
        <v>467</v>
      </c>
      <c r="D193" s="5" t="s">
        <v>164</v>
      </c>
      <c r="E193" s="6"/>
      <c r="F193" s="6"/>
      <c r="G193" s="6" t="s">
        <v>24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 t="s">
        <v>24</v>
      </c>
    </row>
    <row r="194" spans="1:20" x14ac:dyDescent="0.25">
      <c r="A194" s="4" t="s">
        <v>468</v>
      </c>
      <c r="B194" s="4" t="s">
        <v>88</v>
      </c>
      <c r="C194" s="4" t="s">
        <v>469</v>
      </c>
      <c r="D194" s="5" t="s">
        <v>164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 t="s">
        <v>24</v>
      </c>
      <c r="S194" s="6"/>
      <c r="T194" s="6"/>
    </row>
    <row r="195" spans="1:20" x14ac:dyDescent="0.25">
      <c r="A195" s="4" t="s">
        <v>470</v>
      </c>
      <c r="B195" s="4" t="s">
        <v>471</v>
      </c>
      <c r="C195" s="4" t="s">
        <v>472</v>
      </c>
      <c r="D195" s="5" t="s">
        <v>473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 t="s">
        <v>24</v>
      </c>
      <c r="S195" s="6"/>
      <c r="T195" s="6"/>
    </row>
    <row r="196" spans="1:20" x14ac:dyDescent="0.25">
      <c r="A196" s="5" t="s">
        <v>474</v>
      </c>
      <c r="B196" s="5" t="s">
        <v>64</v>
      </c>
      <c r="C196" s="5" t="s">
        <v>475</v>
      </c>
      <c r="D196" s="5" t="s">
        <v>64</v>
      </c>
      <c r="E196" s="5"/>
      <c r="F196" s="5"/>
      <c r="G196" s="5" t="s">
        <v>24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x14ac:dyDescent="0.25">
      <c r="A197" s="4" t="s">
        <v>476</v>
      </c>
      <c r="B197" s="4" t="s">
        <v>164</v>
      </c>
      <c r="C197" s="4" t="s">
        <v>477</v>
      </c>
      <c r="D197" s="5" t="s">
        <v>164</v>
      </c>
      <c r="E197" s="6" t="s">
        <v>24</v>
      </c>
      <c r="F197" s="6"/>
      <c r="G197" s="6" t="s">
        <v>24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 t="s">
        <v>24</v>
      </c>
    </row>
    <row r="198" spans="1:20" x14ac:dyDescent="0.25">
      <c r="A198" s="4" t="s">
        <v>478</v>
      </c>
      <c r="B198" s="4" t="s">
        <v>70</v>
      </c>
      <c r="C198" s="4" t="s">
        <v>479</v>
      </c>
      <c r="D198" s="5" t="s">
        <v>480</v>
      </c>
      <c r="E198" s="6"/>
      <c r="F198" s="6"/>
      <c r="G198" s="6"/>
      <c r="H198" s="6"/>
      <c r="I198" s="6"/>
      <c r="J198" s="6" t="s">
        <v>24</v>
      </c>
      <c r="K198" s="6"/>
      <c r="L198" s="6"/>
      <c r="M198" s="6"/>
      <c r="N198" s="6"/>
      <c r="O198" s="6"/>
      <c r="P198" s="6"/>
      <c r="Q198" s="5"/>
      <c r="R198" s="5"/>
      <c r="S198" s="6"/>
      <c r="T198" s="6"/>
    </row>
    <row r="199" spans="1:20" x14ac:dyDescent="0.25">
      <c r="A199" s="7" t="s">
        <v>481</v>
      </c>
      <c r="B199" s="4" t="s">
        <v>76</v>
      </c>
      <c r="C199" s="7" t="s">
        <v>482</v>
      </c>
      <c r="D199" s="5" t="s">
        <v>164</v>
      </c>
      <c r="E199" s="6"/>
      <c r="F199" s="6"/>
      <c r="G199" s="6" t="s">
        <v>24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 t="s">
        <v>24</v>
      </c>
    </row>
    <row r="200" spans="1:20" x14ac:dyDescent="0.25">
      <c r="A200" s="5" t="s">
        <v>483</v>
      </c>
      <c r="B200" s="5" t="s">
        <v>164</v>
      </c>
      <c r="C200" s="5" t="s">
        <v>484</v>
      </c>
      <c r="D200" s="5" t="s">
        <v>55</v>
      </c>
      <c r="E200" s="5"/>
      <c r="F200" s="5"/>
      <c r="G200" s="5" t="s">
        <v>24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x14ac:dyDescent="0.25">
      <c r="A201" s="4" t="s">
        <v>895</v>
      </c>
      <c r="B201" s="4" t="s">
        <v>50</v>
      </c>
      <c r="C201" s="4" t="s">
        <v>485</v>
      </c>
      <c r="D201" s="5" t="s">
        <v>164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 t="s">
        <v>24</v>
      </c>
    </row>
    <row r="202" spans="1:20" x14ac:dyDescent="0.25">
      <c r="A202" s="4" t="s">
        <v>486</v>
      </c>
      <c r="B202" s="4" t="s">
        <v>50</v>
      </c>
      <c r="C202" s="4" t="s">
        <v>487</v>
      </c>
      <c r="D202" s="5" t="s">
        <v>480</v>
      </c>
      <c r="E202" s="6"/>
      <c r="F202" s="6"/>
      <c r="G202" s="6"/>
      <c r="H202" s="6"/>
      <c r="I202" s="6"/>
      <c r="J202" s="6" t="s">
        <v>24</v>
      </c>
      <c r="K202" s="6"/>
      <c r="L202" s="6"/>
      <c r="M202" s="6"/>
      <c r="N202" s="6"/>
      <c r="O202" s="6"/>
      <c r="P202" s="6"/>
      <c r="Q202" s="5"/>
      <c r="R202" s="5"/>
      <c r="S202" s="6"/>
      <c r="T202" s="6"/>
    </row>
    <row r="203" spans="1:20" x14ac:dyDescent="0.25">
      <c r="A203" s="5" t="s">
        <v>488</v>
      </c>
      <c r="B203" s="5" t="s">
        <v>73</v>
      </c>
      <c r="C203" s="5" t="s">
        <v>489</v>
      </c>
      <c r="D203" s="5" t="s">
        <v>164</v>
      </c>
      <c r="E203" s="5"/>
      <c r="F203" s="5"/>
      <c r="G203" s="5" t="s">
        <v>24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x14ac:dyDescent="0.25">
      <c r="A204" s="5" t="s">
        <v>490</v>
      </c>
      <c r="B204" s="5" t="s">
        <v>491</v>
      </c>
      <c r="C204" s="5" t="s">
        <v>492</v>
      </c>
      <c r="D204" s="5" t="s">
        <v>76</v>
      </c>
      <c r="E204" s="5"/>
      <c r="F204" s="5"/>
      <c r="G204" s="5"/>
      <c r="H204" s="5"/>
      <c r="I204" s="5" t="s">
        <v>24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x14ac:dyDescent="0.25">
      <c r="A205" s="5" t="s">
        <v>493</v>
      </c>
      <c r="B205" s="5" t="s">
        <v>494</v>
      </c>
      <c r="C205" s="5" t="s">
        <v>495</v>
      </c>
      <c r="D205" s="5" t="s">
        <v>64</v>
      </c>
      <c r="E205" s="5"/>
      <c r="F205" s="5"/>
      <c r="G205" s="5" t="s">
        <v>24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x14ac:dyDescent="0.25">
      <c r="A206" s="5" t="s">
        <v>496</v>
      </c>
      <c r="B206" s="5" t="s">
        <v>64</v>
      </c>
      <c r="C206" s="5" t="s">
        <v>497</v>
      </c>
      <c r="D206" s="5" t="s">
        <v>64</v>
      </c>
      <c r="E206" s="5"/>
      <c r="F206" s="5"/>
      <c r="G206" s="5" t="s">
        <v>24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x14ac:dyDescent="0.25">
      <c r="A207" s="4" t="s">
        <v>498</v>
      </c>
      <c r="B207" s="4" t="s">
        <v>499</v>
      </c>
      <c r="C207" s="4" t="s">
        <v>500</v>
      </c>
      <c r="D207" s="5" t="s">
        <v>76</v>
      </c>
      <c r="E207" s="6"/>
      <c r="F207" s="6"/>
      <c r="G207" s="6" t="s">
        <v>24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 t="s">
        <v>24</v>
      </c>
    </row>
    <row r="208" spans="1:20" x14ac:dyDescent="0.25">
      <c r="A208" s="5" t="s">
        <v>501</v>
      </c>
      <c r="B208" s="5" t="s">
        <v>268</v>
      </c>
      <c r="C208" s="5" t="s">
        <v>502</v>
      </c>
      <c r="D208" s="5" t="s">
        <v>268</v>
      </c>
      <c r="E208" s="5"/>
      <c r="F208" s="5"/>
      <c r="G208" s="5" t="s">
        <v>24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x14ac:dyDescent="0.25">
      <c r="A209" s="4" t="s">
        <v>503</v>
      </c>
      <c r="B209" s="4" t="s">
        <v>158</v>
      </c>
      <c r="C209" s="4" t="s">
        <v>504</v>
      </c>
      <c r="D209" s="5" t="s">
        <v>76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 t="s">
        <v>24</v>
      </c>
      <c r="R209" s="6"/>
      <c r="S209" s="6"/>
      <c r="T209" s="6"/>
    </row>
    <row r="210" spans="1:20" x14ac:dyDescent="0.25">
      <c r="A210" s="4" t="s">
        <v>505</v>
      </c>
      <c r="B210" s="4" t="s">
        <v>76</v>
      </c>
      <c r="C210" s="4" t="s">
        <v>506</v>
      </c>
      <c r="D210" s="5" t="s">
        <v>76</v>
      </c>
      <c r="E210" s="6" t="s">
        <v>24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 t="s">
        <v>24</v>
      </c>
      <c r="S210" s="6"/>
      <c r="T210" s="6" t="s">
        <v>24</v>
      </c>
    </row>
    <row r="211" spans="1:20" x14ac:dyDescent="0.25">
      <c r="A211" s="5" t="s">
        <v>507</v>
      </c>
      <c r="B211" s="5" t="s">
        <v>379</v>
      </c>
      <c r="C211" s="5" t="s">
        <v>508</v>
      </c>
      <c r="D211" s="5" t="s">
        <v>76</v>
      </c>
      <c r="E211" s="5"/>
      <c r="F211" s="5"/>
      <c r="G211" s="5" t="s">
        <v>24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x14ac:dyDescent="0.25">
      <c r="A212" s="4" t="s">
        <v>509</v>
      </c>
      <c r="B212" s="4" t="s">
        <v>76</v>
      </c>
      <c r="C212" s="4" t="s">
        <v>510</v>
      </c>
      <c r="D212" s="5" t="s">
        <v>76</v>
      </c>
      <c r="E212" s="6" t="s">
        <v>24</v>
      </c>
      <c r="F212" s="6"/>
      <c r="G212" s="6" t="s">
        <v>24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x14ac:dyDescent="0.25">
      <c r="A213" s="4" t="s">
        <v>511</v>
      </c>
      <c r="B213" s="4" t="s">
        <v>512</v>
      </c>
      <c r="C213" s="4" t="s">
        <v>513</v>
      </c>
      <c r="D213" s="5" t="s">
        <v>76</v>
      </c>
      <c r="E213" s="6"/>
      <c r="F213" s="6" t="s">
        <v>24</v>
      </c>
      <c r="G213" s="6" t="s">
        <v>24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 t="s">
        <v>24</v>
      </c>
    </row>
    <row r="214" spans="1:20" x14ac:dyDescent="0.25">
      <c r="A214" s="4" t="s">
        <v>514</v>
      </c>
      <c r="B214" s="4" t="s">
        <v>76</v>
      </c>
      <c r="C214" s="4" t="s">
        <v>515</v>
      </c>
      <c r="D214" s="5" t="s">
        <v>76</v>
      </c>
      <c r="E214" s="6"/>
      <c r="F214" s="6"/>
      <c r="G214" s="6" t="s">
        <v>24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 t="s">
        <v>24</v>
      </c>
    </row>
    <row r="215" spans="1:20" x14ac:dyDescent="0.25">
      <c r="A215" s="4" t="s">
        <v>516</v>
      </c>
      <c r="B215" s="4" t="s">
        <v>323</v>
      </c>
      <c r="C215" s="4" t="s">
        <v>517</v>
      </c>
      <c r="D215" s="5" t="s">
        <v>76</v>
      </c>
      <c r="E215" s="6"/>
      <c r="F215" s="6" t="s">
        <v>24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 t="s">
        <v>24</v>
      </c>
    </row>
    <row r="216" spans="1:20" x14ac:dyDescent="0.25">
      <c r="A216" s="4" t="s">
        <v>518</v>
      </c>
      <c r="B216" s="4" t="s">
        <v>118</v>
      </c>
      <c r="C216" s="4" t="s">
        <v>519</v>
      </c>
      <c r="D216" s="5" t="s">
        <v>76</v>
      </c>
      <c r="E216" s="6"/>
      <c r="F216" s="6"/>
      <c r="G216" s="6" t="s">
        <v>24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x14ac:dyDescent="0.25">
      <c r="A217" s="4" t="s">
        <v>520</v>
      </c>
      <c r="B217" s="4" t="s">
        <v>88</v>
      </c>
      <c r="C217" s="4" t="s">
        <v>521</v>
      </c>
      <c r="D217" s="5" t="s">
        <v>522</v>
      </c>
      <c r="E217" s="6"/>
      <c r="F217" s="6" t="s">
        <v>24</v>
      </c>
      <c r="G217" s="6"/>
      <c r="H217" s="6"/>
      <c r="I217" s="6"/>
      <c r="J217" s="6" t="s">
        <v>24</v>
      </c>
      <c r="K217" s="6"/>
      <c r="L217" s="6"/>
      <c r="M217" s="6"/>
      <c r="N217" s="6"/>
      <c r="O217" s="6"/>
      <c r="P217" s="6"/>
      <c r="Q217" s="5"/>
      <c r="R217" s="5"/>
      <c r="S217" s="6"/>
      <c r="T217" s="6"/>
    </row>
    <row r="218" spans="1:20" x14ac:dyDescent="0.25">
      <c r="A218" s="7" t="s">
        <v>523</v>
      </c>
      <c r="B218" s="4" t="s">
        <v>141</v>
      </c>
      <c r="C218" s="7" t="s">
        <v>524</v>
      </c>
      <c r="D218" s="5" t="s">
        <v>76</v>
      </c>
      <c r="E218" s="6"/>
      <c r="F218" s="6"/>
      <c r="G218" s="6"/>
      <c r="H218" s="6" t="s">
        <v>24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x14ac:dyDescent="0.25">
      <c r="A219" s="4" t="s">
        <v>525</v>
      </c>
      <c r="B219" s="4" t="s">
        <v>141</v>
      </c>
      <c r="C219" s="4" t="s">
        <v>526</v>
      </c>
      <c r="D219" s="5" t="s">
        <v>76</v>
      </c>
      <c r="E219" s="6"/>
      <c r="F219" s="6"/>
      <c r="G219" s="6" t="s">
        <v>24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x14ac:dyDescent="0.25">
      <c r="A220" s="5" t="s">
        <v>527</v>
      </c>
      <c r="B220" s="5" t="s">
        <v>76</v>
      </c>
      <c r="C220" s="5" t="s">
        <v>528</v>
      </c>
      <c r="D220" s="5" t="s">
        <v>76</v>
      </c>
      <c r="E220" s="5"/>
      <c r="F220" s="5" t="s">
        <v>24</v>
      </c>
      <c r="G220" s="5" t="s">
        <v>24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x14ac:dyDescent="0.25">
      <c r="A221" s="4" t="s">
        <v>530</v>
      </c>
      <c r="B221" s="4" t="s">
        <v>50</v>
      </c>
      <c r="C221" s="4" t="s">
        <v>531</v>
      </c>
      <c r="D221" s="5" t="s">
        <v>532</v>
      </c>
      <c r="E221" s="6"/>
      <c r="F221" s="6" t="s">
        <v>24</v>
      </c>
      <c r="G221" s="6"/>
      <c r="H221" s="6"/>
      <c r="I221" s="6"/>
      <c r="J221" s="6" t="s">
        <v>24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x14ac:dyDescent="0.25">
      <c r="A222" s="5" t="s">
        <v>533</v>
      </c>
      <c r="B222" s="5" t="s">
        <v>44</v>
      </c>
      <c r="C222" s="5" t="s">
        <v>534</v>
      </c>
      <c r="D222" s="5" t="s">
        <v>29</v>
      </c>
      <c r="E222" s="5"/>
      <c r="F222" s="5"/>
      <c r="G222" s="5"/>
      <c r="H222" s="5"/>
      <c r="I222" s="5"/>
      <c r="J222" s="5"/>
      <c r="K222" s="5" t="s">
        <v>24</v>
      </c>
      <c r="L222" s="5"/>
      <c r="M222" s="5"/>
      <c r="N222" s="5"/>
      <c r="O222" s="5"/>
      <c r="P222" s="5"/>
      <c r="Q222" s="5"/>
      <c r="R222" s="5"/>
      <c r="S222" s="5"/>
      <c r="T222" s="5"/>
    </row>
    <row r="223" spans="1:20" x14ac:dyDescent="0.25">
      <c r="A223" s="4" t="s">
        <v>535</v>
      </c>
      <c r="B223" s="4" t="s">
        <v>158</v>
      </c>
      <c r="C223" s="4" t="s">
        <v>536</v>
      </c>
      <c r="D223" s="5" t="s">
        <v>29</v>
      </c>
      <c r="E223" s="6"/>
      <c r="F223" s="6" t="s">
        <v>24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 t="s">
        <v>24</v>
      </c>
    </row>
    <row r="224" spans="1:20" x14ac:dyDescent="0.25">
      <c r="A224" s="5" t="s">
        <v>537</v>
      </c>
      <c r="B224" s="5" t="s">
        <v>538</v>
      </c>
      <c r="C224" s="5" t="s">
        <v>539</v>
      </c>
      <c r="D224" s="5" t="s">
        <v>29</v>
      </c>
      <c r="E224" s="5"/>
      <c r="F224" s="5"/>
      <c r="G224" s="5"/>
      <c r="H224" s="5"/>
      <c r="I224" s="5"/>
      <c r="J224" s="5"/>
      <c r="K224" s="5"/>
      <c r="L224" s="5" t="s">
        <v>24</v>
      </c>
      <c r="M224" s="5"/>
      <c r="N224" s="5"/>
      <c r="O224" s="5"/>
      <c r="P224" s="5"/>
      <c r="Q224" s="5"/>
      <c r="R224" s="5"/>
      <c r="S224" s="5"/>
      <c r="T224" s="5"/>
    </row>
    <row r="225" spans="1:20" x14ac:dyDescent="0.25">
      <c r="A225" s="5" t="s">
        <v>540</v>
      </c>
      <c r="B225" s="5" t="s">
        <v>541</v>
      </c>
      <c r="C225" s="5" t="s">
        <v>539</v>
      </c>
      <c r="D225" s="5" t="s">
        <v>29</v>
      </c>
      <c r="E225" s="5"/>
      <c r="F225" s="5"/>
      <c r="G225" s="5"/>
      <c r="H225" s="5"/>
      <c r="I225" s="5"/>
      <c r="J225" s="5"/>
      <c r="K225" s="5" t="s">
        <v>24</v>
      </c>
      <c r="L225" s="5"/>
      <c r="M225" s="5"/>
      <c r="N225" s="5"/>
      <c r="O225" s="5"/>
      <c r="P225" s="5"/>
      <c r="Q225" s="5"/>
      <c r="R225" s="5"/>
      <c r="S225" s="5"/>
      <c r="T225" s="5"/>
    </row>
    <row r="226" spans="1:20" x14ac:dyDescent="0.25">
      <c r="A226" s="4" t="s">
        <v>896</v>
      </c>
      <c r="B226" s="4" t="s">
        <v>44</v>
      </c>
      <c r="C226" s="4" t="s">
        <v>542</v>
      </c>
      <c r="D226" s="5" t="s">
        <v>532</v>
      </c>
      <c r="E226" s="6"/>
      <c r="F226" s="6" t="s">
        <v>24</v>
      </c>
      <c r="G226" s="6"/>
      <c r="H226" s="6"/>
      <c r="I226" s="6"/>
      <c r="J226" s="6" t="s">
        <v>24</v>
      </c>
      <c r="K226" s="6"/>
      <c r="L226" s="6"/>
      <c r="M226" s="6"/>
      <c r="N226" s="6"/>
      <c r="O226" s="6"/>
      <c r="P226" s="6"/>
      <c r="Q226" s="5"/>
      <c r="R226" s="5"/>
      <c r="S226" s="6"/>
      <c r="T226" s="6"/>
    </row>
    <row r="227" spans="1:20" x14ac:dyDescent="0.25">
      <c r="A227" s="4" t="s">
        <v>543</v>
      </c>
      <c r="B227" s="4" t="s">
        <v>544</v>
      </c>
      <c r="C227" s="4" t="s">
        <v>545</v>
      </c>
      <c r="D227" s="5" t="s">
        <v>29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 t="s">
        <v>24</v>
      </c>
    </row>
    <row r="228" spans="1:20" x14ac:dyDescent="0.25">
      <c r="A228" s="4" t="s">
        <v>546</v>
      </c>
      <c r="B228" s="4" t="s">
        <v>29</v>
      </c>
      <c r="C228" s="4" t="s">
        <v>547</v>
      </c>
      <c r="D228" s="5" t="s">
        <v>29</v>
      </c>
      <c r="E228" s="6"/>
      <c r="F228" s="6"/>
      <c r="G228" s="6"/>
      <c r="H228" s="6" t="s">
        <v>24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 t="s">
        <v>24</v>
      </c>
    </row>
    <row r="229" spans="1:20" x14ac:dyDescent="0.25">
      <c r="A229" s="4" t="s">
        <v>548</v>
      </c>
      <c r="B229" s="4" t="s">
        <v>118</v>
      </c>
      <c r="C229" s="4" t="s">
        <v>549</v>
      </c>
      <c r="D229" s="5" t="s">
        <v>29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 t="s">
        <v>24</v>
      </c>
      <c r="S229" s="6"/>
      <c r="T229" s="6"/>
    </row>
    <row r="230" spans="1:20" x14ac:dyDescent="0.25">
      <c r="A230" s="4" t="s">
        <v>550</v>
      </c>
      <c r="B230" s="4" t="s">
        <v>44</v>
      </c>
      <c r="C230" s="4" t="s">
        <v>551</v>
      </c>
      <c r="D230" s="5" t="s">
        <v>29</v>
      </c>
      <c r="E230" s="6"/>
      <c r="F230" s="6"/>
      <c r="G230" s="6"/>
      <c r="H230" s="6" t="s">
        <v>24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 t="s">
        <v>24</v>
      </c>
    </row>
    <row r="231" spans="1:20" x14ac:dyDescent="0.25">
      <c r="A231" s="4" t="s">
        <v>552</v>
      </c>
      <c r="B231" s="4" t="s">
        <v>44</v>
      </c>
      <c r="C231" s="4" t="s">
        <v>553</v>
      </c>
      <c r="D231" s="5" t="s">
        <v>29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 t="s">
        <v>24</v>
      </c>
      <c r="S231" s="6"/>
      <c r="T231" s="6"/>
    </row>
    <row r="232" spans="1:20" x14ac:dyDescent="0.25">
      <c r="A232" s="4" t="s">
        <v>554</v>
      </c>
      <c r="B232" s="4" t="s">
        <v>76</v>
      </c>
      <c r="C232" s="4" t="s">
        <v>555</v>
      </c>
      <c r="D232" s="5" t="s">
        <v>532</v>
      </c>
      <c r="E232" s="6"/>
      <c r="F232" s="6"/>
      <c r="G232" s="6"/>
      <c r="H232" s="6"/>
      <c r="I232" s="6"/>
      <c r="J232" s="6" t="s">
        <v>24</v>
      </c>
      <c r="K232" s="6"/>
      <c r="L232" s="6"/>
      <c r="M232" s="6"/>
      <c r="N232" s="6"/>
      <c r="O232" s="6"/>
      <c r="P232" s="6"/>
      <c r="Q232" s="5"/>
      <c r="R232" s="5"/>
      <c r="S232" s="6"/>
      <c r="T232" s="6"/>
    </row>
    <row r="233" spans="1:20" x14ac:dyDescent="0.25">
      <c r="A233" s="4" t="s">
        <v>556</v>
      </c>
      <c r="B233" s="4" t="s">
        <v>55</v>
      </c>
      <c r="C233" s="4" t="s">
        <v>557</v>
      </c>
      <c r="D233" s="5" t="s">
        <v>29</v>
      </c>
      <c r="E233" s="6"/>
      <c r="F233" s="6" t="s">
        <v>24</v>
      </c>
      <c r="G233" s="6"/>
      <c r="H233" s="6"/>
      <c r="I233" s="6"/>
      <c r="J233" s="6"/>
      <c r="K233" s="6"/>
      <c r="L233" s="6" t="s">
        <v>24</v>
      </c>
      <c r="M233" s="6"/>
      <c r="N233" s="6"/>
      <c r="O233" s="6"/>
      <c r="P233" s="6"/>
      <c r="Q233" s="5"/>
      <c r="R233" s="5"/>
      <c r="S233" s="6"/>
      <c r="T233" s="6"/>
    </row>
    <row r="234" spans="1:20" x14ac:dyDescent="0.25">
      <c r="A234" s="4" t="s">
        <v>558</v>
      </c>
      <c r="B234" s="4" t="s">
        <v>50</v>
      </c>
      <c r="C234" s="4" t="s">
        <v>559</v>
      </c>
      <c r="D234" s="5" t="s">
        <v>29</v>
      </c>
      <c r="E234" s="6"/>
      <c r="F234" s="6" t="s">
        <v>24</v>
      </c>
      <c r="G234" s="6"/>
      <c r="H234" s="6" t="s">
        <v>24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 t="s">
        <v>24</v>
      </c>
    </row>
    <row r="235" spans="1:20" x14ac:dyDescent="0.25">
      <c r="A235" s="4" t="s">
        <v>560</v>
      </c>
      <c r="B235" s="4" t="s">
        <v>70</v>
      </c>
      <c r="C235" s="4" t="s">
        <v>561</v>
      </c>
      <c r="D235" s="5" t="s">
        <v>29</v>
      </c>
      <c r="E235" s="6"/>
      <c r="F235" s="6" t="s">
        <v>24</v>
      </c>
      <c r="G235" s="6"/>
      <c r="H235" s="6" t="s">
        <v>24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 t="s">
        <v>24</v>
      </c>
    </row>
    <row r="236" spans="1:20" x14ac:dyDescent="0.25">
      <c r="A236" s="7" t="s">
        <v>562</v>
      </c>
      <c r="B236" s="4" t="s">
        <v>29</v>
      </c>
      <c r="C236" s="7" t="s">
        <v>563</v>
      </c>
      <c r="D236" s="5" t="s">
        <v>29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 t="s">
        <v>24</v>
      </c>
    </row>
    <row r="237" spans="1:20" x14ac:dyDescent="0.25">
      <c r="A237" s="4" t="s">
        <v>564</v>
      </c>
      <c r="B237" s="4" t="s">
        <v>565</v>
      </c>
      <c r="C237" s="4" t="s">
        <v>566</v>
      </c>
      <c r="D237" s="5" t="s">
        <v>532</v>
      </c>
      <c r="E237" s="6"/>
      <c r="F237" s="6"/>
      <c r="G237" s="6"/>
      <c r="H237" s="6"/>
      <c r="I237" s="6"/>
      <c r="J237" s="6" t="s">
        <v>24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x14ac:dyDescent="0.25">
      <c r="A238" s="4" t="s">
        <v>567</v>
      </c>
      <c r="B238" s="4" t="s">
        <v>568</v>
      </c>
      <c r="C238" s="4" t="s">
        <v>569</v>
      </c>
      <c r="D238" s="5" t="s">
        <v>29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 t="s">
        <v>24</v>
      </c>
    </row>
    <row r="239" spans="1:20" x14ac:dyDescent="0.25">
      <c r="A239" s="5" t="s">
        <v>570</v>
      </c>
      <c r="B239" s="5" t="s">
        <v>64</v>
      </c>
      <c r="C239" s="5" t="s">
        <v>571</v>
      </c>
      <c r="D239" s="5" t="s">
        <v>64</v>
      </c>
      <c r="E239" s="5"/>
      <c r="F239" s="5" t="s">
        <v>24</v>
      </c>
      <c r="G239" s="5" t="s">
        <v>24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x14ac:dyDescent="0.25">
      <c r="A240" s="4" t="s">
        <v>572</v>
      </c>
      <c r="B240" s="4" t="s">
        <v>66</v>
      </c>
      <c r="C240" s="4" t="s">
        <v>573</v>
      </c>
      <c r="D240" s="5" t="s">
        <v>532</v>
      </c>
      <c r="E240" s="6"/>
      <c r="F240" s="6" t="s">
        <v>24</v>
      </c>
      <c r="G240" s="6"/>
      <c r="H240" s="6"/>
      <c r="I240" s="6"/>
      <c r="J240" s="6" t="s">
        <v>24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x14ac:dyDescent="0.25">
      <c r="A241" s="4" t="s">
        <v>574</v>
      </c>
      <c r="B241" s="4" t="s">
        <v>529</v>
      </c>
      <c r="C241" s="4" t="s">
        <v>575</v>
      </c>
      <c r="D241" s="5" t="s">
        <v>29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 t="s">
        <v>24</v>
      </c>
    </row>
    <row r="242" spans="1:20" x14ac:dyDescent="0.25">
      <c r="A242" s="5" t="s">
        <v>576</v>
      </c>
      <c r="B242" s="5" t="s">
        <v>577</v>
      </c>
      <c r="C242" s="5" t="s">
        <v>578</v>
      </c>
      <c r="D242" s="5" t="s">
        <v>579</v>
      </c>
      <c r="E242" s="5"/>
      <c r="F242" s="5"/>
      <c r="G242" s="5" t="s">
        <v>24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x14ac:dyDescent="0.25">
      <c r="A243" s="4" t="s">
        <v>580</v>
      </c>
      <c r="B243" s="4" t="s">
        <v>44</v>
      </c>
      <c r="C243" s="4" t="s">
        <v>581</v>
      </c>
      <c r="D243" s="5" t="s">
        <v>29</v>
      </c>
      <c r="E243" s="6"/>
      <c r="F243" s="6" t="s">
        <v>24</v>
      </c>
      <c r="G243" s="6"/>
      <c r="H243" s="6"/>
      <c r="I243" s="6"/>
      <c r="J243" s="6"/>
      <c r="K243" s="6" t="s">
        <v>24</v>
      </c>
      <c r="L243" s="6"/>
      <c r="M243" s="6"/>
      <c r="N243" s="6"/>
      <c r="O243" s="6"/>
      <c r="P243" s="6"/>
      <c r="Q243" s="6"/>
      <c r="R243" s="6"/>
      <c r="S243" s="6"/>
      <c r="T243" s="6"/>
    </row>
    <row r="244" spans="1:20" x14ac:dyDescent="0.25">
      <c r="A244" s="7" t="s">
        <v>582</v>
      </c>
      <c r="B244" s="4" t="s">
        <v>150</v>
      </c>
      <c r="C244" s="7" t="s">
        <v>583</v>
      </c>
      <c r="D244" s="5" t="s">
        <v>29</v>
      </c>
      <c r="E244" s="6"/>
      <c r="F244" s="6"/>
      <c r="G244" s="6"/>
      <c r="H244" s="6"/>
      <c r="I244" s="6"/>
      <c r="J244" s="6"/>
      <c r="K244" s="6"/>
      <c r="L244" s="6" t="s">
        <v>24</v>
      </c>
      <c r="M244" s="6"/>
      <c r="N244" s="6"/>
      <c r="O244" s="6"/>
      <c r="P244" s="6"/>
      <c r="Q244" s="5"/>
      <c r="R244" s="5"/>
      <c r="S244" s="6"/>
      <c r="T244" s="6"/>
    </row>
    <row r="245" spans="1:20" x14ac:dyDescent="0.25">
      <c r="A245" s="5" t="s">
        <v>584</v>
      </c>
      <c r="B245" s="5" t="s">
        <v>44</v>
      </c>
      <c r="C245" s="5" t="s">
        <v>585</v>
      </c>
      <c r="D245" s="5" t="s">
        <v>29</v>
      </c>
      <c r="E245" s="5"/>
      <c r="F245" s="5"/>
      <c r="G245" s="5"/>
      <c r="H245" s="5"/>
      <c r="I245" s="5"/>
      <c r="J245" s="5"/>
      <c r="K245" s="5"/>
      <c r="L245" s="5" t="s">
        <v>24</v>
      </c>
      <c r="M245" s="5"/>
      <c r="N245" s="5"/>
      <c r="O245" s="5"/>
      <c r="P245" s="5"/>
      <c r="Q245" s="5"/>
      <c r="R245" s="5"/>
      <c r="S245" s="5"/>
      <c r="T245" s="5"/>
    </row>
    <row r="246" spans="1:20" x14ac:dyDescent="0.25">
      <c r="A246" s="5" t="s">
        <v>586</v>
      </c>
      <c r="B246" s="5" t="s">
        <v>587</v>
      </c>
      <c r="C246" s="5" t="s">
        <v>588</v>
      </c>
      <c r="D246" s="5" t="s">
        <v>66</v>
      </c>
      <c r="E246" s="5"/>
      <c r="F246" s="5"/>
      <c r="G246" s="5"/>
      <c r="H246" s="5"/>
      <c r="I246" s="5"/>
      <c r="J246" s="5"/>
      <c r="K246" s="5"/>
      <c r="L246" s="5" t="s">
        <v>24</v>
      </c>
      <c r="M246" s="5"/>
      <c r="N246" s="5"/>
      <c r="O246" s="5"/>
      <c r="P246" s="5"/>
      <c r="Q246" s="5"/>
      <c r="R246" s="5"/>
      <c r="S246" s="5"/>
      <c r="T246" s="5"/>
    </row>
    <row r="247" spans="1:20" x14ac:dyDescent="0.25">
      <c r="A247" s="4" t="s">
        <v>589</v>
      </c>
      <c r="B247" s="4" t="s">
        <v>590</v>
      </c>
      <c r="C247" s="4" t="s">
        <v>591</v>
      </c>
      <c r="D247" s="5" t="s">
        <v>592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 t="s">
        <v>24</v>
      </c>
    </row>
    <row r="248" spans="1:20" x14ac:dyDescent="0.25">
      <c r="A248" s="5" t="s">
        <v>593</v>
      </c>
      <c r="B248" s="5" t="s">
        <v>170</v>
      </c>
      <c r="C248" s="5" t="s">
        <v>594</v>
      </c>
      <c r="D248" s="5" t="s">
        <v>66</v>
      </c>
      <c r="E248" s="5"/>
      <c r="F248" s="5"/>
      <c r="G248" s="5"/>
      <c r="H248" s="5"/>
      <c r="I248" s="5"/>
      <c r="J248" s="5"/>
      <c r="K248" s="5" t="s">
        <v>24</v>
      </c>
      <c r="L248" s="5"/>
      <c r="M248" s="5"/>
      <c r="N248" s="5"/>
      <c r="O248" s="5"/>
      <c r="P248" s="5"/>
      <c r="Q248" s="5"/>
      <c r="R248" s="5"/>
      <c r="S248" s="5"/>
      <c r="T248" s="5"/>
    </row>
    <row r="249" spans="1:20" x14ac:dyDescent="0.25">
      <c r="A249" s="4" t="s">
        <v>595</v>
      </c>
      <c r="B249" s="4" t="s">
        <v>76</v>
      </c>
      <c r="C249" s="4" t="s">
        <v>596</v>
      </c>
      <c r="D249" s="5" t="s">
        <v>597</v>
      </c>
      <c r="E249" s="6"/>
      <c r="F249" s="6"/>
      <c r="G249" s="6"/>
      <c r="H249" s="6"/>
      <c r="I249" s="6"/>
      <c r="J249" s="6" t="s">
        <v>24</v>
      </c>
      <c r="K249" s="6"/>
      <c r="L249" s="6"/>
      <c r="M249" s="6"/>
      <c r="N249" s="6"/>
      <c r="O249" s="6"/>
      <c r="P249" s="6"/>
      <c r="Q249" s="5"/>
      <c r="R249" s="5"/>
      <c r="S249" s="6"/>
      <c r="T249" s="6"/>
    </row>
    <row r="250" spans="1:20" x14ac:dyDescent="0.25">
      <c r="A250" s="5" t="s">
        <v>598</v>
      </c>
      <c r="B250" s="5" t="s">
        <v>170</v>
      </c>
      <c r="C250" s="5" t="s">
        <v>599</v>
      </c>
      <c r="D250" s="5" t="s">
        <v>66</v>
      </c>
      <c r="E250" s="5"/>
      <c r="F250" s="5"/>
      <c r="G250" s="5"/>
      <c r="H250" s="5"/>
      <c r="I250" s="5"/>
      <c r="J250" s="5"/>
      <c r="K250" s="5"/>
      <c r="L250" s="5" t="s">
        <v>24</v>
      </c>
      <c r="M250" s="5"/>
      <c r="N250" s="5"/>
      <c r="O250" s="5"/>
      <c r="P250" s="5"/>
      <c r="Q250" s="5"/>
      <c r="R250" s="5"/>
      <c r="S250" s="5"/>
      <c r="T250" s="5"/>
    </row>
    <row r="251" spans="1:20" x14ac:dyDescent="0.25">
      <c r="A251" s="4" t="s">
        <v>600</v>
      </c>
      <c r="B251" s="4" t="s">
        <v>29</v>
      </c>
      <c r="C251" s="4" t="s">
        <v>601</v>
      </c>
      <c r="D251" s="5" t="s">
        <v>66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 t="s">
        <v>24</v>
      </c>
      <c r="S251" s="6"/>
      <c r="T251" s="6"/>
    </row>
    <row r="252" spans="1:20" x14ac:dyDescent="0.25">
      <c r="A252" s="4" t="s">
        <v>602</v>
      </c>
      <c r="B252" s="4" t="s">
        <v>603</v>
      </c>
      <c r="C252" s="4" t="s">
        <v>604</v>
      </c>
      <c r="D252" s="5" t="s">
        <v>66</v>
      </c>
      <c r="E252" s="6" t="s">
        <v>24</v>
      </c>
      <c r="F252" s="6"/>
      <c r="G252" s="6"/>
      <c r="H252" s="6"/>
      <c r="I252" s="6" t="s">
        <v>24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x14ac:dyDescent="0.25">
      <c r="A253" s="4" t="s">
        <v>605</v>
      </c>
      <c r="B253" s="4" t="s">
        <v>76</v>
      </c>
      <c r="C253" s="4" t="s">
        <v>606</v>
      </c>
      <c r="D253" s="5" t="s">
        <v>66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 t="s">
        <v>24</v>
      </c>
    </row>
    <row r="254" spans="1:20" x14ac:dyDescent="0.25">
      <c r="A254" s="4" t="s">
        <v>607</v>
      </c>
      <c r="B254" s="4" t="s">
        <v>608</v>
      </c>
      <c r="C254" s="4" t="s">
        <v>609</v>
      </c>
      <c r="D254" s="5" t="s">
        <v>66</v>
      </c>
      <c r="E254" s="6"/>
      <c r="F254" s="6"/>
      <c r="G254" s="6"/>
      <c r="H254" s="6"/>
      <c r="I254" s="6" t="s">
        <v>24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x14ac:dyDescent="0.25">
      <c r="A255" s="5" t="s">
        <v>610</v>
      </c>
      <c r="B255" s="5" t="s">
        <v>611</v>
      </c>
      <c r="C255" s="5" t="s">
        <v>612</v>
      </c>
      <c r="D255" s="5" t="s">
        <v>66</v>
      </c>
      <c r="E255" s="5"/>
      <c r="F255" s="5"/>
      <c r="G255" s="5" t="s">
        <v>24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x14ac:dyDescent="0.25">
      <c r="A256" s="5" t="s">
        <v>613</v>
      </c>
      <c r="B256" s="5" t="s">
        <v>614</v>
      </c>
      <c r="C256" s="5" t="s">
        <v>615</v>
      </c>
      <c r="D256" s="5" t="s">
        <v>64</v>
      </c>
      <c r="E256" s="5"/>
      <c r="F256" s="5"/>
      <c r="G256" s="5" t="s">
        <v>24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x14ac:dyDescent="0.25">
      <c r="A257" s="5" t="s">
        <v>616</v>
      </c>
      <c r="B257" s="5" t="s">
        <v>268</v>
      </c>
      <c r="C257" s="5" t="s">
        <v>617</v>
      </c>
      <c r="D257" s="5" t="s">
        <v>64</v>
      </c>
      <c r="E257" s="5"/>
      <c r="F257" s="5"/>
      <c r="G257" s="5" t="s">
        <v>24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x14ac:dyDescent="0.25">
      <c r="A258" s="5" t="s">
        <v>618</v>
      </c>
      <c r="B258" s="5" t="s">
        <v>619</v>
      </c>
      <c r="C258" s="5" t="s">
        <v>620</v>
      </c>
      <c r="D258" s="5" t="s">
        <v>64</v>
      </c>
      <c r="E258" s="5"/>
      <c r="F258" s="5"/>
      <c r="G258" s="5" t="s">
        <v>24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x14ac:dyDescent="0.25">
      <c r="A259" s="4" t="s">
        <v>621</v>
      </c>
      <c r="B259" s="4" t="s">
        <v>64</v>
      </c>
      <c r="C259" s="4" t="s">
        <v>622</v>
      </c>
      <c r="D259" s="5" t="s">
        <v>597</v>
      </c>
      <c r="E259" s="6"/>
      <c r="F259" s="6"/>
      <c r="G259" s="6"/>
      <c r="H259" s="6"/>
      <c r="I259" s="6"/>
      <c r="J259" s="6" t="s">
        <v>24</v>
      </c>
      <c r="K259" s="6"/>
      <c r="L259" s="6"/>
      <c r="M259" s="6"/>
      <c r="N259" s="6"/>
      <c r="O259" s="6"/>
      <c r="P259" s="6"/>
      <c r="Q259" s="5"/>
      <c r="R259" s="5"/>
      <c r="S259" s="6"/>
      <c r="T259" s="6"/>
    </row>
    <row r="260" spans="1:20" x14ac:dyDescent="0.25">
      <c r="A260" s="5" t="s">
        <v>623</v>
      </c>
      <c r="B260" s="5" t="s">
        <v>44</v>
      </c>
      <c r="C260" s="5" t="s">
        <v>624</v>
      </c>
      <c r="D260" s="5" t="s">
        <v>625</v>
      </c>
      <c r="E260" s="5"/>
      <c r="F260" s="5"/>
      <c r="G260" s="5" t="s">
        <v>24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x14ac:dyDescent="0.25">
      <c r="A261" s="5" t="s">
        <v>626</v>
      </c>
      <c r="B261" s="5" t="s">
        <v>76</v>
      </c>
      <c r="C261" s="5" t="s">
        <v>627</v>
      </c>
      <c r="D261" s="5" t="s">
        <v>66</v>
      </c>
      <c r="E261" s="5"/>
      <c r="F261" s="5"/>
      <c r="G261" s="5" t="s">
        <v>24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x14ac:dyDescent="0.25">
      <c r="A262" s="5" t="s">
        <v>628</v>
      </c>
      <c r="B262" s="5" t="s">
        <v>66</v>
      </c>
      <c r="C262" s="5" t="s">
        <v>629</v>
      </c>
      <c r="D262" s="5" t="s">
        <v>64</v>
      </c>
      <c r="E262" s="5"/>
      <c r="F262" s="5"/>
      <c r="G262" s="5" t="s">
        <v>24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x14ac:dyDescent="0.25">
      <c r="A263" s="5" t="s">
        <v>630</v>
      </c>
      <c r="B263" s="5" t="s">
        <v>268</v>
      </c>
      <c r="C263" s="5" t="s">
        <v>897</v>
      </c>
      <c r="D263" s="5" t="s">
        <v>64</v>
      </c>
      <c r="E263" s="5"/>
      <c r="F263" s="5"/>
      <c r="G263" s="5" t="s">
        <v>24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x14ac:dyDescent="0.25">
      <c r="A264" s="4" t="s">
        <v>631</v>
      </c>
      <c r="B264" s="4" t="s">
        <v>66</v>
      </c>
      <c r="C264" s="4" t="s">
        <v>899</v>
      </c>
      <c r="D264" s="5" t="s">
        <v>898</v>
      </c>
      <c r="E264" s="6"/>
      <c r="F264" s="6"/>
      <c r="G264" s="6" t="s">
        <v>24</v>
      </c>
      <c r="H264" s="6"/>
      <c r="I264" s="6"/>
      <c r="J264" s="6" t="s">
        <v>24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x14ac:dyDescent="0.25">
      <c r="A265" s="4" t="s">
        <v>900</v>
      </c>
      <c r="B265" s="4" t="s">
        <v>632</v>
      </c>
      <c r="C265" s="4" t="s">
        <v>633</v>
      </c>
      <c r="D265" s="5" t="s">
        <v>66</v>
      </c>
      <c r="E265" s="6"/>
      <c r="F265" s="6"/>
      <c r="G265" s="6"/>
      <c r="H265" s="6"/>
      <c r="I265" s="6"/>
      <c r="J265" s="6"/>
      <c r="K265" s="6"/>
      <c r="L265" s="6" t="s">
        <v>24</v>
      </c>
      <c r="M265" s="6"/>
      <c r="N265" s="6"/>
      <c r="O265" s="6"/>
      <c r="P265" s="6"/>
      <c r="Q265" s="5"/>
      <c r="R265" s="5"/>
      <c r="S265" s="6"/>
      <c r="T265" s="6"/>
    </row>
    <row r="266" spans="1:20" ht="15.75" x14ac:dyDescent="0.25">
      <c r="A266" s="4" t="s">
        <v>634</v>
      </c>
      <c r="B266" s="4" t="s">
        <v>66</v>
      </c>
      <c r="C266" s="8" t="s">
        <v>635</v>
      </c>
      <c r="D266" s="5" t="s">
        <v>66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 t="s">
        <v>24</v>
      </c>
    </row>
    <row r="267" spans="1:20" x14ac:dyDescent="0.25">
      <c r="A267" s="4" t="s">
        <v>636</v>
      </c>
      <c r="B267" s="4" t="s">
        <v>150</v>
      </c>
      <c r="C267" s="4" t="s">
        <v>637</v>
      </c>
      <c r="D267" s="5" t="s">
        <v>66</v>
      </c>
      <c r="E267" s="6"/>
      <c r="F267" s="6"/>
      <c r="G267" s="6"/>
      <c r="H267" s="6" t="s">
        <v>24</v>
      </c>
      <c r="I267" s="6"/>
      <c r="J267" s="6"/>
      <c r="K267" s="6"/>
      <c r="L267" s="6"/>
      <c r="M267" s="6"/>
      <c r="N267" s="6"/>
      <c r="O267" s="6"/>
      <c r="P267" s="6"/>
      <c r="Q267" s="5"/>
      <c r="R267" s="5"/>
      <c r="S267" s="6"/>
      <c r="T267" s="6"/>
    </row>
    <row r="268" spans="1:20" x14ac:dyDescent="0.25">
      <c r="A268" s="5" t="s">
        <v>638</v>
      </c>
      <c r="B268" s="5" t="s">
        <v>639</v>
      </c>
      <c r="C268" s="5" t="s">
        <v>640</v>
      </c>
      <c r="D268" s="5" t="s">
        <v>66</v>
      </c>
      <c r="E268" s="5"/>
      <c r="F268" s="5"/>
      <c r="G268" s="5"/>
      <c r="H268" s="5"/>
      <c r="I268" s="5"/>
      <c r="J268" s="5"/>
      <c r="K268" s="5"/>
      <c r="L268" s="5" t="s">
        <v>24</v>
      </c>
      <c r="M268" s="5"/>
      <c r="N268" s="5"/>
      <c r="O268" s="5"/>
      <c r="P268" s="5"/>
      <c r="Q268" s="5"/>
      <c r="R268" s="5"/>
      <c r="S268" s="5"/>
      <c r="T268" s="5"/>
    </row>
    <row r="269" spans="1:20" x14ac:dyDescent="0.25">
      <c r="A269" s="5" t="s">
        <v>641</v>
      </c>
      <c r="B269" s="5" t="s">
        <v>642</v>
      </c>
      <c r="C269" s="5" t="s">
        <v>640</v>
      </c>
      <c r="D269" s="5" t="s">
        <v>66</v>
      </c>
      <c r="E269" s="5"/>
      <c r="F269" s="5"/>
      <c r="G269" s="5"/>
      <c r="H269" s="5"/>
      <c r="I269" s="5"/>
      <c r="J269" s="5"/>
      <c r="K269" s="5" t="s">
        <v>24</v>
      </c>
      <c r="L269" s="5"/>
      <c r="M269" s="5"/>
      <c r="N269" s="5"/>
      <c r="O269" s="5"/>
      <c r="P269" s="5"/>
      <c r="Q269" s="5"/>
      <c r="R269" s="5"/>
      <c r="S269" s="5"/>
      <c r="T269" s="5"/>
    </row>
    <row r="270" spans="1:20" x14ac:dyDescent="0.25">
      <c r="A270" s="5" t="s">
        <v>643</v>
      </c>
      <c r="B270" s="5" t="s">
        <v>88</v>
      </c>
      <c r="C270" s="5" t="s">
        <v>644</v>
      </c>
      <c r="D270" s="5" t="s">
        <v>66</v>
      </c>
      <c r="E270" s="5"/>
      <c r="F270" s="5"/>
      <c r="G270" s="5"/>
      <c r="H270" s="5"/>
      <c r="I270" s="5"/>
      <c r="J270" s="5"/>
      <c r="K270" s="5" t="s">
        <v>24</v>
      </c>
      <c r="L270" s="5"/>
      <c r="M270" s="5"/>
      <c r="N270" s="5"/>
      <c r="O270" s="5"/>
      <c r="P270" s="5"/>
      <c r="Q270" s="5"/>
      <c r="R270" s="5"/>
      <c r="S270" s="5"/>
      <c r="T270" s="5"/>
    </row>
    <row r="271" spans="1:20" x14ac:dyDescent="0.25">
      <c r="A271" s="5" t="s">
        <v>645</v>
      </c>
      <c r="B271" s="5" t="s">
        <v>88</v>
      </c>
      <c r="C271" s="5" t="s">
        <v>646</v>
      </c>
      <c r="D271" s="5" t="s">
        <v>66</v>
      </c>
      <c r="E271" s="5"/>
      <c r="F271" s="5"/>
      <c r="G271" s="5"/>
      <c r="H271" s="5"/>
      <c r="I271" s="5"/>
      <c r="J271" s="5"/>
      <c r="K271" s="5"/>
      <c r="L271" s="5" t="s">
        <v>24</v>
      </c>
      <c r="M271" s="5"/>
      <c r="N271" s="5"/>
      <c r="O271" s="5"/>
      <c r="P271" s="5"/>
      <c r="Q271" s="5"/>
      <c r="R271" s="5"/>
      <c r="S271" s="5"/>
      <c r="T271" s="5"/>
    </row>
    <row r="272" spans="1:20" x14ac:dyDescent="0.25">
      <c r="A272" s="4" t="s">
        <v>647</v>
      </c>
      <c r="B272" s="4" t="s">
        <v>76</v>
      </c>
      <c r="C272" s="4" t="s">
        <v>648</v>
      </c>
      <c r="D272" s="5" t="s">
        <v>66</v>
      </c>
      <c r="E272" s="6"/>
      <c r="F272" s="6"/>
      <c r="G272" s="6" t="s">
        <v>24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x14ac:dyDescent="0.25">
      <c r="A273" s="5" t="s">
        <v>649</v>
      </c>
      <c r="B273" s="5" t="s">
        <v>650</v>
      </c>
      <c r="C273" s="5" t="s">
        <v>651</v>
      </c>
      <c r="D273" s="5" t="s">
        <v>64</v>
      </c>
      <c r="E273" s="5"/>
      <c r="F273" s="5"/>
      <c r="G273" s="5"/>
      <c r="H273" s="5"/>
      <c r="I273" s="5" t="s">
        <v>24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x14ac:dyDescent="0.25">
      <c r="A274" s="4" t="s">
        <v>901</v>
      </c>
      <c r="B274" s="4" t="s">
        <v>66</v>
      </c>
      <c r="C274" s="4" t="s">
        <v>652</v>
      </c>
      <c r="D274" s="5" t="s">
        <v>902</v>
      </c>
      <c r="E274" s="6"/>
      <c r="F274" s="6"/>
      <c r="G274" s="6"/>
      <c r="H274" s="6"/>
      <c r="I274" s="6"/>
      <c r="J274" s="6" t="s">
        <v>24</v>
      </c>
      <c r="K274" s="6"/>
      <c r="L274" s="6"/>
      <c r="M274" s="6"/>
      <c r="N274" s="6"/>
      <c r="O274" s="6"/>
      <c r="P274" s="6"/>
      <c r="Q274" s="5"/>
      <c r="R274" s="5"/>
      <c r="S274" s="6"/>
      <c r="T274" s="6"/>
    </row>
    <row r="275" spans="1:20" x14ac:dyDescent="0.25">
      <c r="A275" s="7" t="s">
        <v>653</v>
      </c>
      <c r="B275" s="4" t="s">
        <v>70</v>
      </c>
      <c r="C275" s="4" t="s">
        <v>654</v>
      </c>
      <c r="D275" s="5" t="s">
        <v>655</v>
      </c>
      <c r="E275" s="6"/>
      <c r="F275" s="6"/>
      <c r="G275" s="6"/>
      <c r="H275" s="6"/>
      <c r="I275" s="6"/>
      <c r="J275" s="6" t="s">
        <v>24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x14ac:dyDescent="0.25">
      <c r="A276" s="4" t="s">
        <v>656</v>
      </c>
      <c r="B276" s="4" t="s">
        <v>50</v>
      </c>
      <c r="C276" s="4" t="s">
        <v>657</v>
      </c>
      <c r="D276" s="5" t="s">
        <v>658</v>
      </c>
      <c r="E276" s="6"/>
      <c r="F276" s="6"/>
      <c r="G276" s="6"/>
      <c r="H276" s="6"/>
      <c r="I276" s="6"/>
      <c r="J276" s="6" t="s">
        <v>24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x14ac:dyDescent="0.25">
      <c r="A277" s="4" t="s">
        <v>659</v>
      </c>
      <c r="B277" s="4" t="s">
        <v>88</v>
      </c>
      <c r="C277" s="4" t="s">
        <v>660</v>
      </c>
      <c r="D277" s="5" t="s">
        <v>66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 t="s">
        <v>24</v>
      </c>
      <c r="S277" s="6"/>
      <c r="T277" s="6"/>
    </row>
    <row r="278" spans="1:20" x14ac:dyDescent="0.25">
      <c r="A278" s="5" t="s">
        <v>661</v>
      </c>
      <c r="B278" s="5" t="s">
        <v>64</v>
      </c>
      <c r="C278" s="5" t="s">
        <v>662</v>
      </c>
      <c r="D278" s="5" t="s">
        <v>66</v>
      </c>
      <c r="E278" s="5"/>
      <c r="F278" s="5"/>
      <c r="G278" s="5" t="s">
        <v>24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x14ac:dyDescent="0.25">
      <c r="A279" s="4" t="s">
        <v>663</v>
      </c>
      <c r="B279" s="4" t="s">
        <v>50</v>
      </c>
      <c r="C279" s="4" t="s">
        <v>664</v>
      </c>
      <c r="D279" s="5" t="s">
        <v>66</v>
      </c>
      <c r="E279" s="6"/>
      <c r="F279" s="6"/>
      <c r="G279" s="6"/>
      <c r="H279" s="6"/>
      <c r="I279" s="6" t="s">
        <v>24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x14ac:dyDescent="0.25">
      <c r="A280" s="4" t="s">
        <v>665</v>
      </c>
      <c r="B280" s="4" t="s">
        <v>44</v>
      </c>
      <c r="C280" s="4" t="s">
        <v>666</v>
      </c>
      <c r="D280" s="5" t="s">
        <v>66</v>
      </c>
      <c r="E280" s="6"/>
      <c r="F280" s="6"/>
      <c r="G280" s="6" t="s">
        <v>24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x14ac:dyDescent="0.25">
      <c r="A281" s="5" t="s">
        <v>667</v>
      </c>
      <c r="B281" s="5" t="s">
        <v>64</v>
      </c>
      <c r="C281" s="5" t="s">
        <v>668</v>
      </c>
      <c r="D281" s="5" t="s">
        <v>64</v>
      </c>
      <c r="E281" s="5"/>
      <c r="F281" s="5"/>
      <c r="G281" s="5" t="s">
        <v>24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x14ac:dyDescent="0.25">
      <c r="A282" s="5" t="s">
        <v>669</v>
      </c>
      <c r="B282" s="5" t="s">
        <v>55</v>
      </c>
      <c r="C282" s="5" t="s">
        <v>670</v>
      </c>
      <c r="D282" s="5" t="s">
        <v>66</v>
      </c>
      <c r="E282" s="5"/>
      <c r="F282" s="5"/>
      <c r="G282" s="5" t="s">
        <v>24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x14ac:dyDescent="0.25">
      <c r="A283" s="4" t="s">
        <v>671</v>
      </c>
      <c r="B283" s="4" t="s">
        <v>88</v>
      </c>
      <c r="C283" s="4" t="s">
        <v>672</v>
      </c>
      <c r="D283" s="5" t="s">
        <v>597</v>
      </c>
      <c r="E283" s="6"/>
      <c r="F283" s="6"/>
      <c r="G283" s="6"/>
      <c r="H283" s="6"/>
      <c r="I283" s="6" t="s">
        <v>24</v>
      </c>
      <c r="J283" s="6"/>
      <c r="K283" s="6"/>
      <c r="L283" s="6" t="s">
        <v>24</v>
      </c>
      <c r="M283" s="6"/>
      <c r="N283" s="6"/>
      <c r="O283" s="6"/>
      <c r="P283" s="6"/>
      <c r="Q283" s="5"/>
      <c r="R283" s="5"/>
      <c r="S283" s="6"/>
      <c r="T283" s="6"/>
    </row>
    <row r="284" spans="1:20" x14ac:dyDescent="0.25">
      <c r="A284" s="4" t="s">
        <v>673</v>
      </c>
      <c r="B284" s="4" t="s">
        <v>73</v>
      </c>
      <c r="C284" s="4" t="s">
        <v>903</v>
      </c>
      <c r="D284" s="5" t="s">
        <v>88</v>
      </c>
      <c r="E284" s="6"/>
      <c r="F284" s="6"/>
      <c r="G284" s="6" t="s">
        <v>24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x14ac:dyDescent="0.25">
      <c r="A285" s="4" t="s">
        <v>674</v>
      </c>
      <c r="B285" s="4" t="s">
        <v>70</v>
      </c>
      <c r="C285" s="4" t="s">
        <v>904</v>
      </c>
      <c r="D285" s="5" t="s">
        <v>66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 t="s">
        <v>24</v>
      </c>
      <c r="S285" s="6"/>
      <c r="T285" s="6"/>
    </row>
    <row r="286" spans="1:20" x14ac:dyDescent="0.25">
      <c r="A286" s="4" t="s">
        <v>324</v>
      </c>
      <c r="B286" s="4" t="s">
        <v>141</v>
      </c>
      <c r="C286" s="4" t="s">
        <v>675</v>
      </c>
      <c r="D286" s="5" t="s">
        <v>66</v>
      </c>
      <c r="E286" s="6"/>
      <c r="F286" s="6"/>
      <c r="G286" s="6" t="s">
        <v>24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x14ac:dyDescent="0.25">
      <c r="A287" s="4" t="s">
        <v>676</v>
      </c>
      <c r="B287" s="4" t="s">
        <v>677</v>
      </c>
      <c r="C287" s="4" t="s">
        <v>678</v>
      </c>
      <c r="D287" s="5" t="s">
        <v>66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 t="s">
        <v>24</v>
      </c>
      <c r="S287" s="6"/>
      <c r="T287" s="6"/>
    </row>
    <row r="288" spans="1:20" x14ac:dyDescent="0.25">
      <c r="A288" s="4" t="s">
        <v>679</v>
      </c>
      <c r="B288" s="4" t="s">
        <v>680</v>
      </c>
      <c r="C288" s="4" t="s">
        <v>681</v>
      </c>
      <c r="D288" s="5" t="s">
        <v>592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 t="s">
        <v>24</v>
      </c>
      <c r="R288" s="6"/>
      <c r="S288" s="6"/>
      <c r="T288" s="6"/>
    </row>
    <row r="289" spans="1:20" x14ac:dyDescent="0.25">
      <c r="A289" s="5" t="s">
        <v>682</v>
      </c>
      <c r="B289" s="5" t="s">
        <v>158</v>
      </c>
      <c r="C289" s="5" t="s">
        <v>683</v>
      </c>
      <c r="D289" s="5" t="s">
        <v>64</v>
      </c>
      <c r="E289" s="5"/>
      <c r="F289" s="5"/>
      <c r="G289" s="5" t="s">
        <v>24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x14ac:dyDescent="0.25">
      <c r="A290" s="4" t="s">
        <v>684</v>
      </c>
      <c r="B290" s="4" t="s">
        <v>29</v>
      </c>
      <c r="C290" s="4" t="s">
        <v>685</v>
      </c>
      <c r="D290" s="5" t="s">
        <v>66</v>
      </c>
      <c r="E290" s="6"/>
      <c r="F290" s="6" t="s">
        <v>24</v>
      </c>
      <c r="G290" s="6" t="s">
        <v>24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x14ac:dyDescent="0.25">
      <c r="A291" s="5" t="s">
        <v>686</v>
      </c>
      <c r="B291" s="5" t="s">
        <v>73</v>
      </c>
      <c r="C291" s="5" t="s">
        <v>687</v>
      </c>
      <c r="D291" s="5" t="s">
        <v>64</v>
      </c>
      <c r="E291" s="5"/>
      <c r="F291" s="5"/>
      <c r="G291" s="5"/>
      <c r="H291" s="5"/>
      <c r="I291" s="5" t="s">
        <v>24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x14ac:dyDescent="0.25">
      <c r="A292" s="5" t="s">
        <v>689</v>
      </c>
      <c r="B292" s="5" t="s">
        <v>690</v>
      </c>
      <c r="C292" s="5" t="s">
        <v>691</v>
      </c>
      <c r="D292" s="5" t="s">
        <v>158</v>
      </c>
      <c r="E292" s="5"/>
      <c r="F292" s="5"/>
      <c r="G292" s="5"/>
      <c r="H292" s="5"/>
      <c r="I292" s="5"/>
      <c r="J292" s="5"/>
      <c r="K292" s="5"/>
      <c r="L292" s="5" t="s">
        <v>24</v>
      </c>
      <c r="M292" s="5"/>
      <c r="N292" s="5"/>
      <c r="O292" s="5"/>
      <c r="P292" s="5"/>
      <c r="Q292" s="5"/>
      <c r="R292" s="5"/>
      <c r="S292" s="5"/>
      <c r="T292" s="5"/>
    </row>
    <row r="293" spans="1:20" x14ac:dyDescent="0.25">
      <c r="A293" s="5" t="s">
        <v>692</v>
      </c>
      <c r="B293" s="5" t="s">
        <v>693</v>
      </c>
      <c r="C293" s="5" t="s">
        <v>691</v>
      </c>
      <c r="D293" s="5" t="s">
        <v>158</v>
      </c>
      <c r="E293" s="5"/>
      <c r="F293" s="5"/>
      <c r="G293" s="5"/>
      <c r="H293" s="5"/>
      <c r="I293" s="5"/>
      <c r="J293" s="5"/>
      <c r="K293" s="5" t="s">
        <v>24</v>
      </c>
      <c r="L293" s="5"/>
      <c r="M293" s="5"/>
      <c r="N293" s="5"/>
      <c r="O293" s="5"/>
      <c r="P293" s="5"/>
      <c r="Q293" s="5"/>
      <c r="R293" s="5"/>
      <c r="S293" s="5"/>
      <c r="T293" s="5"/>
    </row>
    <row r="294" spans="1:20" x14ac:dyDescent="0.25">
      <c r="A294" s="4" t="s">
        <v>694</v>
      </c>
      <c r="B294" s="4" t="s">
        <v>318</v>
      </c>
      <c r="C294" s="4" t="s">
        <v>695</v>
      </c>
      <c r="D294" s="5" t="s">
        <v>158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 t="s">
        <v>24</v>
      </c>
      <c r="S294" s="6"/>
      <c r="T294" s="6"/>
    </row>
    <row r="295" spans="1:20" x14ac:dyDescent="0.25">
      <c r="A295" s="5" t="s">
        <v>696</v>
      </c>
      <c r="B295" s="5" t="s">
        <v>64</v>
      </c>
      <c r="C295" s="5" t="s">
        <v>697</v>
      </c>
      <c r="D295" s="5" t="s">
        <v>64</v>
      </c>
      <c r="E295" s="5"/>
      <c r="F295" s="5"/>
      <c r="G295" s="5" t="s">
        <v>24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x14ac:dyDescent="0.25">
      <c r="A296" s="4" t="s">
        <v>905</v>
      </c>
      <c r="B296" s="4" t="s">
        <v>76</v>
      </c>
      <c r="C296" s="4" t="s">
        <v>698</v>
      </c>
      <c r="D296" s="5" t="s">
        <v>158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 t="s">
        <v>24</v>
      </c>
      <c r="S296" s="6"/>
      <c r="T296" s="6"/>
    </row>
    <row r="297" spans="1:20" x14ac:dyDescent="0.25">
      <c r="A297" s="5" t="s">
        <v>699</v>
      </c>
      <c r="B297" s="5" t="s">
        <v>64</v>
      </c>
      <c r="C297" s="5" t="s">
        <v>700</v>
      </c>
      <c r="D297" s="5" t="s">
        <v>701</v>
      </c>
      <c r="E297" s="5"/>
      <c r="F297" s="5"/>
      <c r="G297" s="5"/>
      <c r="H297" s="5"/>
      <c r="I297" s="5"/>
      <c r="J297" s="5" t="s">
        <v>24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x14ac:dyDescent="0.25">
      <c r="A298" s="5" t="s">
        <v>702</v>
      </c>
      <c r="B298" s="5" t="s">
        <v>44</v>
      </c>
      <c r="C298" s="5" t="s">
        <v>703</v>
      </c>
      <c r="D298" s="5" t="s">
        <v>701</v>
      </c>
      <c r="E298" s="5"/>
      <c r="F298" s="5"/>
      <c r="G298" s="5"/>
      <c r="H298" s="5"/>
      <c r="I298" s="5"/>
      <c r="J298" s="5" t="s">
        <v>24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x14ac:dyDescent="0.25">
      <c r="A299" s="5" t="s">
        <v>704</v>
      </c>
      <c r="B299" s="5" t="s">
        <v>705</v>
      </c>
      <c r="C299" s="5" t="s">
        <v>706</v>
      </c>
      <c r="D299" s="5" t="s">
        <v>707</v>
      </c>
      <c r="E299" s="5"/>
      <c r="F299" s="5"/>
      <c r="G299" s="5"/>
      <c r="H299" s="5"/>
      <c r="I299" s="5"/>
      <c r="J299" s="5" t="s">
        <v>24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x14ac:dyDescent="0.25">
      <c r="A300" s="5" t="s">
        <v>708</v>
      </c>
      <c r="B300" s="5" t="s">
        <v>73</v>
      </c>
      <c r="C300" s="5" t="s">
        <v>709</v>
      </c>
      <c r="D300" s="5" t="s">
        <v>707</v>
      </c>
      <c r="E300" s="5"/>
      <c r="F300" s="5"/>
      <c r="G300" s="5"/>
      <c r="H300" s="5"/>
      <c r="I300" s="5"/>
      <c r="J300" s="5" t="s">
        <v>24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x14ac:dyDescent="0.25">
      <c r="A301" s="5" t="s">
        <v>710</v>
      </c>
      <c r="B301" s="5" t="s">
        <v>711</v>
      </c>
      <c r="C301" s="5" t="s">
        <v>712</v>
      </c>
      <c r="D301" s="5" t="s">
        <v>707</v>
      </c>
      <c r="E301" s="5"/>
      <c r="F301" s="5"/>
      <c r="G301" s="5"/>
      <c r="H301" s="5"/>
      <c r="I301" s="5"/>
      <c r="J301" s="5" t="s">
        <v>24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x14ac:dyDescent="0.25">
      <c r="A302" s="5" t="s">
        <v>713</v>
      </c>
      <c r="B302" s="5" t="s">
        <v>44</v>
      </c>
      <c r="C302" s="5" t="s">
        <v>714</v>
      </c>
      <c r="D302" s="5" t="s">
        <v>707</v>
      </c>
      <c r="E302" s="5"/>
      <c r="F302" s="5"/>
      <c r="G302" s="5"/>
      <c r="H302" s="5"/>
      <c r="I302" s="5"/>
      <c r="J302" s="5" t="s">
        <v>24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x14ac:dyDescent="0.25">
      <c r="A303" s="5" t="s">
        <v>715</v>
      </c>
      <c r="B303" s="5" t="s">
        <v>23</v>
      </c>
      <c r="C303" s="5" t="s">
        <v>716</v>
      </c>
      <c r="D303" s="5" t="s">
        <v>707</v>
      </c>
      <c r="E303" s="5"/>
      <c r="F303" s="5"/>
      <c r="G303" s="5"/>
      <c r="H303" s="5"/>
      <c r="I303" s="5"/>
      <c r="J303" s="5" t="s">
        <v>24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x14ac:dyDescent="0.25">
      <c r="A304" s="5" t="s">
        <v>717</v>
      </c>
      <c r="B304" s="5" t="s">
        <v>55</v>
      </c>
      <c r="C304" s="5" t="s">
        <v>718</v>
      </c>
      <c r="D304" s="5" t="s">
        <v>707</v>
      </c>
      <c r="E304" s="5"/>
      <c r="F304" s="5"/>
      <c r="G304" s="5"/>
      <c r="H304" s="5"/>
      <c r="I304" s="5"/>
      <c r="J304" s="5" t="s">
        <v>24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x14ac:dyDescent="0.25">
      <c r="A305" s="5" t="s">
        <v>719</v>
      </c>
      <c r="B305" s="5" t="s">
        <v>44</v>
      </c>
      <c r="C305" s="5" t="s">
        <v>720</v>
      </c>
      <c r="D305" s="5" t="s">
        <v>707</v>
      </c>
      <c r="E305" s="5"/>
      <c r="F305" s="5"/>
      <c r="G305" s="5"/>
      <c r="H305" s="5"/>
      <c r="I305" s="5"/>
      <c r="J305" s="5" t="s">
        <v>24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x14ac:dyDescent="0.25">
      <c r="A306" s="5" t="s">
        <v>721</v>
      </c>
      <c r="B306" s="5" t="s">
        <v>170</v>
      </c>
      <c r="C306" s="5" t="s">
        <v>722</v>
      </c>
      <c r="D306" s="5" t="s">
        <v>680</v>
      </c>
      <c r="E306" s="5"/>
      <c r="F306" s="5" t="s">
        <v>24</v>
      </c>
      <c r="G306" s="5"/>
      <c r="H306" s="5"/>
      <c r="I306" s="5"/>
      <c r="J306" s="5" t="s">
        <v>24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x14ac:dyDescent="0.25">
      <c r="A307" s="5" t="s">
        <v>723</v>
      </c>
      <c r="B307" s="5" t="s">
        <v>44</v>
      </c>
      <c r="C307" s="5" t="s">
        <v>724</v>
      </c>
      <c r="D307" s="5" t="s">
        <v>680</v>
      </c>
      <c r="E307" s="5"/>
      <c r="F307" s="5"/>
      <c r="G307" s="5"/>
      <c r="H307" s="5"/>
      <c r="I307" s="5"/>
      <c r="J307" s="5" t="s">
        <v>24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x14ac:dyDescent="0.25">
      <c r="A308" s="5" t="s">
        <v>725</v>
      </c>
      <c r="B308" s="5" t="s">
        <v>88</v>
      </c>
      <c r="C308" s="5" t="s">
        <v>726</v>
      </c>
      <c r="D308" s="5" t="s">
        <v>727</v>
      </c>
      <c r="E308" s="5"/>
      <c r="F308" s="5"/>
      <c r="G308" s="5"/>
      <c r="H308" s="5"/>
      <c r="I308" s="5"/>
      <c r="J308" s="5" t="s">
        <v>24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x14ac:dyDescent="0.25">
      <c r="A309" s="5" t="s">
        <v>728</v>
      </c>
      <c r="B309" s="5" t="s">
        <v>70</v>
      </c>
      <c r="C309" s="5" t="s">
        <v>729</v>
      </c>
      <c r="D309" s="5" t="s">
        <v>727</v>
      </c>
      <c r="E309" s="5"/>
      <c r="F309" s="5"/>
      <c r="G309" s="5"/>
      <c r="H309" s="5"/>
      <c r="I309" s="5"/>
      <c r="J309" s="5" t="s">
        <v>24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x14ac:dyDescent="0.25">
      <c r="A310" s="5" t="s">
        <v>730</v>
      </c>
      <c r="B310" s="5" t="s">
        <v>44</v>
      </c>
      <c r="C310" s="5" t="s">
        <v>731</v>
      </c>
      <c r="D310" s="5" t="s">
        <v>732</v>
      </c>
      <c r="E310" s="5"/>
      <c r="F310" s="5"/>
      <c r="G310" s="5"/>
      <c r="H310" s="5"/>
      <c r="I310" s="5"/>
      <c r="J310" s="5" t="s">
        <v>24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x14ac:dyDescent="0.25">
      <c r="A311" s="5" t="s">
        <v>733</v>
      </c>
      <c r="B311" s="5" t="s">
        <v>170</v>
      </c>
      <c r="C311" s="5" t="s">
        <v>906</v>
      </c>
      <c r="D311" s="5" t="s">
        <v>734</v>
      </c>
      <c r="E311" s="5"/>
      <c r="F311" s="5"/>
      <c r="G311" s="5"/>
      <c r="H311" s="5"/>
      <c r="I311" s="5"/>
      <c r="J311" s="5" t="s">
        <v>24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x14ac:dyDescent="0.25">
      <c r="A312" s="5" t="s">
        <v>735</v>
      </c>
      <c r="B312" s="5" t="s">
        <v>118</v>
      </c>
      <c r="C312" s="5" t="s">
        <v>736</v>
      </c>
      <c r="D312" s="5" t="s">
        <v>737</v>
      </c>
      <c r="E312" s="5"/>
      <c r="F312" s="5"/>
      <c r="G312" s="5"/>
      <c r="H312" s="5"/>
      <c r="I312" s="5"/>
      <c r="J312" s="5" t="s">
        <v>24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x14ac:dyDescent="0.25">
      <c r="A313" s="5" t="s">
        <v>738</v>
      </c>
      <c r="B313" s="5" t="s">
        <v>739</v>
      </c>
      <c r="C313" s="5" t="s">
        <v>740</v>
      </c>
      <c r="D313" s="5" t="s">
        <v>741</v>
      </c>
      <c r="E313" s="5"/>
      <c r="F313" s="5"/>
      <c r="G313" s="5"/>
      <c r="H313" s="5"/>
      <c r="I313" s="5"/>
      <c r="J313" s="5" t="s">
        <v>24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x14ac:dyDescent="0.25">
      <c r="A314" s="5" t="s">
        <v>742</v>
      </c>
      <c r="B314" s="5" t="s">
        <v>70</v>
      </c>
      <c r="C314" s="5" t="s">
        <v>743</v>
      </c>
      <c r="D314" s="5" t="s">
        <v>744</v>
      </c>
      <c r="E314" s="5"/>
      <c r="F314" s="5"/>
      <c r="G314" s="5"/>
      <c r="H314" s="5"/>
      <c r="I314" s="5"/>
      <c r="J314" s="5" t="s">
        <v>24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x14ac:dyDescent="0.25">
      <c r="A315" s="5" t="s">
        <v>745</v>
      </c>
      <c r="B315" s="5" t="s">
        <v>746</v>
      </c>
      <c r="C315" s="5" t="s">
        <v>747</v>
      </c>
      <c r="D315" s="5" t="s">
        <v>748</v>
      </c>
      <c r="E315" s="5"/>
      <c r="F315" s="5"/>
      <c r="G315" s="5"/>
      <c r="H315" s="5"/>
      <c r="I315" s="5"/>
      <c r="J315" s="5" t="s">
        <v>24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x14ac:dyDescent="0.25">
      <c r="A316" s="5" t="s">
        <v>749</v>
      </c>
      <c r="B316" s="5" t="s">
        <v>76</v>
      </c>
      <c r="C316" s="5" t="s">
        <v>750</v>
      </c>
      <c r="D316" s="5" t="s">
        <v>748</v>
      </c>
      <c r="E316" s="5"/>
      <c r="F316" s="5"/>
      <c r="G316" s="5"/>
      <c r="H316" s="5"/>
      <c r="I316" s="5"/>
      <c r="J316" s="5" t="s">
        <v>24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x14ac:dyDescent="0.25">
      <c r="A317" s="5" t="s">
        <v>751</v>
      </c>
      <c r="B317" s="5" t="s">
        <v>752</v>
      </c>
      <c r="C317" s="5" t="s">
        <v>753</v>
      </c>
      <c r="D317" s="5" t="s">
        <v>754</v>
      </c>
      <c r="E317" s="5"/>
      <c r="F317" s="5"/>
      <c r="G317" s="5"/>
      <c r="H317" s="5"/>
      <c r="I317" s="5"/>
      <c r="J317" s="5" t="s">
        <v>24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x14ac:dyDescent="0.25">
      <c r="A318" s="5" t="s">
        <v>755</v>
      </c>
      <c r="B318" s="5" t="s">
        <v>141</v>
      </c>
      <c r="C318" s="5" t="s">
        <v>756</v>
      </c>
      <c r="D318" s="5" t="s">
        <v>688</v>
      </c>
      <c r="E318" s="5"/>
      <c r="F318" s="5"/>
      <c r="G318" s="5"/>
      <c r="H318" s="5"/>
      <c r="I318" s="5"/>
      <c r="J318" s="5" t="s">
        <v>24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x14ac:dyDescent="0.25">
      <c r="A319" s="5" t="s">
        <v>757</v>
      </c>
      <c r="B319" s="5" t="s">
        <v>44</v>
      </c>
      <c r="C319" s="5" t="s">
        <v>758</v>
      </c>
      <c r="D319" s="5" t="s">
        <v>688</v>
      </c>
      <c r="E319" s="5"/>
      <c r="F319" s="5" t="s">
        <v>24</v>
      </c>
      <c r="G319" s="5"/>
      <c r="H319" s="5"/>
      <c r="I319" s="5"/>
      <c r="J319" s="5" t="s">
        <v>24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x14ac:dyDescent="0.25">
      <c r="A320" s="5" t="s">
        <v>759</v>
      </c>
      <c r="B320" s="5" t="s">
        <v>170</v>
      </c>
      <c r="C320" s="5" t="s">
        <v>760</v>
      </c>
      <c r="D320" s="5" t="s">
        <v>761</v>
      </c>
      <c r="E320" s="5"/>
      <c r="F320" s="5"/>
      <c r="G320" s="5"/>
      <c r="H320" s="5"/>
      <c r="I320" s="5"/>
      <c r="J320" s="5" t="s">
        <v>24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x14ac:dyDescent="0.25">
      <c r="A321" s="5" t="s">
        <v>762</v>
      </c>
      <c r="B321" s="5" t="s">
        <v>23</v>
      </c>
      <c r="C321" s="5" t="s">
        <v>763</v>
      </c>
      <c r="D321" s="5" t="s">
        <v>761</v>
      </c>
      <c r="E321" s="5"/>
      <c r="F321" s="5"/>
      <c r="G321" s="5"/>
      <c r="H321" s="5"/>
      <c r="I321" s="5"/>
      <c r="J321" s="5" t="s">
        <v>24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x14ac:dyDescent="0.25">
      <c r="A322" s="5" t="s">
        <v>764</v>
      </c>
      <c r="B322" s="5" t="s">
        <v>66</v>
      </c>
      <c r="C322" s="5" t="s">
        <v>765</v>
      </c>
      <c r="D322" s="5" t="s">
        <v>761</v>
      </c>
      <c r="E322" s="5"/>
      <c r="F322" s="5"/>
      <c r="G322" s="5"/>
      <c r="H322" s="5"/>
      <c r="I322" s="5"/>
      <c r="J322" s="5" t="s">
        <v>24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x14ac:dyDescent="0.25">
      <c r="A323" s="5" t="s">
        <v>766</v>
      </c>
      <c r="B323" s="5" t="s">
        <v>88</v>
      </c>
      <c r="C323" s="5" t="s">
        <v>767</v>
      </c>
      <c r="D323" s="5" t="s">
        <v>761</v>
      </c>
      <c r="E323" s="5"/>
      <c r="F323" s="5"/>
      <c r="G323" s="5"/>
      <c r="H323" s="5"/>
      <c r="I323" s="5"/>
      <c r="J323" s="5" t="s">
        <v>24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x14ac:dyDescent="0.25">
      <c r="A324" s="5" t="s">
        <v>768</v>
      </c>
      <c r="B324" s="5" t="s">
        <v>150</v>
      </c>
      <c r="C324" s="5" t="s">
        <v>769</v>
      </c>
      <c r="D324" s="5" t="s">
        <v>761</v>
      </c>
      <c r="E324" s="5"/>
      <c r="F324" s="5"/>
      <c r="G324" s="5"/>
      <c r="H324" s="5"/>
      <c r="I324" s="5"/>
      <c r="J324" s="5" t="s">
        <v>24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x14ac:dyDescent="0.25">
      <c r="A325" s="5" t="s">
        <v>770</v>
      </c>
      <c r="B325" s="5" t="s">
        <v>76</v>
      </c>
      <c r="C325" s="5" t="s">
        <v>771</v>
      </c>
      <c r="D325" s="5" t="s">
        <v>772</v>
      </c>
      <c r="E325" s="5"/>
      <c r="F325" s="5"/>
      <c r="G325" s="5"/>
      <c r="H325" s="5"/>
      <c r="I325" s="5"/>
      <c r="J325" s="5" t="s">
        <v>24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x14ac:dyDescent="0.25">
      <c r="A326" s="5" t="s">
        <v>773</v>
      </c>
      <c r="B326" s="5" t="s">
        <v>141</v>
      </c>
      <c r="C326" s="5" t="s">
        <v>774</v>
      </c>
      <c r="D326" s="5" t="s">
        <v>701</v>
      </c>
      <c r="E326" s="5"/>
      <c r="F326" s="5"/>
      <c r="G326" s="5"/>
      <c r="H326" s="5"/>
      <c r="I326" s="5"/>
      <c r="J326" s="5" t="s">
        <v>24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x14ac:dyDescent="0.25">
      <c r="A327" s="5" t="s">
        <v>775</v>
      </c>
      <c r="B327" s="5" t="s">
        <v>776</v>
      </c>
      <c r="C327" s="5" t="s">
        <v>777</v>
      </c>
      <c r="D327" s="5" t="s">
        <v>778</v>
      </c>
      <c r="E327" s="5"/>
      <c r="F327" s="5"/>
      <c r="G327" s="5"/>
      <c r="H327" s="5"/>
      <c r="I327" s="5"/>
      <c r="J327" s="5" t="s">
        <v>24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x14ac:dyDescent="0.25">
      <c r="A328" s="5" t="s">
        <v>779</v>
      </c>
      <c r="B328" s="5" t="s">
        <v>50</v>
      </c>
      <c r="C328" s="5" t="s">
        <v>780</v>
      </c>
      <c r="D328" s="5" t="s">
        <v>778</v>
      </c>
      <c r="E328" s="5"/>
      <c r="F328" s="5"/>
      <c r="G328" s="5"/>
      <c r="H328" s="5"/>
      <c r="I328" s="5"/>
      <c r="J328" s="5" t="s">
        <v>24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x14ac:dyDescent="0.25">
      <c r="A329" s="5" t="s">
        <v>781</v>
      </c>
      <c r="B329" s="5" t="s">
        <v>70</v>
      </c>
      <c r="C329" s="5" t="s">
        <v>782</v>
      </c>
      <c r="D329" s="5" t="s">
        <v>158</v>
      </c>
      <c r="E329" s="5"/>
      <c r="F329" s="5"/>
      <c r="G329" s="5" t="s">
        <v>24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 t="s">
        <v>24</v>
      </c>
      <c r="T329" s="5"/>
    </row>
    <row r="330" spans="1:20" x14ac:dyDescent="0.25">
      <c r="A330" s="4" t="s">
        <v>783</v>
      </c>
      <c r="B330" s="4" t="s">
        <v>784</v>
      </c>
      <c r="C330" s="4" t="s">
        <v>785</v>
      </c>
      <c r="D330" s="5" t="s">
        <v>158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 t="s">
        <v>24</v>
      </c>
      <c r="S330" s="6"/>
      <c r="T330" s="6"/>
    </row>
    <row r="331" spans="1:20" x14ac:dyDescent="0.25">
      <c r="A331" s="5" t="s">
        <v>786</v>
      </c>
      <c r="B331" s="5" t="s">
        <v>64</v>
      </c>
      <c r="C331" s="5" t="s">
        <v>787</v>
      </c>
      <c r="D331" s="5" t="s">
        <v>64</v>
      </c>
      <c r="E331" s="5"/>
      <c r="F331" s="5"/>
      <c r="G331" s="5" t="s">
        <v>24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x14ac:dyDescent="0.25">
      <c r="A332" s="7" t="s">
        <v>788</v>
      </c>
      <c r="B332" s="4" t="s">
        <v>44</v>
      </c>
      <c r="C332" s="7" t="s">
        <v>789</v>
      </c>
      <c r="D332" s="5" t="s">
        <v>158</v>
      </c>
      <c r="E332" s="6"/>
      <c r="F332" s="6"/>
      <c r="G332" s="6" t="s">
        <v>24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 t="s">
        <v>24</v>
      </c>
    </row>
    <row r="333" spans="1:20" x14ac:dyDescent="0.25">
      <c r="A333" s="5" t="s">
        <v>790</v>
      </c>
      <c r="B333" s="5" t="s">
        <v>73</v>
      </c>
      <c r="C333" s="5" t="s">
        <v>791</v>
      </c>
      <c r="D333" s="5" t="s">
        <v>158</v>
      </c>
      <c r="E333" s="5"/>
      <c r="F333" s="5"/>
      <c r="G333" s="5" t="s">
        <v>24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x14ac:dyDescent="0.25">
      <c r="A334" s="4" t="s">
        <v>792</v>
      </c>
      <c r="B334" s="4" t="s">
        <v>158</v>
      </c>
      <c r="C334" s="4" t="s">
        <v>793</v>
      </c>
      <c r="D334" s="5" t="s">
        <v>158</v>
      </c>
      <c r="E334" s="6" t="s">
        <v>24</v>
      </c>
      <c r="F334" s="6"/>
      <c r="G334" s="6" t="s">
        <v>24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 t="s">
        <v>24</v>
      </c>
    </row>
    <row r="335" spans="1:20" x14ac:dyDescent="0.25">
      <c r="A335" s="4" t="s">
        <v>794</v>
      </c>
      <c r="B335" s="4" t="s">
        <v>158</v>
      </c>
      <c r="C335" s="4" t="s">
        <v>795</v>
      </c>
      <c r="D335" s="5" t="s">
        <v>158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 t="s">
        <v>24</v>
      </c>
      <c r="S335" s="6"/>
      <c r="T335" s="6" t="s">
        <v>24</v>
      </c>
    </row>
    <row r="336" spans="1:20" x14ac:dyDescent="0.25">
      <c r="A336" s="5" t="s">
        <v>796</v>
      </c>
      <c r="B336" s="5" t="s">
        <v>797</v>
      </c>
      <c r="C336" s="5" t="s">
        <v>798</v>
      </c>
      <c r="D336" s="5" t="s">
        <v>799</v>
      </c>
      <c r="E336" s="5"/>
      <c r="F336" s="5"/>
      <c r="G336" s="5" t="s">
        <v>24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x14ac:dyDescent="0.25">
      <c r="A337" s="5" t="s">
        <v>800</v>
      </c>
      <c r="B337" s="5" t="s">
        <v>801</v>
      </c>
      <c r="C337" s="5" t="s">
        <v>802</v>
      </c>
      <c r="D337" s="5" t="s">
        <v>158</v>
      </c>
      <c r="E337" s="5"/>
      <c r="F337" s="5"/>
      <c r="G337" s="5" t="s">
        <v>24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x14ac:dyDescent="0.25">
      <c r="A338" s="4" t="s">
        <v>803</v>
      </c>
      <c r="B338" s="4" t="s">
        <v>70</v>
      </c>
      <c r="C338" s="4" t="s">
        <v>804</v>
      </c>
      <c r="D338" s="5" t="s">
        <v>805</v>
      </c>
      <c r="E338" s="6"/>
      <c r="F338" s="6"/>
      <c r="G338" s="6"/>
      <c r="H338" s="6"/>
      <c r="I338" s="6" t="s">
        <v>24</v>
      </c>
      <c r="J338" s="6"/>
      <c r="K338" s="6"/>
      <c r="L338" s="6" t="s">
        <v>24</v>
      </c>
      <c r="M338" s="6"/>
      <c r="N338" s="6"/>
      <c r="O338" s="6"/>
      <c r="P338" s="6"/>
      <c r="Q338" s="5"/>
      <c r="R338" s="5"/>
      <c r="S338" s="6"/>
      <c r="T338" s="6"/>
    </row>
    <row r="339" spans="1:20" x14ac:dyDescent="0.25">
      <c r="A339" s="5" t="s">
        <v>806</v>
      </c>
      <c r="B339" s="5" t="s">
        <v>44</v>
      </c>
      <c r="C339" s="5" t="s">
        <v>807</v>
      </c>
      <c r="D339" s="5" t="s">
        <v>64</v>
      </c>
      <c r="E339" s="5"/>
      <c r="F339" s="5"/>
      <c r="G339" s="5" t="s">
        <v>24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5.75" x14ac:dyDescent="0.25">
      <c r="A340" s="4" t="s">
        <v>808</v>
      </c>
      <c r="B340" s="4" t="s">
        <v>118</v>
      </c>
      <c r="C340" s="8" t="s">
        <v>809</v>
      </c>
      <c r="D340" s="5" t="s">
        <v>805</v>
      </c>
      <c r="E340" s="6"/>
      <c r="F340" s="6"/>
      <c r="G340" s="6"/>
      <c r="H340" s="6"/>
      <c r="I340" s="6" t="s">
        <v>24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 t="s">
        <v>24</v>
      </c>
    </row>
    <row r="341" spans="1:20" x14ac:dyDescent="0.25">
      <c r="A341" s="4" t="s">
        <v>810</v>
      </c>
      <c r="B341" s="4" t="s">
        <v>811</v>
      </c>
      <c r="C341" s="4" t="s">
        <v>812</v>
      </c>
      <c r="D341" s="5" t="s">
        <v>805</v>
      </c>
      <c r="E341" s="6"/>
      <c r="F341" s="6" t="s">
        <v>24</v>
      </c>
      <c r="G341" s="6" t="s">
        <v>24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 t="s">
        <v>24</v>
      </c>
    </row>
    <row r="342" spans="1:20" x14ac:dyDescent="0.25">
      <c r="A342" s="7" t="s">
        <v>813</v>
      </c>
      <c r="B342" s="4" t="s">
        <v>66</v>
      </c>
      <c r="C342" s="4" t="s">
        <v>814</v>
      </c>
      <c r="D342" s="5" t="s">
        <v>805</v>
      </c>
      <c r="E342" s="6"/>
      <c r="F342" s="6" t="s">
        <v>24</v>
      </c>
      <c r="G342" s="6" t="s">
        <v>24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 t="s">
        <v>24</v>
      </c>
    </row>
    <row r="343" spans="1:20" x14ac:dyDescent="0.25">
      <c r="A343" s="4" t="s">
        <v>815</v>
      </c>
      <c r="B343" s="4" t="s">
        <v>44</v>
      </c>
      <c r="C343" s="4" t="s">
        <v>816</v>
      </c>
      <c r="D343" s="5" t="s">
        <v>805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 t="s">
        <v>24</v>
      </c>
      <c r="S343" s="6"/>
      <c r="T343" s="6"/>
    </row>
    <row r="344" spans="1:20" x14ac:dyDescent="0.25">
      <c r="A344" s="4" t="s">
        <v>817</v>
      </c>
      <c r="B344" s="4" t="s">
        <v>23</v>
      </c>
      <c r="C344" s="4" t="s">
        <v>818</v>
      </c>
      <c r="D344" s="5" t="s">
        <v>805</v>
      </c>
      <c r="E344" s="6"/>
      <c r="F344" s="6"/>
      <c r="G344" s="6"/>
      <c r="H344" s="6"/>
      <c r="I344" s="6" t="s">
        <v>24</v>
      </c>
      <c r="J344" s="6"/>
      <c r="K344" s="6"/>
      <c r="L344" s="6" t="s">
        <v>24</v>
      </c>
      <c r="M344" s="6"/>
      <c r="N344" s="6"/>
      <c r="O344" s="6"/>
      <c r="P344" s="6"/>
      <c r="Q344" s="6"/>
      <c r="R344" s="6"/>
      <c r="S344" s="6"/>
      <c r="T344" s="6"/>
    </row>
    <row r="345" spans="1:20" x14ac:dyDescent="0.25">
      <c r="A345" s="7" t="s">
        <v>819</v>
      </c>
      <c r="B345" s="4" t="s">
        <v>66</v>
      </c>
      <c r="C345" s="4" t="s">
        <v>820</v>
      </c>
      <c r="D345" s="5" t="s">
        <v>821</v>
      </c>
      <c r="E345" s="6"/>
      <c r="F345" s="6"/>
      <c r="G345" s="6" t="s">
        <v>24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 t="s">
        <v>24</v>
      </c>
    </row>
    <row r="346" spans="1:20" x14ac:dyDescent="0.25">
      <c r="A346" s="5" t="s">
        <v>822</v>
      </c>
      <c r="B346" s="5" t="s">
        <v>44</v>
      </c>
      <c r="C346" s="5" t="s">
        <v>823</v>
      </c>
      <c r="D346" s="5" t="s">
        <v>821</v>
      </c>
      <c r="E346" s="5"/>
      <c r="F346" s="5"/>
      <c r="G346" s="5" t="s">
        <v>24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x14ac:dyDescent="0.25">
      <c r="A347" s="5" t="s">
        <v>824</v>
      </c>
      <c r="B347" s="5" t="s">
        <v>825</v>
      </c>
      <c r="C347" s="5" t="s">
        <v>907</v>
      </c>
      <c r="D347" s="5" t="s">
        <v>826</v>
      </c>
      <c r="E347" s="5"/>
      <c r="F347" s="5"/>
      <c r="G347" s="5"/>
      <c r="H347" s="5"/>
      <c r="I347" s="5"/>
      <c r="J347" s="5"/>
      <c r="K347" s="5" t="s">
        <v>24</v>
      </c>
      <c r="L347" s="5"/>
      <c r="M347" s="5"/>
      <c r="N347" s="5"/>
      <c r="O347" s="5"/>
      <c r="P347" s="5"/>
      <c r="Q347" s="5"/>
      <c r="R347" s="5"/>
      <c r="S347" s="5"/>
      <c r="T347" s="5"/>
    </row>
    <row r="348" spans="1:20" x14ac:dyDescent="0.25">
      <c r="A348" s="4" t="s">
        <v>827</v>
      </c>
      <c r="B348" s="4" t="s">
        <v>828</v>
      </c>
      <c r="C348" s="4" t="s">
        <v>829</v>
      </c>
      <c r="D348" s="5" t="s">
        <v>830</v>
      </c>
      <c r="E348" s="6"/>
      <c r="F348" s="6"/>
      <c r="G348" s="6"/>
      <c r="H348" s="6"/>
      <c r="I348" s="6"/>
      <c r="J348" s="6" t="s">
        <v>24</v>
      </c>
      <c r="K348" s="6"/>
      <c r="L348" s="6"/>
      <c r="M348" s="6"/>
      <c r="N348" s="6"/>
      <c r="O348" s="6"/>
      <c r="P348" s="6"/>
      <c r="Q348" s="5"/>
      <c r="R348" s="5"/>
      <c r="S348" s="6"/>
      <c r="T348" s="6"/>
    </row>
    <row r="349" spans="1:20" x14ac:dyDescent="0.25">
      <c r="A349" s="4" t="s">
        <v>831</v>
      </c>
      <c r="B349" s="4" t="s">
        <v>76</v>
      </c>
      <c r="C349" s="4" t="s">
        <v>832</v>
      </c>
      <c r="D349" s="5" t="s">
        <v>833</v>
      </c>
      <c r="E349" s="6"/>
      <c r="F349" s="6"/>
      <c r="G349" s="6"/>
      <c r="H349" s="6"/>
      <c r="I349" s="6" t="s">
        <v>24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 t="s">
        <v>24</v>
      </c>
    </row>
    <row r="350" spans="1:20" x14ac:dyDescent="0.25">
      <c r="A350" s="5" t="s">
        <v>834</v>
      </c>
      <c r="B350" s="5" t="s">
        <v>88</v>
      </c>
      <c r="C350" s="5" t="s">
        <v>835</v>
      </c>
      <c r="D350" s="5" t="s">
        <v>821</v>
      </c>
      <c r="E350" s="5"/>
      <c r="F350" s="5"/>
      <c r="G350" s="5"/>
      <c r="H350" s="5"/>
      <c r="I350" s="5"/>
      <c r="J350" s="5"/>
      <c r="K350" s="5" t="s">
        <v>24</v>
      </c>
      <c r="L350" s="5"/>
      <c r="M350" s="5"/>
      <c r="N350" s="5"/>
      <c r="O350" s="5"/>
      <c r="P350" s="5"/>
      <c r="Q350" s="5"/>
      <c r="R350" s="5"/>
      <c r="S350" s="5"/>
      <c r="T350" s="5"/>
    </row>
    <row r="351" spans="1:20" x14ac:dyDescent="0.25">
      <c r="A351" s="4" t="s">
        <v>836</v>
      </c>
      <c r="B351" s="4" t="s">
        <v>837</v>
      </c>
      <c r="C351" s="4" t="s">
        <v>908</v>
      </c>
      <c r="D351" s="5" t="s">
        <v>838</v>
      </c>
      <c r="E351" s="6"/>
      <c r="F351" s="6"/>
      <c r="G351" s="6" t="s">
        <v>24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 t="s">
        <v>24</v>
      </c>
    </row>
    <row r="352" spans="1:20" x14ac:dyDescent="0.25">
      <c r="A352" s="4" t="s">
        <v>839</v>
      </c>
      <c r="B352" s="4" t="s">
        <v>840</v>
      </c>
      <c r="C352" s="4" t="s">
        <v>841</v>
      </c>
      <c r="D352" s="5" t="s">
        <v>821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 t="s">
        <v>24</v>
      </c>
      <c r="R352" s="6"/>
      <c r="S352" s="6"/>
      <c r="T352" s="6"/>
    </row>
    <row r="353" spans="1:20" x14ac:dyDescent="0.25">
      <c r="A353" s="7" t="s">
        <v>842</v>
      </c>
      <c r="B353" s="4" t="s">
        <v>70</v>
      </c>
      <c r="C353" s="4" t="s">
        <v>843</v>
      </c>
      <c r="D353" s="5" t="s">
        <v>844</v>
      </c>
      <c r="E353" s="6"/>
      <c r="F353" s="6"/>
      <c r="G353" s="6"/>
      <c r="H353" s="6"/>
      <c r="I353" s="6"/>
      <c r="J353" s="6" t="s">
        <v>24</v>
      </c>
      <c r="K353" s="6"/>
      <c r="L353" s="6"/>
      <c r="M353" s="6"/>
      <c r="N353" s="6"/>
      <c r="O353" s="6"/>
      <c r="P353" s="6"/>
      <c r="Q353" s="5"/>
      <c r="R353" s="5"/>
      <c r="S353" s="6"/>
      <c r="T353" s="6"/>
    </row>
    <row r="354" spans="1:20" x14ac:dyDescent="0.25">
      <c r="A354" s="4" t="s">
        <v>845</v>
      </c>
      <c r="B354" s="4" t="s">
        <v>66</v>
      </c>
      <c r="C354" s="4" t="s">
        <v>846</v>
      </c>
      <c r="D354" s="5" t="s">
        <v>821</v>
      </c>
      <c r="E354" s="6"/>
      <c r="F354" s="6"/>
      <c r="G354" s="6"/>
      <c r="H354" s="6"/>
      <c r="I354" s="6" t="s">
        <v>24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x14ac:dyDescent="0.25">
      <c r="A355" s="5" t="s">
        <v>847</v>
      </c>
      <c r="B355" s="5" t="s">
        <v>64</v>
      </c>
      <c r="C355" s="5" t="s">
        <v>909</v>
      </c>
      <c r="D355" s="5" t="s">
        <v>64</v>
      </c>
      <c r="E355" s="5"/>
      <c r="F355" s="5"/>
      <c r="G355" s="5" t="s">
        <v>24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x14ac:dyDescent="0.25">
      <c r="A356" s="5" t="s">
        <v>848</v>
      </c>
      <c r="B356" s="5" t="s">
        <v>776</v>
      </c>
      <c r="C356" s="5" t="s">
        <v>849</v>
      </c>
      <c r="D356" s="5" t="s">
        <v>821</v>
      </c>
      <c r="E356" s="5"/>
      <c r="F356" s="5"/>
      <c r="G356" s="5"/>
      <c r="H356" s="5"/>
      <c r="I356" s="5"/>
      <c r="J356" s="5"/>
      <c r="K356" s="5" t="s">
        <v>24</v>
      </c>
      <c r="L356" s="5"/>
      <c r="M356" s="5"/>
      <c r="N356" s="5"/>
      <c r="O356" s="5"/>
      <c r="P356" s="5"/>
      <c r="Q356" s="5"/>
      <c r="R356" s="5"/>
      <c r="S356" s="5"/>
      <c r="T356" s="5"/>
    </row>
    <row r="357" spans="1:20" x14ac:dyDescent="0.25">
      <c r="A357" s="5" t="s">
        <v>850</v>
      </c>
      <c r="B357" s="5" t="s">
        <v>776</v>
      </c>
      <c r="C357" s="5" t="s">
        <v>851</v>
      </c>
      <c r="D357" s="5" t="s">
        <v>821</v>
      </c>
      <c r="E357" s="5"/>
      <c r="F357" s="5"/>
      <c r="G357" s="5"/>
      <c r="H357" s="5"/>
      <c r="I357" s="5"/>
      <c r="J357" s="5"/>
      <c r="K357" s="5"/>
      <c r="L357" s="5" t="s">
        <v>24</v>
      </c>
      <c r="M357" s="5"/>
      <c r="N357" s="5"/>
      <c r="O357" s="5"/>
      <c r="P357" s="5"/>
      <c r="Q357" s="5"/>
      <c r="R357" s="5"/>
      <c r="S357" s="5"/>
      <c r="T357" s="5"/>
    </row>
    <row r="358" spans="1:20" x14ac:dyDescent="0.25">
      <c r="A358" s="5" t="s">
        <v>852</v>
      </c>
      <c r="B358" s="5" t="s">
        <v>853</v>
      </c>
      <c r="C358" s="5" t="s">
        <v>854</v>
      </c>
      <c r="D358" s="5" t="s">
        <v>821</v>
      </c>
      <c r="E358" s="5"/>
      <c r="F358" s="5"/>
      <c r="G358" s="5"/>
      <c r="H358" s="5"/>
      <c r="I358" s="5"/>
      <c r="J358" s="5"/>
      <c r="K358" s="5"/>
      <c r="L358" s="5" t="s">
        <v>24</v>
      </c>
      <c r="M358" s="5"/>
      <c r="N358" s="5"/>
      <c r="O358" s="5"/>
      <c r="P358" s="5"/>
      <c r="Q358" s="5"/>
      <c r="R358" s="5"/>
      <c r="S358" s="5"/>
      <c r="T358" s="5"/>
    </row>
    <row r="359" spans="1:20" x14ac:dyDescent="0.25">
      <c r="A359" s="5" t="s">
        <v>855</v>
      </c>
      <c r="B359" s="5" t="s">
        <v>50</v>
      </c>
      <c r="C359" s="5" t="s">
        <v>856</v>
      </c>
      <c r="D359" s="5" t="s">
        <v>821</v>
      </c>
      <c r="E359" s="5"/>
      <c r="F359" s="5"/>
      <c r="G359" s="5"/>
      <c r="H359" s="5"/>
      <c r="I359" s="5"/>
      <c r="J359" s="5"/>
      <c r="K359" s="5" t="s">
        <v>24</v>
      </c>
      <c r="L359" s="5"/>
      <c r="M359" s="5"/>
      <c r="N359" s="5"/>
      <c r="O359" s="5"/>
      <c r="P359" s="5"/>
      <c r="Q359" s="5"/>
      <c r="R359" s="5"/>
      <c r="S359" s="5"/>
      <c r="T359" s="5"/>
    </row>
    <row r="360" spans="1:20" x14ac:dyDescent="0.25">
      <c r="A360" s="5" t="s">
        <v>857</v>
      </c>
      <c r="B360" s="5" t="s">
        <v>64</v>
      </c>
      <c r="C360" s="5" t="s">
        <v>858</v>
      </c>
      <c r="D360" s="5" t="s">
        <v>64</v>
      </c>
      <c r="E360" s="5"/>
      <c r="F360" s="5"/>
      <c r="G360" s="5" t="s">
        <v>24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x14ac:dyDescent="0.25">
      <c r="A361" s="4" t="s">
        <v>859</v>
      </c>
      <c r="B361" s="4" t="s">
        <v>44</v>
      </c>
      <c r="C361" s="4" t="s">
        <v>860</v>
      </c>
      <c r="D361" s="5" t="s">
        <v>861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 t="s">
        <v>24</v>
      </c>
      <c r="R361" s="6"/>
      <c r="S361" s="6"/>
      <c r="T361" s="6"/>
    </row>
    <row r="362" spans="1:20" x14ac:dyDescent="0.25">
      <c r="A362" s="1" t="s">
        <v>304</v>
      </c>
      <c r="B362" s="1" t="s">
        <v>118</v>
      </c>
      <c r="C362" s="1" t="s">
        <v>305</v>
      </c>
      <c r="D362" s="1" t="s">
        <v>88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 t="s">
        <v>24</v>
      </c>
    </row>
    <row r="363" spans="1:20" x14ac:dyDescent="0.25">
      <c r="A363" s="9" t="s">
        <v>910</v>
      </c>
      <c r="B363" s="9"/>
      <c r="C363" s="9" t="s">
        <v>911</v>
      </c>
      <c r="D363" s="9" t="s">
        <v>912</v>
      </c>
      <c r="E363" s="10"/>
      <c r="F363" s="10" t="s">
        <v>24</v>
      </c>
    </row>
    <row r="364" spans="1:20" x14ac:dyDescent="0.25">
      <c r="A364" s="9" t="s">
        <v>913</v>
      </c>
      <c r="B364" s="9"/>
      <c r="C364" s="9" t="s">
        <v>914</v>
      </c>
      <c r="D364" s="9" t="s">
        <v>912</v>
      </c>
      <c r="E364" s="10"/>
      <c r="F364" s="10" t="s">
        <v>24</v>
      </c>
    </row>
    <row r="365" spans="1:20" x14ac:dyDescent="0.25">
      <c r="A365" s="9" t="s">
        <v>915</v>
      </c>
      <c r="B365" s="9"/>
      <c r="C365" s="9" t="s">
        <v>916</v>
      </c>
      <c r="D365" s="9" t="s">
        <v>917</v>
      </c>
      <c r="E365" s="10"/>
      <c r="F365" s="10" t="s">
        <v>24</v>
      </c>
    </row>
    <row r="366" spans="1:20" x14ac:dyDescent="0.25">
      <c r="A366" s="9" t="s">
        <v>918</v>
      </c>
      <c r="B366" s="9"/>
      <c r="C366" s="9" t="s">
        <v>919</v>
      </c>
      <c r="D366" s="9" t="s">
        <v>920</v>
      </c>
      <c r="E366" s="10"/>
      <c r="F366" s="10" t="s">
        <v>24</v>
      </c>
    </row>
    <row r="367" spans="1:20" x14ac:dyDescent="0.25">
      <c r="A367" s="9" t="s">
        <v>921</v>
      </c>
      <c r="B367" s="9"/>
      <c r="C367" s="9" t="s">
        <v>922</v>
      </c>
      <c r="D367" s="9" t="s">
        <v>923</v>
      </c>
      <c r="E367" s="10"/>
      <c r="F367" s="10" t="s">
        <v>24</v>
      </c>
    </row>
    <row r="368" spans="1:20" x14ac:dyDescent="0.25">
      <c r="A368" s="9" t="s">
        <v>924</v>
      </c>
      <c r="B368" s="9"/>
      <c r="C368" s="11" t="s">
        <v>925</v>
      </c>
      <c r="D368" s="11" t="s">
        <v>926</v>
      </c>
      <c r="E368" s="10"/>
      <c r="F368" s="10" t="s">
        <v>24</v>
      </c>
    </row>
    <row r="369" spans="1:6" x14ac:dyDescent="0.25">
      <c r="A369" s="9" t="s">
        <v>927</v>
      </c>
      <c r="B369" s="9"/>
      <c r="C369" s="11" t="s">
        <v>928</v>
      </c>
      <c r="D369" s="11" t="s">
        <v>929</v>
      </c>
      <c r="E369" s="10"/>
      <c r="F369" s="10" t="s">
        <v>24</v>
      </c>
    </row>
    <row r="370" spans="1:6" x14ac:dyDescent="0.25">
      <c r="A370" s="9" t="s">
        <v>930</v>
      </c>
      <c r="B370" s="9"/>
      <c r="C370" s="12" t="s">
        <v>931</v>
      </c>
      <c r="D370" s="12" t="s">
        <v>932</v>
      </c>
      <c r="E370" s="10"/>
      <c r="F370" s="10" t="s">
        <v>24</v>
      </c>
    </row>
    <row r="371" spans="1:6" x14ac:dyDescent="0.25">
      <c r="A371" s="9" t="s">
        <v>933</v>
      </c>
      <c r="B371" s="9"/>
      <c r="C371" s="11" t="s">
        <v>934</v>
      </c>
      <c r="D371" s="11" t="s">
        <v>932</v>
      </c>
      <c r="E371" s="10"/>
      <c r="F371" s="10" t="s">
        <v>24</v>
      </c>
    </row>
    <row r="372" spans="1:6" x14ac:dyDescent="0.25">
      <c r="A372" s="9" t="s">
        <v>935</v>
      </c>
      <c r="B372" s="9"/>
      <c r="C372" s="11" t="s">
        <v>936</v>
      </c>
      <c r="D372" s="11" t="s">
        <v>932</v>
      </c>
      <c r="E372" s="10"/>
      <c r="F372" s="10" t="s">
        <v>24</v>
      </c>
    </row>
    <row r="373" spans="1:6" x14ac:dyDescent="0.25">
      <c r="A373" s="11" t="s">
        <v>937</v>
      </c>
      <c r="B373" s="11"/>
      <c r="C373" s="12" t="s">
        <v>938</v>
      </c>
      <c r="D373" s="12" t="s">
        <v>939</v>
      </c>
      <c r="E373" s="10"/>
      <c r="F373" s="10" t="s">
        <v>24</v>
      </c>
    </row>
    <row r="374" spans="1:6" x14ac:dyDescent="0.25">
      <c r="A374" s="11" t="s">
        <v>940</v>
      </c>
      <c r="B374" s="11"/>
      <c r="C374" s="12" t="s">
        <v>941</v>
      </c>
      <c r="D374" s="12" t="s">
        <v>942</v>
      </c>
      <c r="E374" s="10"/>
      <c r="F374" s="10" t="s">
        <v>24</v>
      </c>
    </row>
    <row r="375" spans="1:6" x14ac:dyDescent="0.25">
      <c r="A375" s="11" t="s">
        <v>943</v>
      </c>
      <c r="B375" s="11"/>
      <c r="C375" s="11" t="s">
        <v>944</v>
      </c>
      <c r="D375" s="11" t="s">
        <v>945</v>
      </c>
      <c r="E375" s="10"/>
      <c r="F375" s="10" t="s">
        <v>24</v>
      </c>
    </row>
    <row r="376" spans="1:6" x14ac:dyDescent="0.25">
      <c r="A376" s="11" t="s">
        <v>946</v>
      </c>
      <c r="B376" s="11"/>
      <c r="C376" s="12" t="s">
        <v>947</v>
      </c>
      <c r="D376" s="12" t="s">
        <v>948</v>
      </c>
      <c r="E376" s="10"/>
      <c r="F376" s="10" t="s">
        <v>24</v>
      </c>
    </row>
    <row r="377" spans="1:6" x14ac:dyDescent="0.25">
      <c r="A377" s="11" t="s">
        <v>949</v>
      </c>
      <c r="B377" s="11"/>
      <c r="C377" s="11" t="s">
        <v>950</v>
      </c>
      <c r="D377" s="11" t="s">
        <v>951</v>
      </c>
      <c r="E377" s="10"/>
      <c r="F377" s="10" t="s">
        <v>24</v>
      </c>
    </row>
    <row r="378" spans="1:6" x14ac:dyDescent="0.25">
      <c r="A378" s="12" t="s">
        <v>952</v>
      </c>
      <c r="B378" s="12"/>
      <c r="C378" s="12" t="s">
        <v>953</v>
      </c>
      <c r="D378" s="12" t="s">
        <v>954</v>
      </c>
      <c r="E378" s="12"/>
      <c r="F378" s="10" t="s">
        <v>24</v>
      </c>
    </row>
    <row r="379" spans="1:6" x14ac:dyDescent="0.25">
      <c r="A379" s="12" t="s">
        <v>955</v>
      </c>
      <c r="B379" s="12"/>
      <c r="C379" s="12" t="s">
        <v>956</v>
      </c>
      <c r="D379" s="12" t="s">
        <v>954</v>
      </c>
      <c r="E379" s="12"/>
      <c r="F379" s="10" t="s">
        <v>24</v>
      </c>
    </row>
    <row r="380" spans="1:6" x14ac:dyDescent="0.25">
      <c r="A380" s="11" t="s">
        <v>957</v>
      </c>
      <c r="B380" s="11"/>
      <c r="C380" s="12" t="s">
        <v>958</v>
      </c>
      <c r="D380" s="12" t="s">
        <v>959</v>
      </c>
      <c r="E380" s="10"/>
      <c r="F380" s="10" t="s">
        <v>24</v>
      </c>
    </row>
    <row r="381" spans="1:6" x14ac:dyDescent="0.25">
      <c r="A381" s="11" t="s">
        <v>960</v>
      </c>
      <c r="B381" s="11"/>
      <c r="C381" s="12" t="s">
        <v>961</v>
      </c>
      <c r="D381" s="12" t="s">
        <v>962</v>
      </c>
      <c r="E381" s="10"/>
      <c r="F381" s="10" t="s">
        <v>24</v>
      </c>
    </row>
    <row r="382" spans="1:6" x14ac:dyDescent="0.25">
      <c r="A382" s="12" t="s">
        <v>963</v>
      </c>
      <c r="B382" s="12"/>
      <c r="C382" s="12" t="s">
        <v>964</v>
      </c>
      <c r="D382" s="12" t="s">
        <v>965</v>
      </c>
      <c r="E382" s="12"/>
      <c r="F382" s="10" t="s">
        <v>24</v>
      </c>
    </row>
    <row r="383" spans="1:6" x14ac:dyDescent="0.25">
      <c r="A383" s="12" t="s">
        <v>966</v>
      </c>
      <c r="B383" s="12"/>
      <c r="C383" s="12" t="s">
        <v>967</v>
      </c>
      <c r="D383" s="12" t="s">
        <v>968</v>
      </c>
      <c r="E383" s="12"/>
      <c r="F383" s="10" t="s">
        <v>24</v>
      </c>
    </row>
    <row r="384" spans="1:6" x14ac:dyDescent="0.25">
      <c r="A384" s="11" t="s">
        <v>969</v>
      </c>
      <c r="B384" s="11"/>
      <c r="C384" s="12" t="s">
        <v>970</v>
      </c>
      <c r="D384" s="12" t="s">
        <v>971</v>
      </c>
      <c r="E384" s="10"/>
      <c r="F384" s="10" t="s">
        <v>24</v>
      </c>
    </row>
    <row r="385" spans="1:6" x14ac:dyDescent="0.25">
      <c r="A385" s="11" t="s">
        <v>972</v>
      </c>
      <c r="B385" s="11"/>
      <c r="C385" s="11" t="s">
        <v>973</v>
      </c>
      <c r="D385" s="11" t="s">
        <v>974</v>
      </c>
      <c r="E385" s="10"/>
      <c r="F385" s="10" t="s">
        <v>24</v>
      </c>
    </row>
    <row r="386" spans="1:6" x14ac:dyDescent="0.25">
      <c r="A386" s="12" t="s">
        <v>975</v>
      </c>
      <c r="B386" s="12"/>
      <c r="C386" s="12" t="s">
        <v>976</v>
      </c>
      <c r="D386" s="12" t="s">
        <v>977</v>
      </c>
      <c r="E386" s="12"/>
      <c r="F386" s="10" t="s">
        <v>24</v>
      </c>
    </row>
    <row r="387" spans="1:6" x14ac:dyDescent="0.25">
      <c r="A387" s="11" t="s">
        <v>978</v>
      </c>
      <c r="B387" s="11"/>
      <c r="C387" s="12" t="s">
        <v>979</v>
      </c>
      <c r="D387" s="12" t="s">
        <v>64</v>
      </c>
      <c r="E387" s="10"/>
      <c r="F387" s="10" t="s">
        <v>24</v>
      </c>
    </row>
    <row r="388" spans="1:6" x14ac:dyDescent="0.25">
      <c r="A388" s="11" t="s">
        <v>980</v>
      </c>
      <c r="B388" s="11"/>
      <c r="C388" s="12" t="s">
        <v>981</v>
      </c>
      <c r="D388" s="12" t="s">
        <v>982</v>
      </c>
      <c r="E388" s="10"/>
      <c r="F388" s="10" t="s">
        <v>24</v>
      </c>
    </row>
    <row r="389" spans="1:6" x14ac:dyDescent="0.25">
      <c r="A389" s="12" t="s">
        <v>983</v>
      </c>
      <c r="B389" s="12"/>
      <c r="C389" s="12" t="s">
        <v>984</v>
      </c>
      <c r="D389" s="12" t="s">
        <v>985</v>
      </c>
      <c r="E389" s="12"/>
      <c r="F389" s="10" t="s">
        <v>24</v>
      </c>
    </row>
    <row r="390" spans="1:6" x14ac:dyDescent="0.25">
      <c r="A390" s="12" t="s">
        <v>986</v>
      </c>
      <c r="B390" s="12"/>
      <c r="C390" s="11" t="s">
        <v>987</v>
      </c>
      <c r="D390" s="11" t="s">
        <v>988</v>
      </c>
      <c r="E390" s="12"/>
      <c r="F390" s="10" t="s">
        <v>24</v>
      </c>
    </row>
    <row r="391" spans="1:6" x14ac:dyDescent="0.25">
      <c r="A391" s="12" t="s">
        <v>989</v>
      </c>
      <c r="B391" s="12"/>
      <c r="C391" s="11" t="s">
        <v>990</v>
      </c>
      <c r="D391" s="11" t="s">
        <v>988</v>
      </c>
      <c r="E391" s="12"/>
      <c r="F391" s="10" t="s">
        <v>24</v>
      </c>
    </row>
    <row r="392" spans="1:6" x14ac:dyDescent="0.25">
      <c r="A392" s="12" t="s">
        <v>991</v>
      </c>
      <c r="B392" s="12"/>
      <c r="C392" s="12" t="s">
        <v>992</v>
      </c>
      <c r="D392" s="12" t="s">
        <v>993</v>
      </c>
      <c r="E392" s="12"/>
      <c r="F392" s="10" t="s">
        <v>24</v>
      </c>
    </row>
    <row r="393" spans="1:6" x14ac:dyDescent="0.25">
      <c r="A393" s="12" t="s">
        <v>994</v>
      </c>
      <c r="B393" s="12"/>
      <c r="C393" s="11" t="s">
        <v>995</v>
      </c>
      <c r="D393" s="11" t="s">
        <v>993</v>
      </c>
      <c r="E393" s="12"/>
      <c r="F393" s="10" t="s">
        <v>24</v>
      </c>
    </row>
    <row r="394" spans="1:6" x14ac:dyDescent="0.25">
      <c r="A394" s="12" t="s">
        <v>996</v>
      </c>
      <c r="B394" s="12"/>
      <c r="C394" s="13" t="s">
        <v>997</v>
      </c>
      <c r="D394" s="13" t="s">
        <v>998</v>
      </c>
      <c r="E394" s="12"/>
      <c r="F394" s="10" t="s">
        <v>24</v>
      </c>
    </row>
    <row r="395" spans="1:6" x14ac:dyDescent="0.25">
      <c r="A395" s="12" t="s">
        <v>999</v>
      </c>
      <c r="B395" s="12"/>
      <c r="C395" s="11" t="s">
        <v>1000</v>
      </c>
      <c r="D395" s="11" t="s">
        <v>1001</v>
      </c>
      <c r="E395" s="12"/>
      <c r="F395" s="10" t="s">
        <v>24</v>
      </c>
    </row>
    <row r="396" spans="1:6" x14ac:dyDescent="0.25">
      <c r="A396" s="12" t="s">
        <v>1002</v>
      </c>
      <c r="B396" s="12"/>
      <c r="C396" s="11" t="s">
        <v>1003</v>
      </c>
      <c r="D396" s="11" t="s">
        <v>1001</v>
      </c>
      <c r="E396" s="12"/>
      <c r="F396" s="10" t="s">
        <v>24</v>
      </c>
    </row>
    <row r="397" spans="1:6" x14ac:dyDescent="0.25">
      <c r="A397" s="12" t="s">
        <v>1004</v>
      </c>
      <c r="B397" s="12"/>
      <c r="C397" s="11" t="s">
        <v>1005</v>
      </c>
      <c r="D397" s="11" t="s">
        <v>1001</v>
      </c>
      <c r="E397" s="12"/>
      <c r="F397" s="10" t="s">
        <v>24</v>
      </c>
    </row>
    <row r="398" spans="1:6" x14ac:dyDescent="0.25">
      <c r="A398" s="12" t="s">
        <v>1006</v>
      </c>
      <c r="B398" s="12"/>
      <c r="C398" s="11" t="s">
        <v>1007</v>
      </c>
      <c r="D398" s="11" t="s">
        <v>1008</v>
      </c>
      <c r="E398" s="12"/>
      <c r="F398" s="10" t="s">
        <v>24</v>
      </c>
    </row>
    <row r="399" spans="1:6" x14ac:dyDescent="0.25">
      <c r="A399" s="12" t="s">
        <v>1009</v>
      </c>
      <c r="B399" s="12"/>
      <c r="C399" s="11" t="s">
        <v>1010</v>
      </c>
      <c r="D399" s="11" t="s">
        <v>1001</v>
      </c>
      <c r="E399" s="12"/>
      <c r="F399" s="10" t="s">
        <v>24</v>
      </c>
    </row>
    <row r="400" spans="1:6" x14ac:dyDescent="0.25">
      <c r="A400" s="12" t="s">
        <v>1011</v>
      </c>
      <c r="B400" s="12"/>
      <c r="C400" s="11" t="s">
        <v>1012</v>
      </c>
      <c r="D400" s="11" t="s">
        <v>1001</v>
      </c>
      <c r="E400" s="12"/>
      <c r="F400" s="10" t="s">
        <v>24</v>
      </c>
    </row>
    <row r="401" spans="1:14" x14ac:dyDescent="0.25">
      <c r="A401" s="11" t="s">
        <v>991</v>
      </c>
      <c r="B401" s="11"/>
      <c r="C401" s="11" t="s">
        <v>1013</v>
      </c>
      <c r="D401" s="11" t="s">
        <v>1014</v>
      </c>
      <c r="E401" s="10"/>
      <c r="F401" s="10" t="s">
        <v>24</v>
      </c>
    </row>
    <row r="402" spans="1:14" x14ac:dyDescent="0.25">
      <c r="A402" s="12" t="s">
        <v>1015</v>
      </c>
      <c r="B402" s="12"/>
      <c r="C402" s="12" t="s">
        <v>1016</v>
      </c>
      <c r="D402" s="12" t="s">
        <v>1017</v>
      </c>
      <c r="E402" s="12"/>
      <c r="F402" s="10" t="s">
        <v>24</v>
      </c>
    </row>
    <row r="403" spans="1:14" x14ac:dyDescent="0.25">
      <c r="A403" s="12" t="s">
        <v>1018</v>
      </c>
      <c r="B403" s="12"/>
      <c r="C403" s="12" t="s">
        <v>1019</v>
      </c>
      <c r="D403" s="12" t="s">
        <v>1020</v>
      </c>
      <c r="E403" s="12"/>
      <c r="F403" s="10" t="s">
        <v>24</v>
      </c>
    </row>
    <row r="404" spans="1:14" x14ac:dyDescent="0.25">
      <c r="A404" t="s">
        <v>1025</v>
      </c>
      <c r="C404" t="s">
        <v>1021</v>
      </c>
      <c r="D404" t="s">
        <v>1022</v>
      </c>
      <c r="N404" t="s">
        <v>24</v>
      </c>
    </row>
    <row r="405" spans="1:14" x14ac:dyDescent="0.25">
      <c r="A405" t="s">
        <v>1026</v>
      </c>
      <c r="C405" t="s">
        <v>1024</v>
      </c>
      <c r="D405" t="s">
        <v>1023</v>
      </c>
      <c r="N405" t="s">
        <v>24</v>
      </c>
    </row>
    <row r="406" spans="1:14" x14ac:dyDescent="0.25">
      <c r="A406" t="s">
        <v>1207</v>
      </c>
      <c r="C406" t="s">
        <v>1027</v>
      </c>
      <c r="D406" t="s">
        <v>1396</v>
      </c>
      <c r="G406" t="s">
        <v>24</v>
      </c>
    </row>
    <row r="407" spans="1:14" x14ac:dyDescent="0.25">
      <c r="A407" t="s">
        <v>1208</v>
      </c>
      <c r="C407" t="s">
        <v>1028</v>
      </c>
      <c r="D407" t="s">
        <v>23</v>
      </c>
      <c r="G407" t="s">
        <v>24</v>
      </c>
    </row>
    <row r="408" spans="1:14" x14ac:dyDescent="0.25">
      <c r="A408" t="s">
        <v>1384</v>
      </c>
      <c r="C408" t="s">
        <v>1385</v>
      </c>
      <c r="D408" t="s">
        <v>23</v>
      </c>
      <c r="G408" t="s">
        <v>24</v>
      </c>
    </row>
    <row r="409" spans="1:14" x14ac:dyDescent="0.25">
      <c r="A409" t="s">
        <v>1209</v>
      </c>
      <c r="C409" t="s">
        <v>1029</v>
      </c>
      <c r="D409" t="s">
        <v>23</v>
      </c>
      <c r="G409" t="s">
        <v>24</v>
      </c>
    </row>
    <row r="410" spans="1:14" x14ac:dyDescent="0.25">
      <c r="A410" t="s">
        <v>1210</v>
      </c>
      <c r="C410" t="s">
        <v>1030</v>
      </c>
      <c r="D410" t="s">
        <v>23</v>
      </c>
      <c r="G410" t="s">
        <v>24</v>
      </c>
    </row>
    <row r="411" spans="1:14" x14ac:dyDescent="0.25">
      <c r="A411" t="s">
        <v>1211</v>
      </c>
      <c r="C411" t="s">
        <v>1031</v>
      </c>
      <c r="D411" t="s">
        <v>23</v>
      </c>
      <c r="G411" t="s">
        <v>24</v>
      </c>
    </row>
    <row r="412" spans="1:14" x14ac:dyDescent="0.25">
      <c r="A412" t="s">
        <v>1212</v>
      </c>
      <c r="C412" t="s">
        <v>1032</v>
      </c>
      <c r="D412" t="s">
        <v>23</v>
      </c>
      <c r="G412" t="s">
        <v>24</v>
      </c>
    </row>
    <row r="413" spans="1:14" x14ac:dyDescent="0.25">
      <c r="A413" t="s">
        <v>1213</v>
      </c>
      <c r="C413" t="s">
        <v>1033</v>
      </c>
      <c r="D413" t="s">
        <v>23</v>
      </c>
      <c r="G413" t="s">
        <v>24</v>
      </c>
    </row>
    <row r="414" spans="1:14" x14ac:dyDescent="0.25">
      <c r="A414" t="s">
        <v>1214</v>
      </c>
      <c r="C414" t="s">
        <v>1034</v>
      </c>
      <c r="D414" t="s">
        <v>23</v>
      </c>
      <c r="G414" t="s">
        <v>24</v>
      </c>
    </row>
    <row r="415" spans="1:14" x14ac:dyDescent="0.25">
      <c r="A415" t="s">
        <v>1215</v>
      </c>
      <c r="C415" t="s">
        <v>1035</v>
      </c>
      <c r="D415" t="s">
        <v>23</v>
      </c>
      <c r="G415" t="s">
        <v>24</v>
      </c>
    </row>
    <row r="416" spans="1:14" x14ac:dyDescent="0.25">
      <c r="A416" t="s">
        <v>1216</v>
      </c>
      <c r="C416" t="s">
        <v>1036</v>
      </c>
      <c r="D416" t="s">
        <v>23</v>
      </c>
      <c r="G416" t="s">
        <v>24</v>
      </c>
    </row>
    <row r="417" spans="1:7" x14ac:dyDescent="0.25">
      <c r="A417" t="s">
        <v>1217</v>
      </c>
      <c r="C417" t="s">
        <v>1037</v>
      </c>
      <c r="D417" t="s">
        <v>23</v>
      </c>
      <c r="G417" t="s">
        <v>24</v>
      </c>
    </row>
    <row r="418" spans="1:7" x14ac:dyDescent="0.25">
      <c r="A418" t="s">
        <v>1218</v>
      </c>
      <c r="C418" t="s">
        <v>1038</v>
      </c>
      <c r="D418" t="s">
        <v>23</v>
      </c>
      <c r="G418" t="s">
        <v>24</v>
      </c>
    </row>
    <row r="419" spans="1:7" x14ac:dyDescent="0.25">
      <c r="A419" t="s">
        <v>1219</v>
      </c>
      <c r="C419" t="s">
        <v>1039</v>
      </c>
      <c r="D419" t="s">
        <v>23</v>
      </c>
      <c r="G419" t="s">
        <v>24</v>
      </c>
    </row>
    <row r="420" spans="1:7" x14ac:dyDescent="0.25">
      <c r="A420" t="s">
        <v>1220</v>
      </c>
      <c r="C420" t="s">
        <v>1040</v>
      </c>
      <c r="D420" t="s">
        <v>23</v>
      </c>
      <c r="G420" t="s">
        <v>24</v>
      </c>
    </row>
    <row r="421" spans="1:7" x14ac:dyDescent="0.25">
      <c r="A421" t="s">
        <v>1221</v>
      </c>
      <c r="C421" t="s">
        <v>1041</v>
      </c>
      <c r="D421" t="s">
        <v>23</v>
      </c>
      <c r="G421" t="s">
        <v>24</v>
      </c>
    </row>
    <row r="422" spans="1:7" x14ac:dyDescent="0.25">
      <c r="A422" t="s">
        <v>1222</v>
      </c>
      <c r="C422" t="s">
        <v>1042</v>
      </c>
      <c r="D422" t="s">
        <v>23</v>
      </c>
      <c r="G422" t="s">
        <v>24</v>
      </c>
    </row>
    <row r="423" spans="1:7" x14ac:dyDescent="0.25">
      <c r="A423" t="s">
        <v>455</v>
      </c>
      <c r="C423" t="s">
        <v>1043</v>
      </c>
      <c r="D423" t="s">
        <v>23</v>
      </c>
      <c r="G423" t="s">
        <v>24</v>
      </c>
    </row>
    <row r="424" spans="1:7" x14ac:dyDescent="0.25">
      <c r="A424" t="s">
        <v>1223</v>
      </c>
      <c r="C424" t="s">
        <v>1044</v>
      </c>
      <c r="D424" t="s">
        <v>23</v>
      </c>
      <c r="G424" t="s">
        <v>24</v>
      </c>
    </row>
    <row r="425" spans="1:7" x14ac:dyDescent="0.25">
      <c r="A425" t="s">
        <v>1224</v>
      </c>
      <c r="C425" t="s">
        <v>1045</v>
      </c>
      <c r="D425" t="s">
        <v>23</v>
      </c>
      <c r="G425" t="s">
        <v>24</v>
      </c>
    </row>
    <row r="426" spans="1:7" x14ac:dyDescent="0.25">
      <c r="A426" t="s">
        <v>1225</v>
      </c>
      <c r="C426" t="s">
        <v>1046</v>
      </c>
      <c r="D426" t="s">
        <v>23</v>
      </c>
      <c r="G426" t="s">
        <v>24</v>
      </c>
    </row>
    <row r="427" spans="1:7" x14ac:dyDescent="0.25">
      <c r="A427" t="s">
        <v>1226</v>
      </c>
      <c r="C427" t="s">
        <v>1047</v>
      </c>
      <c r="D427" t="s">
        <v>23</v>
      </c>
      <c r="G427" t="s">
        <v>24</v>
      </c>
    </row>
    <row r="428" spans="1:7" x14ac:dyDescent="0.25">
      <c r="A428" t="s">
        <v>1227</v>
      </c>
      <c r="C428" t="s">
        <v>1048</v>
      </c>
      <c r="D428" t="s">
        <v>23</v>
      </c>
      <c r="G428" t="s">
        <v>24</v>
      </c>
    </row>
    <row r="429" spans="1:7" x14ac:dyDescent="0.25">
      <c r="A429" t="s">
        <v>1228</v>
      </c>
      <c r="C429" t="s">
        <v>1049</v>
      </c>
      <c r="D429" t="s">
        <v>23</v>
      </c>
      <c r="G429" t="s">
        <v>24</v>
      </c>
    </row>
    <row r="430" spans="1:7" x14ac:dyDescent="0.25">
      <c r="A430" t="s">
        <v>1229</v>
      </c>
      <c r="C430" t="s">
        <v>1050</v>
      </c>
      <c r="D430" t="s">
        <v>23</v>
      </c>
      <c r="G430" t="s">
        <v>24</v>
      </c>
    </row>
    <row r="431" spans="1:7" x14ac:dyDescent="0.25">
      <c r="A431" t="s">
        <v>1230</v>
      </c>
      <c r="C431" t="s">
        <v>1051</v>
      </c>
      <c r="D431" t="s">
        <v>23</v>
      </c>
      <c r="G431" t="s">
        <v>24</v>
      </c>
    </row>
    <row r="432" spans="1:7" x14ac:dyDescent="0.25">
      <c r="A432" t="s">
        <v>1231</v>
      </c>
      <c r="C432" t="s">
        <v>1052</v>
      </c>
      <c r="D432" t="s">
        <v>73</v>
      </c>
      <c r="G432" t="s">
        <v>24</v>
      </c>
    </row>
    <row r="433" spans="1:7" x14ac:dyDescent="0.25">
      <c r="A433" t="s">
        <v>1232</v>
      </c>
      <c r="C433" t="s">
        <v>1053</v>
      </c>
      <c r="D433" t="s">
        <v>73</v>
      </c>
      <c r="G433" t="s">
        <v>24</v>
      </c>
    </row>
    <row r="434" spans="1:7" x14ac:dyDescent="0.25">
      <c r="A434" t="s">
        <v>1233</v>
      </c>
      <c r="C434" t="s">
        <v>1054</v>
      </c>
      <c r="D434" t="s">
        <v>73</v>
      </c>
      <c r="G434" t="s">
        <v>24</v>
      </c>
    </row>
    <row r="435" spans="1:7" x14ac:dyDescent="0.25">
      <c r="A435" t="s">
        <v>1234</v>
      </c>
      <c r="C435" t="s">
        <v>1055</v>
      </c>
      <c r="D435" t="s">
        <v>73</v>
      </c>
      <c r="G435" t="s">
        <v>24</v>
      </c>
    </row>
    <row r="436" spans="1:7" x14ac:dyDescent="0.25">
      <c r="A436" t="s">
        <v>1235</v>
      </c>
      <c r="C436" t="s">
        <v>1056</v>
      </c>
      <c r="D436" t="s">
        <v>73</v>
      </c>
      <c r="G436" t="s">
        <v>24</v>
      </c>
    </row>
    <row r="437" spans="1:7" x14ac:dyDescent="0.25">
      <c r="A437" t="s">
        <v>1236</v>
      </c>
      <c r="C437" t="s">
        <v>1057</v>
      </c>
      <c r="D437" t="s">
        <v>73</v>
      </c>
      <c r="G437" t="s">
        <v>24</v>
      </c>
    </row>
    <row r="438" spans="1:7" x14ac:dyDescent="0.25">
      <c r="A438" t="s">
        <v>1398</v>
      </c>
      <c r="C438" t="s">
        <v>1397</v>
      </c>
      <c r="D438" t="s">
        <v>73</v>
      </c>
      <c r="G438" t="s">
        <v>24</v>
      </c>
    </row>
    <row r="439" spans="1:7" x14ac:dyDescent="0.25">
      <c r="A439" t="s">
        <v>1237</v>
      </c>
      <c r="C439" t="s">
        <v>1058</v>
      </c>
      <c r="D439" t="s">
        <v>73</v>
      </c>
      <c r="G439" t="s">
        <v>24</v>
      </c>
    </row>
    <row r="440" spans="1:7" x14ac:dyDescent="0.25">
      <c r="A440" t="s">
        <v>1238</v>
      </c>
      <c r="C440" t="s">
        <v>1059</v>
      </c>
      <c r="D440" t="s">
        <v>1399</v>
      </c>
      <c r="G440" t="s">
        <v>24</v>
      </c>
    </row>
    <row r="441" spans="1:7" x14ac:dyDescent="0.25">
      <c r="A441" t="s">
        <v>1239</v>
      </c>
      <c r="C441" t="s">
        <v>1060</v>
      </c>
      <c r="D441" t="s">
        <v>1399</v>
      </c>
      <c r="G441" t="s">
        <v>24</v>
      </c>
    </row>
    <row r="442" spans="1:7" x14ac:dyDescent="0.25">
      <c r="A442" t="s">
        <v>1240</v>
      </c>
      <c r="C442" t="s">
        <v>1061</v>
      </c>
      <c r="D442" t="s">
        <v>1399</v>
      </c>
      <c r="G442" t="s">
        <v>24</v>
      </c>
    </row>
    <row r="443" spans="1:7" x14ac:dyDescent="0.25">
      <c r="A443" t="s">
        <v>1241</v>
      </c>
      <c r="C443" t="s">
        <v>1062</v>
      </c>
      <c r="D443" t="s">
        <v>1399</v>
      </c>
      <c r="G443" t="s">
        <v>24</v>
      </c>
    </row>
    <row r="444" spans="1:7" x14ac:dyDescent="0.25">
      <c r="A444" t="s">
        <v>1242</v>
      </c>
      <c r="C444" t="s">
        <v>1063</v>
      </c>
      <c r="D444" t="s">
        <v>1399</v>
      </c>
      <c r="G444" t="s">
        <v>24</v>
      </c>
    </row>
    <row r="445" spans="1:7" x14ac:dyDescent="0.25">
      <c r="A445" t="s">
        <v>1243</v>
      </c>
      <c r="C445" t="s">
        <v>1064</v>
      </c>
      <c r="D445" t="s">
        <v>1399</v>
      </c>
      <c r="G445" t="s">
        <v>24</v>
      </c>
    </row>
    <row r="446" spans="1:7" x14ac:dyDescent="0.25">
      <c r="A446" t="s">
        <v>1244</v>
      </c>
      <c r="C446" t="s">
        <v>1065</v>
      </c>
      <c r="D446" t="s">
        <v>44</v>
      </c>
      <c r="G446" t="s">
        <v>24</v>
      </c>
    </row>
    <row r="447" spans="1:7" x14ac:dyDescent="0.25">
      <c r="A447" t="s">
        <v>1245</v>
      </c>
      <c r="C447" t="s">
        <v>1066</v>
      </c>
      <c r="D447" t="s">
        <v>44</v>
      </c>
      <c r="G447" t="s">
        <v>24</v>
      </c>
    </row>
    <row r="448" spans="1:7" x14ac:dyDescent="0.25">
      <c r="A448" t="s">
        <v>1246</v>
      </c>
      <c r="C448" t="s">
        <v>1067</v>
      </c>
      <c r="D448" t="s">
        <v>44</v>
      </c>
      <c r="G448" t="s">
        <v>24</v>
      </c>
    </row>
    <row r="449" spans="1:7" x14ac:dyDescent="0.25">
      <c r="A449" t="s">
        <v>1247</v>
      </c>
      <c r="C449" t="s">
        <v>1068</v>
      </c>
      <c r="D449" t="s">
        <v>44</v>
      </c>
      <c r="G449" t="s">
        <v>24</v>
      </c>
    </row>
    <row r="450" spans="1:7" x14ac:dyDescent="0.25">
      <c r="A450" t="s">
        <v>1248</v>
      </c>
      <c r="C450" t="s">
        <v>1069</v>
      </c>
      <c r="D450" t="s">
        <v>44</v>
      </c>
      <c r="G450" t="s">
        <v>24</v>
      </c>
    </row>
    <row r="451" spans="1:7" x14ac:dyDescent="0.25">
      <c r="A451" t="s">
        <v>1249</v>
      </c>
      <c r="C451" t="s">
        <v>1070</v>
      </c>
      <c r="D451" t="s">
        <v>44</v>
      </c>
      <c r="G451" t="s">
        <v>24</v>
      </c>
    </row>
    <row r="452" spans="1:7" x14ac:dyDescent="0.25">
      <c r="A452" t="s">
        <v>1250</v>
      </c>
      <c r="C452" t="s">
        <v>1071</v>
      </c>
      <c r="D452" t="s">
        <v>44</v>
      </c>
      <c r="G452" t="s">
        <v>24</v>
      </c>
    </row>
    <row r="453" spans="1:7" x14ac:dyDescent="0.25">
      <c r="A453" t="s">
        <v>1251</v>
      </c>
      <c r="C453" t="s">
        <v>1072</v>
      </c>
      <c r="D453" t="s">
        <v>44</v>
      </c>
      <c r="G453" t="s">
        <v>24</v>
      </c>
    </row>
    <row r="454" spans="1:7" x14ac:dyDescent="0.25">
      <c r="A454" t="s">
        <v>1252</v>
      </c>
      <c r="C454" t="s">
        <v>1073</v>
      </c>
      <c r="D454" t="s">
        <v>44</v>
      </c>
      <c r="G454" t="s">
        <v>24</v>
      </c>
    </row>
    <row r="455" spans="1:7" x14ac:dyDescent="0.25">
      <c r="A455" t="s">
        <v>1253</v>
      </c>
      <c r="C455" t="s">
        <v>1074</v>
      </c>
      <c r="D455" t="s">
        <v>44</v>
      </c>
      <c r="G455" t="s">
        <v>24</v>
      </c>
    </row>
    <row r="456" spans="1:7" x14ac:dyDescent="0.25">
      <c r="A456" t="s">
        <v>1254</v>
      </c>
      <c r="C456" t="s">
        <v>1075</v>
      </c>
      <c r="D456" t="s">
        <v>44</v>
      </c>
      <c r="G456" t="s">
        <v>24</v>
      </c>
    </row>
    <row r="457" spans="1:7" x14ac:dyDescent="0.25">
      <c r="A457" t="s">
        <v>1255</v>
      </c>
      <c r="C457" t="s">
        <v>1076</v>
      </c>
      <c r="D457" t="s">
        <v>44</v>
      </c>
      <c r="G457" t="s">
        <v>24</v>
      </c>
    </row>
    <row r="458" spans="1:7" x14ac:dyDescent="0.25">
      <c r="A458" t="s">
        <v>1256</v>
      </c>
      <c r="C458" t="s">
        <v>1077</v>
      </c>
      <c r="D458" t="s">
        <v>44</v>
      </c>
      <c r="G458" t="s">
        <v>24</v>
      </c>
    </row>
    <row r="459" spans="1:7" x14ac:dyDescent="0.25">
      <c r="A459" t="s">
        <v>1257</v>
      </c>
      <c r="C459" t="s">
        <v>1078</v>
      </c>
      <c r="D459" t="s">
        <v>44</v>
      </c>
      <c r="G459" t="s">
        <v>24</v>
      </c>
    </row>
    <row r="460" spans="1:7" x14ac:dyDescent="0.25">
      <c r="A460" t="s">
        <v>1258</v>
      </c>
      <c r="C460" t="s">
        <v>1079</v>
      </c>
      <c r="D460" t="s">
        <v>44</v>
      </c>
      <c r="G460" t="s">
        <v>24</v>
      </c>
    </row>
    <row r="461" spans="1:7" x14ac:dyDescent="0.25">
      <c r="A461" t="s">
        <v>1259</v>
      </c>
      <c r="C461" t="s">
        <v>1080</v>
      </c>
      <c r="D461" t="s">
        <v>70</v>
      </c>
      <c r="G461" t="s">
        <v>24</v>
      </c>
    </row>
    <row r="462" spans="1:7" x14ac:dyDescent="0.25">
      <c r="A462" t="s">
        <v>1260</v>
      </c>
      <c r="C462" t="s">
        <v>1081</v>
      </c>
      <c r="D462" t="s">
        <v>70</v>
      </c>
      <c r="G462" t="s">
        <v>24</v>
      </c>
    </row>
    <row r="463" spans="1:7" x14ac:dyDescent="0.25">
      <c r="A463" t="s">
        <v>1261</v>
      </c>
      <c r="C463" t="s">
        <v>1082</v>
      </c>
      <c r="D463" t="s">
        <v>70</v>
      </c>
      <c r="G463" t="s">
        <v>24</v>
      </c>
    </row>
    <row r="464" spans="1:7" x14ac:dyDescent="0.25">
      <c r="A464" t="s">
        <v>1262</v>
      </c>
      <c r="C464" t="s">
        <v>1083</v>
      </c>
      <c r="D464" t="s">
        <v>70</v>
      </c>
      <c r="G464" t="s">
        <v>24</v>
      </c>
    </row>
    <row r="465" spans="1:7" x14ac:dyDescent="0.25">
      <c r="A465" t="s">
        <v>1263</v>
      </c>
      <c r="C465" t="s">
        <v>1084</v>
      </c>
      <c r="D465" t="s">
        <v>70</v>
      </c>
      <c r="G465" t="s">
        <v>24</v>
      </c>
    </row>
    <row r="466" spans="1:7" x14ac:dyDescent="0.25">
      <c r="A466" t="s">
        <v>1264</v>
      </c>
      <c r="C466" t="s">
        <v>1085</v>
      </c>
      <c r="D466" t="s">
        <v>70</v>
      </c>
      <c r="G466" t="s">
        <v>24</v>
      </c>
    </row>
    <row r="467" spans="1:7" x14ac:dyDescent="0.25">
      <c r="A467" t="s">
        <v>1265</v>
      </c>
      <c r="C467" t="s">
        <v>1086</v>
      </c>
      <c r="D467" t="s">
        <v>70</v>
      </c>
      <c r="G467" t="s">
        <v>24</v>
      </c>
    </row>
    <row r="468" spans="1:7" x14ac:dyDescent="0.25">
      <c r="A468" t="s">
        <v>1266</v>
      </c>
      <c r="C468" t="s">
        <v>1087</v>
      </c>
      <c r="D468" t="s">
        <v>70</v>
      </c>
      <c r="G468" t="s">
        <v>24</v>
      </c>
    </row>
    <row r="469" spans="1:7" x14ac:dyDescent="0.25">
      <c r="A469" t="s">
        <v>1267</v>
      </c>
      <c r="C469" t="s">
        <v>1088</v>
      </c>
      <c r="D469" t="s">
        <v>50</v>
      </c>
      <c r="G469" t="s">
        <v>24</v>
      </c>
    </row>
    <row r="470" spans="1:7" x14ac:dyDescent="0.25">
      <c r="A470" t="s">
        <v>1268</v>
      </c>
      <c r="C470" t="s">
        <v>1089</v>
      </c>
      <c r="D470" t="s">
        <v>50</v>
      </c>
      <c r="G470" t="s">
        <v>24</v>
      </c>
    </row>
    <row r="471" spans="1:7" x14ac:dyDescent="0.25">
      <c r="A471" t="s">
        <v>1269</v>
      </c>
      <c r="C471" t="s">
        <v>1090</v>
      </c>
      <c r="D471" t="s">
        <v>50</v>
      </c>
      <c r="G471" t="s">
        <v>24</v>
      </c>
    </row>
    <row r="472" spans="1:7" x14ac:dyDescent="0.25">
      <c r="A472" t="s">
        <v>1270</v>
      </c>
      <c r="C472" t="s">
        <v>1091</v>
      </c>
      <c r="D472" t="s">
        <v>50</v>
      </c>
      <c r="G472" t="s">
        <v>24</v>
      </c>
    </row>
    <row r="473" spans="1:7" x14ac:dyDescent="0.25">
      <c r="A473" t="s">
        <v>1271</v>
      </c>
      <c r="C473" t="s">
        <v>1092</v>
      </c>
      <c r="D473" t="s">
        <v>50</v>
      </c>
      <c r="G473" t="s">
        <v>24</v>
      </c>
    </row>
    <row r="474" spans="1:7" x14ac:dyDescent="0.25">
      <c r="A474" t="s">
        <v>1272</v>
      </c>
      <c r="C474" t="s">
        <v>1093</v>
      </c>
      <c r="D474" t="s">
        <v>50</v>
      </c>
      <c r="G474" t="s">
        <v>24</v>
      </c>
    </row>
    <row r="475" spans="1:7" x14ac:dyDescent="0.25">
      <c r="A475" t="s">
        <v>1273</v>
      </c>
      <c r="C475" t="s">
        <v>1094</v>
      </c>
      <c r="D475" t="s">
        <v>50</v>
      </c>
      <c r="G475" t="s">
        <v>24</v>
      </c>
    </row>
    <row r="476" spans="1:7" x14ac:dyDescent="0.25">
      <c r="A476" t="s">
        <v>1274</v>
      </c>
      <c r="C476" t="s">
        <v>1095</v>
      </c>
      <c r="D476" t="s">
        <v>1400</v>
      </c>
      <c r="G476" t="s">
        <v>24</v>
      </c>
    </row>
    <row r="477" spans="1:7" x14ac:dyDescent="0.25">
      <c r="A477" t="s">
        <v>1275</v>
      </c>
      <c r="C477" t="s">
        <v>1096</v>
      </c>
      <c r="D477" t="s">
        <v>1401</v>
      </c>
      <c r="G477" t="s">
        <v>24</v>
      </c>
    </row>
    <row r="478" spans="1:7" x14ac:dyDescent="0.25">
      <c r="A478" t="s">
        <v>1276</v>
      </c>
      <c r="C478" t="s">
        <v>1097</v>
      </c>
      <c r="D478" t="s">
        <v>88</v>
      </c>
      <c r="G478" t="s">
        <v>24</v>
      </c>
    </row>
    <row r="479" spans="1:7" x14ac:dyDescent="0.25">
      <c r="A479" t="s">
        <v>1277</v>
      </c>
      <c r="C479" t="s">
        <v>1098</v>
      </c>
      <c r="D479" t="s">
        <v>88</v>
      </c>
      <c r="G479" t="s">
        <v>24</v>
      </c>
    </row>
    <row r="480" spans="1:7" x14ac:dyDescent="0.25">
      <c r="A480" t="s">
        <v>1278</v>
      </c>
      <c r="C480" t="s">
        <v>1099</v>
      </c>
      <c r="D480" t="s">
        <v>88</v>
      </c>
      <c r="G480" t="s">
        <v>24</v>
      </c>
    </row>
    <row r="481" spans="1:7" x14ac:dyDescent="0.25">
      <c r="A481" t="s">
        <v>1279</v>
      </c>
      <c r="C481" t="s">
        <v>1100</v>
      </c>
      <c r="D481" t="s">
        <v>150</v>
      </c>
      <c r="G481" t="s">
        <v>24</v>
      </c>
    </row>
    <row r="482" spans="1:7" x14ac:dyDescent="0.25">
      <c r="A482" t="s">
        <v>1280</v>
      </c>
      <c r="C482" t="s">
        <v>1101</v>
      </c>
      <c r="D482" t="s">
        <v>150</v>
      </c>
      <c r="G482" t="s">
        <v>24</v>
      </c>
    </row>
    <row r="483" spans="1:7" x14ac:dyDescent="0.25">
      <c r="A483" t="s">
        <v>1281</v>
      </c>
      <c r="C483" t="s">
        <v>1102</v>
      </c>
      <c r="D483" t="s">
        <v>150</v>
      </c>
      <c r="G483" t="s">
        <v>24</v>
      </c>
    </row>
    <row r="484" spans="1:7" x14ac:dyDescent="0.25">
      <c r="A484" t="s">
        <v>1282</v>
      </c>
      <c r="C484" t="s">
        <v>1103</v>
      </c>
      <c r="D484" t="s">
        <v>150</v>
      </c>
      <c r="G484" t="s">
        <v>24</v>
      </c>
    </row>
    <row r="485" spans="1:7" x14ac:dyDescent="0.25">
      <c r="A485" t="s">
        <v>1283</v>
      </c>
      <c r="C485" t="s">
        <v>1104</v>
      </c>
      <c r="D485" t="s">
        <v>150</v>
      </c>
      <c r="G485" t="s">
        <v>24</v>
      </c>
    </row>
    <row r="486" spans="1:7" x14ac:dyDescent="0.25">
      <c r="A486" t="s">
        <v>1284</v>
      </c>
      <c r="C486" t="s">
        <v>1105</v>
      </c>
      <c r="D486" t="s">
        <v>351</v>
      </c>
      <c r="G486" t="s">
        <v>24</v>
      </c>
    </row>
    <row r="487" spans="1:7" x14ac:dyDescent="0.25">
      <c r="A487" t="s">
        <v>1285</v>
      </c>
      <c r="C487" t="s">
        <v>1106</v>
      </c>
      <c r="D487" t="s">
        <v>351</v>
      </c>
      <c r="G487" t="s">
        <v>24</v>
      </c>
    </row>
    <row r="488" spans="1:7" x14ac:dyDescent="0.25">
      <c r="A488" t="s">
        <v>1286</v>
      </c>
      <c r="C488" t="s">
        <v>1107</v>
      </c>
      <c r="D488" t="s">
        <v>351</v>
      </c>
      <c r="G488" t="s">
        <v>24</v>
      </c>
    </row>
    <row r="489" spans="1:7" x14ac:dyDescent="0.25">
      <c r="A489" t="s">
        <v>1287</v>
      </c>
      <c r="C489" t="s">
        <v>1108</v>
      </c>
      <c r="D489" t="s">
        <v>351</v>
      </c>
      <c r="G489" t="s">
        <v>24</v>
      </c>
    </row>
    <row r="490" spans="1:7" x14ac:dyDescent="0.25">
      <c r="A490" t="s">
        <v>1288</v>
      </c>
      <c r="C490" t="s">
        <v>1109</v>
      </c>
      <c r="D490" t="s">
        <v>351</v>
      </c>
      <c r="G490" t="s">
        <v>24</v>
      </c>
    </row>
    <row r="491" spans="1:7" x14ac:dyDescent="0.25">
      <c r="A491" t="s">
        <v>1386</v>
      </c>
      <c r="C491" t="s">
        <v>1387</v>
      </c>
      <c r="D491" t="s">
        <v>351</v>
      </c>
    </row>
    <row r="492" spans="1:7" x14ac:dyDescent="0.25">
      <c r="A492" t="s">
        <v>1389</v>
      </c>
      <c r="C492" t="s">
        <v>1388</v>
      </c>
      <c r="D492" t="s">
        <v>351</v>
      </c>
      <c r="G492" t="s">
        <v>24</v>
      </c>
    </row>
    <row r="493" spans="1:7" x14ac:dyDescent="0.25">
      <c r="A493" t="s">
        <v>1289</v>
      </c>
      <c r="C493" t="s">
        <v>1110</v>
      </c>
      <c r="D493" t="s">
        <v>118</v>
      </c>
      <c r="G493" t="s">
        <v>24</v>
      </c>
    </row>
    <row r="494" spans="1:7" x14ac:dyDescent="0.25">
      <c r="A494" t="s">
        <v>1290</v>
      </c>
      <c r="C494" t="s">
        <v>1111</v>
      </c>
      <c r="D494" t="s">
        <v>118</v>
      </c>
      <c r="G494" t="s">
        <v>24</v>
      </c>
    </row>
    <row r="495" spans="1:7" x14ac:dyDescent="0.25">
      <c r="A495" t="s">
        <v>1291</v>
      </c>
      <c r="C495" t="s">
        <v>1112</v>
      </c>
      <c r="D495" t="s">
        <v>118</v>
      </c>
      <c r="G495" t="s">
        <v>24</v>
      </c>
    </row>
    <row r="496" spans="1:7" x14ac:dyDescent="0.25">
      <c r="A496" t="s">
        <v>1292</v>
      </c>
      <c r="C496" t="s">
        <v>1113</v>
      </c>
      <c r="D496" t="s">
        <v>118</v>
      </c>
      <c r="G496" t="s">
        <v>24</v>
      </c>
    </row>
    <row r="497" spans="1:7" x14ac:dyDescent="0.25">
      <c r="A497" t="s">
        <v>1293</v>
      </c>
      <c r="C497" t="s">
        <v>1114</v>
      </c>
      <c r="D497" t="s">
        <v>118</v>
      </c>
      <c r="G497" t="s">
        <v>24</v>
      </c>
    </row>
    <row r="498" spans="1:7" x14ac:dyDescent="0.25">
      <c r="A498" t="s">
        <v>1294</v>
      </c>
      <c r="C498" t="s">
        <v>1115</v>
      </c>
      <c r="D498" t="s">
        <v>118</v>
      </c>
      <c r="G498" t="s">
        <v>24</v>
      </c>
    </row>
    <row r="499" spans="1:7" x14ac:dyDescent="0.25">
      <c r="A499" t="s">
        <v>1295</v>
      </c>
      <c r="C499" t="s">
        <v>1116</v>
      </c>
      <c r="D499" t="s">
        <v>118</v>
      </c>
      <c r="G499" t="s">
        <v>24</v>
      </c>
    </row>
    <row r="500" spans="1:7" x14ac:dyDescent="0.25">
      <c r="A500" t="s">
        <v>1296</v>
      </c>
      <c r="C500" t="s">
        <v>1117</v>
      </c>
      <c r="D500" t="s">
        <v>118</v>
      </c>
      <c r="G500" t="s">
        <v>24</v>
      </c>
    </row>
    <row r="501" spans="1:7" x14ac:dyDescent="0.25">
      <c r="A501" t="s">
        <v>1390</v>
      </c>
      <c r="C501" t="s">
        <v>1391</v>
      </c>
      <c r="D501" t="s">
        <v>379</v>
      </c>
      <c r="G501" t="s">
        <v>24</v>
      </c>
    </row>
    <row r="502" spans="1:7" x14ac:dyDescent="0.25">
      <c r="A502" t="s">
        <v>1297</v>
      </c>
      <c r="C502" t="s">
        <v>1118</v>
      </c>
      <c r="D502" t="s">
        <v>379</v>
      </c>
      <c r="G502" t="s">
        <v>24</v>
      </c>
    </row>
    <row r="503" spans="1:7" x14ac:dyDescent="0.25">
      <c r="A503" t="s">
        <v>1298</v>
      </c>
      <c r="C503" t="s">
        <v>1119</v>
      </c>
      <c r="D503" t="s">
        <v>384</v>
      </c>
      <c r="G503" t="s">
        <v>24</v>
      </c>
    </row>
    <row r="504" spans="1:7" x14ac:dyDescent="0.25">
      <c r="A504" t="s">
        <v>1299</v>
      </c>
      <c r="C504" t="s">
        <v>1120</v>
      </c>
      <c r="D504" t="s">
        <v>141</v>
      </c>
      <c r="G504" t="s">
        <v>24</v>
      </c>
    </row>
    <row r="505" spans="1:7" x14ac:dyDescent="0.25">
      <c r="A505" t="s">
        <v>1300</v>
      </c>
      <c r="C505" t="s">
        <v>1121</v>
      </c>
      <c r="D505" t="s">
        <v>141</v>
      </c>
      <c r="G505" t="s">
        <v>24</v>
      </c>
    </row>
    <row r="506" spans="1:7" x14ac:dyDescent="0.25">
      <c r="A506" t="s">
        <v>1301</v>
      </c>
      <c r="C506" t="s">
        <v>1122</v>
      </c>
      <c r="D506" t="s">
        <v>141</v>
      </c>
      <c r="G506" t="s">
        <v>24</v>
      </c>
    </row>
    <row r="507" spans="1:7" x14ac:dyDescent="0.25">
      <c r="A507" t="s">
        <v>1302</v>
      </c>
      <c r="C507" t="s">
        <v>1123</v>
      </c>
      <c r="D507" t="s">
        <v>141</v>
      </c>
      <c r="G507" t="s">
        <v>24</v>
      </c>
    </row>
    <row r="508" spans="1:7" x14ac:dyDescent="0.25">
      <c r="A508" t="s">
        <v>1303</v>
      </c>
      <c r="C508" t="s">
        <v>1124</v>
      </c>
      <c r="D508" t="s">
        <v>55</v>
      </c>
      <c r="G508" t="s">
        <v>24</v>
      </c>
    </row>
    <row r="509" spans="1:7" x14ac:dyDescent="0.25">
      <c r="A509" t="s">
        <v>1304</v>
      </c>
      <c r="C509" t="s">
        <v>1125</v>
      </c>
      <c r="D509" t="s">
        <v>55</v>
      </c>
      <c r="G509" t="s">
        <v>24</v>
      </c>
    </row>
    <row r="510" spans="1:7" x14ac:dyDescent="0.25">
      <c r="A510" t="s">
        <v>1305</v>
      </c>
      <c r="C510" t="s">
        <v>1126</v>
      </c>
      <c r="D510" t="s">
        <v>55</v>
      </c>
      <c r="G510" t="s">
        <v>24</v>
      </c>
    </row>
    <row r="511" spans="1:7" x14ac:dyDescent="0.25">
      <c r="A511" t="s">
        <v>1306</v>
      </c>
      <c r="C511" t="s">
        <v>1127</v>
      </c>
      <c r="D511" t="s">
        <v>55</v>
      </c>
      <c r="G511" t="s">
        <v>24</v>
      </c>
    </row>
    <row r="512" spans="1:7" x14ac:dyDescent="0.25">
      <c r="A512" t="s">
        <v>1307</v>
      </c>
      <c r="C512" t="s">
        <v>1128</v>
      </c>
      <c r="D512" t="s">
        <v>55</v>
      </c>
      <c r="G512" t="s">
        <v>24</v>
      </c>
    </row>
    <row r="513" spans="1:7" x14ac:dyDescent="0.25">
      <c r="A513" t="s">
        <v>1308</v>
      </c>
      <c r="C513" t="s">
        <v>1129</v>
      </c>
      <c r="D513" t="s">
        <v>55</v>
      </c>
      <c r="G513" t="s">
        <v>24</v>
      </c>
    </row>
    <row r="514" spans="1:7" x14ac:dyDescent="0.25">
      <c r="A514" t="s">
        <v>1309</v>
      </c>
      <c r="C514" t="s">
        <v>1130</v>
      </c>
      <c r="D514" t="s">
        <v>55</v>
      </c>
      <c r="G514" t="s">
        <v>24</v>
      </c>
    </row>
    <row r="515" spans="1:7" x14ac:dyDescent="0.25">
      <c r="A515" t="s">
        <v>1310</v>
      </c>
      <c r="C515" t="s">
        <v>1131</v>
      </c>
      <c r="D515" t="s">
        <v>55</v>
      </c>
      <c r="G515" t="s">
        <v>24</v>
      </c>
    </row>
    <row r="516" spans="1:7" x14ac:dyDescent="0.25">
      <c r="A516" t="s">
        <v>1311</v>
      </c>
      <c r="C516" t="s">
        <v>1132</v>
      </c>
      <c r="D516" t="s">
        <v>55</v>
      </c>
      <c r="G516" t="s">
        <v>24</v>
      </c>
    </row>
    <row r="517" spans="1:7" x14ac:dyDescent="0.25">
      <c r="A517" t="s">
        <v>1312</v>
      </c>
      <c r="C517" t="s">
        <v>1133</v>
      </c>
      <c r="D517" t="s">
        <v>223</v>
      </c>
      <c r="G517" t="s">
        <v>24</v>
      </c>
    </row>
    <row r="518" spans="1:7" x14ac:dyDescent="0.25">
      <c r="A518" t="s">
        <v>1313</v>
      </c>
      <c r="C518" t="s">
        <v>1134</v>
      </c>
      <c r="D518" t="s">
        <v>223</v>
      </c>
      <c r="G518" t="s">
        <v>24</v>
      </c>
    </row>
    <row r="519" spans="1:7" x14ac:dyDescent="0.25">
      <c r="A519" t="s">
        <v>1314</v>
      </c>
      <c r="C519" t="s">
        <v>1135</v>
      </c>
      <c r="D519" t="s">
        <v>223</v>
      </c>
      <c r="G519" t="s">
        <v>24</v>
      </c>
    </row>
    <row r="520" spans="1:7" x14ac:dyDescent="0.25">
      <c r="A520" t="s">
        <v>1315</v>
      </c>
      <c r="C520" t="s">
        <v>1136</v>
      </c>
      <c r="D520" t="s">
        <v>223</v>
      </c>
      <c r="G520" t="s">
        <v>24</v>
      </c>
    </row>
    <row r="521" spans="1:7" x14ac:dyDescent="0.25">
      <c r="A521" t="s">
        <v>1316</v>
      </c>
      <c r="C521" t="s">
        <v>1137</v>
      </c>
      <c r="D521" t="s">
        <v>164</v>
      </c>
      <c r="G521" t="s">
        <v>24</v>
      </c>
    </row>
    <row r="522" spans="1:7" x14ac:dyDescent="0.25">
      <c r="A522" t="s">
        <v>1317</v>
      </c>
      <c r="C522" t="s">
        <v>1138</v>
      </c>
      <c r="D522" t="s">
        <v>164</v>
      </c>
      <c r="G522" t="s">
        <v>24</v>
      </c>
    </row>
    <row r="523" spans="1:7" x14ac:dyDescent="0.25">
      <c r="A523" t="s">
        <v>1318</v>
      </c>
      <c r="C523" t="s">
        <v>1139</v>
      </c>
      <c r="D523" t="s">
        <v>164</v>
      </c>
      <c r="G523" t="s">
        <v>24</v>
      </c>
    </row>
    <row r="524" spans="1:7" x14ac:dyDescent="0.25">
      <c r="A524" t="s">
        <v>1319</v>
      </c>
      <c r="C524" t="s">
        <v>1140</v>
      </c>
      <c r="D524" t="s">
        <v>164</v>
      </c>
      <c r="G524" t="s">
        <v>24</v>
      </c>
    </row>
    <row r="525" spans="1:7" x14ac:dyDescent="0.25">
      <c r="A525" t="s">
        <v>1320</v>
      </c>
      <c r="C525" t="s">
        <v>1141</v>
      </c>
      <c r="D525" t="s">
        <v>164</v>
      </c>
      <c r="G525" t="s">
        <v>24</v>
      </c>
    </row>
    <row r="526" spans="1:7" x14ac:dyDescent="0.25">
      <c r="A526" t="s">
        <v>1321</v>
      </c>
      <c r="C526" t="s">
        <v>1142</v>
      </c>
      <c r="D526" t="s">
        <v>164</v>
      </c>
      <c r="G526" t="s">
        <v>24</v>
      </c>
    </row>
    <row r="527" spans="1:7" x14ac:dyDescent="0.25">
      <c r="A527" t="s">
        <v>1322</v>
      </c>
      <c r="C527" t="s">
        <v>1143</v>
      </c>
      <c r="D527" t="s">
        <v>164</v>
      </c>
      <c r="G527" t="s">
        <v>24</v>
      </c>
    </row>
    <row r="528" spans="1:7" x14ac:dyDescent="0.25">
      <c r="A528" t="s">
        <v>1323</v>
      </c>
      <c r="C528" t="s">
        <v>1144</v>
      </c>
      <c r="D528" t="s">
        <v>76</v>
      </c>
      <c r="G528" t="s">
        <v>24</v>
      </c>
    </row>
    <row r="529" spans="1:7" x14ac:dyDescent="0.25">
      <c r="A529" t="s">
        <v>1324</v>
      </c>
      <c r="C529" t="s">
        <v>1145</v>
      </c>
      <c r="D529" t="s">
        <v>76</v>
      </c>
      <c r="G529" t="s">
        <v>24</v>
      </c>
    </row>
    <row r="530" spans="1:7" x14ac:dyDescent="0.25">
      <c r="A530" t="s">
        <v>896</v>
      </c>
      <c r="C530" t="s">
        <v>1146</v>
      </c>
      <c r="D530" t="s">
        <v>76</v>
      </c>
      <c r="G530" t="s">
        <v>24</v>
      </c>
    </row>
    <row r="531" spans="1:7" x14ac:dyDescent="0.25">
      <c r="A531" t="s">
        <v>1325</v>
      </c>
      <c r="C531" t="s">
        <v>1147</v>
      </c>
      <c r="D531" t="s">
        <v>76</v>
      </c>
      <c r="G531" t="s">
        <v>24</v>
      </c>
    </row>
    <row r="532" spans="1:7" x14ac:dyDescent="0.25">
      <c r="A532" t="s">
        <v>1326</v>
      </c>
      <c r="C532" t="s">
        <v>1148</v>
      </c>
      <c r="D532" t="s">
        <v>76</v>
      </c>
      <c r="G532" t="s">
        <v>24</v>
      </c>
    </row>
    <row r="533" spans="1:7" x14ac:dyDescent="0.25">
      <c r="A533" t="s">
        <v>1327</v>
      </c>
      <c r="C533" t="s">
        <v>1149</v>
      </c>
      <c r="D533" t="s">
        <v>76</v>
      </c>
      <c r="G533" t="s">
        <v>24</v>
      </c>
    </row>
    <row r="534" spans="1:7" x14ac:dyDescent="0.25">
      <c r="A534" t="s">
        <v>1328</v>
      </c>
      <c r="C534" t="s">
        <v>1150</v>
      </c>
      <c r="D534" t="s">
        <v>76</v>
      </c>
      <c r="G534" t="s">
        <v>24</v>
      </c>
    </row>
    <row r="535" spans="1:7" x14ac:dyDescent="0.25">
      <c r="A535" t="s">
        <v>1329</v>
      </c>
      <c r="C535" t="s">
        <v>1151</v>
      </c>
      <c r="D535" t="s">
        <v>76</v>
      </c>
      <c r="G535" t="s">
        <v>24</v>
      </c>
    </row>
    <row r="536" spans="1:7" x14ac:dyDescent="0.25">
      <c r="A536" t="s">
        <v>1330</v>
      </c>
      <c r="C536" t="s">
        <v>1152</v>
      </c>
      <c r="D536" t="s">
        <v>76</v>
      </c>
      <c r="G536" t="s">
        <v>24</v>
      </c>
    </row>
    <row r="537" spans="1:7" x14ac:dyDescent="0.25">
      <c r="A537" t="s">
        <v>1331</v>
      </c>
      <c r="C537" t="s">
        <v>1153</v>
      </c>
      <c r="D537" t="s">
        <v>76</v>
      </c>
      <c r="G537" t="s">
        <v>24</v>
      </c>
    </row>
    <row r="538" spans="1:7" x14ac:dyDescent="0.25">
      <c r="A538" t="s">
        <v>1332</v>
      </c>
      <c r="C538" t="s">
        <v>1154</v>
      </c>
      <c r="D538" t="s">
        <v>76</v>
      </c>
      <c r="G538" t="s">
        <v>24</v>
      </c>
    </row>
    <row r="539" spans="1:7" x14ac:dyDescent="0.25">
      <c r="A539" t="s">
        <v>1333</v>
      </c>
      <c r="C539" t="s">
        <v>1155</v>
      </c>
      <c r="D539" t="s">
        <v>76</v>
      </c>
      <c r="G539" t="s">
        <v>24</v>
      </c>
    </row>
    <row r="540" spans="1:7" x14ac:dyDescent="0.25">
      <c r="A540" t="s">
        <v>1334</v>
      </c>
      <c r="C540" t="s">
        <v>1156</v>
      </c>
      <c r="D540" t="s">
        <v>76</v>
      </c>
      <c r="G540" t="s">
        <v>24</v>
      </c>
    </row>
    <row r="541" spans="1:7" x14ac:dyDescent="0.25">
      <c r="A541" t="s">
        <v>1335</v>
      </c>
      <c r="C541" t="s">
        <v>1157</v>
      </c>
      <c r="D541" t="s">
        <v>76</v>
      </c>
      <c r="G541" t="s">
        <v>24</v>
      </c>
    </row>
    <row r="542" spans="1:7" x14ac:dyDescent="0.25">
      <c r="A542" t="s">
        <v>1336</v>
      </c>
      <c r="C542" t="s">
        <v>1158</v>
      </c>
      <c r="D542" t="s">
        <v>76</v>
      </c>
      <c r="G542" t="s">
        <v>24</v>
      </c>
    </row>
    <row r="543" spans="1:7" x14ac:dyDescent="0.25">
      <c r="A543" t="s">
        <v>1337</v>
      </c>
      <c r="C543" t="s">
        <v>1159</v>
      </c>
      <c r="D543" t="s">
        <v>76</v>
      </c>
      <c r="G543" t="s">
        <v>24</v>
      </c>
    </row>
    <row r="544" spans="1:7" x14ac:dyDescent="0.25">
      <c r="A544" t="s">
        <v>1338</v>
      </c>
      <c r="C544" t="s">
        <v>1160</v>
      </c>
      <c r="D544" t="s">
        <v>76</v>
      </c>
      <c r="G544" t="s">
        <v>24</v>
      </c>
    </row>
    <row r="545" spans="1:7" x14ac:dyDescent="0.25">
      <c r="A545" t="s">
        <v>527</v>
      </c>
      <c r="C545" t="s">
        <v>1161</v>
      </c>
      <c r="D545" t="s">
        <v>76</v>
      </c>
      <c r="G545" t="s">
        <v>24</v>
      </c>
    </row>
    <row r="546" spans="1:7" x14ac:dyDescent="0.25">
      <c r="A546" t="s">
        <v>1393</v>
      </c>
      <c r="C546" t="s">
        <v>1392</v>
      </c>
      <c r="D546" t="s">
        <v>76</v>
      </c>
      <c r="G546" t="s">
        <v>24</v>
      </c>
    </row>
    <row r="547" spans="1:7" x14ac:dyDescent="0.25">
      <c r="A547" t="s">
        <v>1339</v>
      </c>
      <c r="C547" t="s">
        <v>1162</v>
      </c>
      <c r="D547" t="s">
        <v>76</v>
      </c>
      <c r="G547" t="s">
        <v>24</v>
      </c>
    </row>
    <row r="548" spans="1:7" x14ac:dyDescent="0.25">
      <c r="A548" t="s">
        <v>1340</v>
      </c>
      <c r="C548" t="s">
        <v>1163</v>
      </c>
      <c r="D548" t="s">
        <v>197</v>
      </c>
      <c r="G548" t="s">
        <v>24</v>
      </c>
    </row>
    <row r="549" spans="1:7" x14ac:dyDescent="0.25">
      <c r="A549" t="s">
        <v>1341</v>
      </c>
      <c r="C549" t="s">
        <v>1164</v>
      </c>
      <c r="D549" t="s">
        <v>197</v>
      </c>
      <c r="G549" t="s">
        <v>24</v>
      </c>
    </row>
    <row r="550" spans="1:7" x14ac:dyDescent="0.25">
      <c r="A550" t="s">
        <v>1342</v>
      </c>
      <c r="C550" t="s">
        <v>1165</v>
      </c>
      <c r="D550" t="s">
        <v>197</v>
      </c>
      <c r="G550" t="s">
        <v>24</v>
      </c>
    </row>
    <row r="551" spans="1:7" x14ac:dyDescent="0.25">
      <c r="A551" t="s">
        <v>1343</v>
      </c>
      <c r="C551" t="s">
        <v>1166</v>
      </c>
      <c r="D551" t="s">
        <v>29</v>
      </c>
      <c r="G551" t="s">
        <v>24</v>
      </c>
    </row>
    <row r="552" spans="1:7" x14ac:dyDescent="0.25">
      <c r="A552" t="s">
        <v>1344</v>
      </c>
      <c r="C552" t="s">
        <v>1167</v>
      </c>
      <c r="D552" t="s">
        <v>29</v>
      </c>
      <c r="G552" t="s">
        <v>24</v>
      </c>
    </row>
    <row r="553" spans="1:7" x14ac:dyDescent="0.25">
      <c r="A553" t="s">
        <v>1345</v>
      </c>
      <c r="C553" t="s">
        <v>1168</v>
      </c>
      <c r="D553" t="s">
        <v>29</v>
      </c>
      <c r="G553" t="s">
        <v>24</v>
      </c>
    </row>
    <row r="554" spans="1:7" x14ac:dyDescent="0.25">
      <c r="A554" t="s">
        <v>1346</v>
      </c>
      <c r="C554" t="s">
        <v>1169</v>
      </c>
      <c r="D554" t="s">
        <v>29</v>
      </c>
      <c r="G554" t="s">
        <v>24</v>
      </c>
    </row>
    <row r="555" spans="1:7" x14ac:dyDescent="0.25">
      <c r="A555" t="s">
        <v>1347</v>
      </c>
      <c r="C555" t="s">
        <v>1170</v>
      </c>
      <c r="D555" t="s">
        <v>29</v>
      </c>
      <c r="G555" t="s">
        <v>24</v>
      </c>
    </row>
    <row r="556" spans="1:7" x14ac:dyDescent="0.25">
      <c r="A556" t="s">
        <v>1348</v>
      </c>
      <c r="C556" t="s">
        <v>1171</v>
      </c>
      <c r="D556" t="s">
        <v>29</v>
      </c>
      <c r="G556" t="s">
        <v>24</v>
      </c>
    </row>
    <row r="557" spans="1:7" x14ac:dyDescent="0.25">
      <c r="A557" t="s">
        <v>1349</v>
      </c>
      <c r="C557" t="s">
        <v>1172</v>
      </c>
      <c r="D557" t="s">
        <v>29</v>
      </c>
      <c r="G557" t="s">
        <v>24</v>
      </c>
    </row>
    <row r="558" spans="1:7" x14ac:dyDescent="0.25">
      <c r="A558" t="s">
        <v>1350</v>
      </c>
      <c r="C558" t="s">
        <v>1173</v>
      </c>
      <c r="D558" t="s">
        <v>29</v>
      </c>
      <c r="G558" t="s">
        <v>24</v>
      </c>
    </row>
    <row r="559" spans="1:7" x14ac:dyDescent="0.25">
      <c r="A559" t="s">
        <v>1351</v>
      </c>
      <c r="C559" t="s">
        <v>1174</v>
      </c>
      <c r="D559" t="s">
        <v>29</v>
      </c>
      <c r="G559" t="s">
        <v>24</v>
      </c>
    </row>
    <row r="560" spans="1:7" x14ac:dyDescent="0.25">
      <c r="A560" t="s">
        <v>1352</v>
      </c>
      <c r="C560" t="s">
        <v>1175</v>
      </c>
      <c r="D560" t="s">
        <v>29</v>
      </c>
      <c r="G560" t="s">
        <v>24</v>
      </c>
    </row>
    <row r="561" spans="1:7" x14ac:dyDescent="0.25">
      <c r="A561" t="s">
        <v>1353</v>
      </c>
      <c r="C561" t="s">
        <v>1176</v>
      </c>
      <c r="D561" t="s">
        <v>29</v>
      </c>
      <c r="G561" t="s">
        <v>24</v>
      </c>
    </row>
    <row r="562" spans="1:7" x14ac:dyDescent="0.25">
      <c r="A562" t="s">
        <v>1354</v>
      </c>
      <c r="C562" t="s">
        <v>1177</v>
      </c>
      <c r="D562" t="s">
        <v>29</v>
      </c>
      <c r="G562" t="s">
        <v>24</v>
      </c>
    </row>
    <row r="563" spans="1:7" x14ac:dyDescent="0.25">
      <c r="A563" t="s">
        <v>1355</v>
      </c>
      <c r="C563" t="s">
        <v>1178</v>
      </c>
      <c r="D563" t="s">
        <v>29</v>
      </c>
      <c r="G563" t="s">
        <v>24</v>
      </c>
    </row>
    <row r="564" spans="1:7" x14ac:dyDescent="0.25">
      <c r="A564" t="s">
        <v>1356</v>
      </c>
      <c r="C564" t="s">
        <v>1179</v>
      </c>
      <c r="D564" t="s">
        <v>66</v>
      </c>
      <c r="G564" t="s">
        <v>24</v>
      </c>
    </row>
    <row r="565" spans="1:7" x14ac:dyDescent="0.25">
      <c r="A565" t="s">
        <v>1357</v>
      </c>
      <c r="C565" t="s">
        <v>1180</v>
      </c>
      <c r="D565" t="s">
        <v>66</v>
      </c>
      <c r="G565" t="s">
        <v>24</v>
      </c>
    </row>
    <row r="566" spans="1:7" x14ac:dyDescent="0.25">
      <c r="A566" t="s">
        <v>1358</v>
      </c>
      <c r="C566" t="s">
        <v>1181</v>
      </c>
      <c r="D566" t="s">
        <v>66</v>
      </c>
      <c r="G566" t="s">
        <v>24</v>
      </c>
    </row>
    <row r="567" spans="1:7" x14ac:dyDescent="0.25">
      <c r="A567" t="s">
        <v>1359</v>
      </c>
      <c r="C567" t="s">
        <v>1182</v>
      </c>
      <c r="D567" t="s">
        <v>66</v>
      </c>
      <c r="G567" t="s">
        <v>24</v>
      </c>
    </row>
    <row r="568" spans="1:7" x14ac:dyDescent="0.25">
      <c r="A568" t="s">
        <v>1360</v>
      </c>
      <c r="C568" t="s">
        <v>1183</v>
      </c>
      <c r="D568" t="s">
        <v>66</v>
      </c>
      <c r="G568" t="s">
        <v>24</v>
      </c>
    </row>
    <row r="569" spans="1:7" x14ac:dyDescent="0.25">
      <c r="A569" t="s">
        <v>1361</v>
      </c>
      <c r="C569" t="s">
        <v>1184</v>
      </c>
      <c r="D569" t="s">
        <v>66</v>
      </c>
      <c r="G569" t="s">
        <v>24</v>
      </c>
    </row>
    <row r="570" spans="1:7" x14ac:dyDescent="0.25">
      <c r="A570" t="s">
        <v>1362</v>
      </c>
      <c r="C570" t="s">
        <v>1185</v>
      </c>
      <c r="D570" t="s">
        <v>66</v>
      </c>
      <c r="G570" t="s">
        <v>24</v>
      </c>
    </row>
    <row r="571" spans="1:7" x14ac:dyDescent="0.25">
      <c r="A571" t="s">
        <v>1363</v>
      </c>
      <c r="C571" t="s">
        <v>1186</v>
      </c>
      <c r="D571" t="s">
        <v>66</v>
      </c>
      <c r="G571" t="s">
        <v>24</v>
      </c>
    </row>
    <row r="572" spans="1:7" x14ac:dyDescent="0.25">
      <c r="A572" t="s">
        <v>1364</v>
      </c>
      <c r="C572" t="s">
        <v>1187</v>
      </c>
      <c r="D572" t="s">
        <v>66</v>
      </c>
      <c r="G572" t="s">
        <v>24</v>
      </c>
    </row>
    <row r="573" spans="1:7" x14ac:dyDescent="0.25">
      <c r="A573" t="s">
        <v>1365</v>
      </c>
      <c r="C573" t="s">
        <v>1188</v>
      </c>
      <c r="D573" t="s">
        <v>66</v>
      </c>
      <c r="G573" t="s">
        <v>24</v>
      </c>
    </row>
    <row r="574" spans="1:7" x14ac:dyDescent="0.25">
      <c r="A574" t="s">
        <v>1366</v>
      </c>
      <c r="C574" t="s">
        <v>1189</v>
      </c>
      <c r="D574" t="s">
        <v>158</v>
      </c>
      <c r="G574" t="s">
        <v>24</v>
      </c>
    </row>
    <row r="575" spans="1:7" x14ac:dyDescent="0.25">
      <c r="A575" t="s">
        <v>1367</v>
      </c>
      <c r="C575" t="s">
        <v>1190</v>
      </c>
      <c r="D575" t="s">
        <v>158</v>
      </c>
      <c r="G575" t="s">
        <v>24</v>
      </c>
    </row>
    <row r="576" spans="1:7" x14ac:dyDescent="0.25">
      <c r="A576" t="s">
        <v>1368</v>
      </c>
      <c r="C576" t="s">
        <v>1191</v>
      </c>
      <c r="D576" t="s">
        <v>158</v>
      </c>
      <c r="G576" t="s">
        <v>24</v>
      </c>
    </row>
    <row r="577" spans="1:7" x14ac:dyDescent="0.25">
      <c r="A577" t="s">
        <v>1369</v>
      </c>
      <c r="C577" t="s">
        <v>1192</v>
      </c>
      <c r="D577" t="s">
        <v>158</v>
      </c>
      <c r="G577" t="s">
        <v>24</v>
      </c>
    </row>
    <row r="578" spans="1:7" x14ac:dyDescent="0.25">
      <c r="A578" t="s">
        <v>1370</v>
      </c>
      <c r="C578" t="s">
        <v>1193</v>
      </c>
      <c r="D578" t="s">
        <v>158</v>
      </c>
      <c r="G578" t="s">
        <v>24</v>
      </c>
    </row>
    <row r="579" spans="1:7" x14ac:dyDescent="0.25">
      <c r="A579" t="s">
        <v>1371</v>
      </c>
      <c r="C579" t="s">
        <v>1194</v>
      </c>
      <c r="D579" t="s">
        <v>158</v>
      </c>
      <c r="G579" t="s">
        <v>24</v>
      </c>
    </row>
    <row r="580" spans="1:7" x14ac:dyDescent="0.25">
      <c r="A580" t="s">
        <v>1372</v>
      </c>
      <c r="C580" t="s">
        <v>1402</v>
      </c>
      <c r="D580" t="s">
        <v>805</v>
      </c>
      <c r="G580" t="s">
        <v>24</v>
      </c>
    </row>
    <row r="581" spans="1:7" x14ac:dyDescent="0.25">
      <c r="A581" t="s">
        <v>283</v>
      </c>
      <c r="C581" t="s">
        <v>1195</v>
      </c>
      <c r="D581" t="s">
        <v>805</v>
      </c>
      <c r="G581" t="s">
        <v>24</v>
      </c>
    </row>
    <row r="582" spans="1:7" x14ac:dyDescent="0.25">
      <c r="A582" t="s">
        <v>1373</v>
      </c>
      <c r="C582" t="s">
        <v>1196</v>
      </c>
      <c r="D582" t="s">
        <v>805</v>
      </c>
      <c r="G582" t="s">
        <v>24</v>
      </c>
    </row>
    <row r="583" spans="1:7" x14ac:dyDescent="0.25">
      <c r="A583" t="s">
        <v>1395</v>
      </c>
      <c r="C583" t="s">
        <v>1394</v>
      </c>
      <c r="D583" t="s">
        <v>805</v>
      </c>
      <c r="G583" t="s">
        <v>24</v>
      </c>
    </row>
    <row r="584" spans="1:7" x14ac:dyDescent="0.25">
      <c r="A584" t="s">
        <v>1374</v>
      </c>
      <c r="C584" t="s">
        <v>1197</v>
      </c>
      <c r="D584" t="s">
        <v>170</v>
      </c>
      <c r="G584" t="s">
        <v>24</v>
      </c>
    </row>
    <row r="585" spans="1:7" x14ac:dyDescent="0.25">
      <c r="A585" t="s">
        <v>1375</v>
      </c>
      <c r="C585" t="s">
        <v>1198</v>
      </c>
      <c r="D585" t="s">
        <v>170</v>
      </c>
      <c r="G585" t="s">
        <v>24</v>
      </c>
    </row>
    <row r="586" spans="1:7" x14ac:dyDescent="0.25">
      <c r="A586" t="s">
        <v>1376</v>
      </c>
      <c r="C586" t="s">
        <v>1199</v>
      </c>
      <c r="D586" t="s">
        <v>170</v>
      </c>
      <c r="G586" t="s">
        <v>24</v>
      </c>
    </row>
    <row r="587" spans="1:7" x14ac:dyDescent="0.25">
      <c r="A587" t="s">
        <v>1377</v>
      </c>
      <c r="C587" t="s">
        <v>1200</v>
      </c>
      <c r="D587" t="s">
        <v>821</v>
      </c>
      <c r="G587" t="s">
        <v>24</v>
      </c>
    </row>
    <row r="588" spans="1:7" x14ac:dyDescent="0.25">
      <c r="A588" t="s">
        <v>1378</v>
      </c>
      <c r="C588" t="s">
        <v>1201</v>
      </c>
      <c r="D588" t="s">
        <v>821</v>
      </c>
      <c r="G588" t="s">
        <v>24</v>
      </c>
    </row>
    <row r="589" spans="1:7" x14ac:dyDescent="0.25">
      <c r="A589" t="s">
        <v>1379</v>
      </c>
      <c r="C589" t="s">
        <v>1202</v>
      </c>
      <c r="D589" t="s">
        <v>821</v>
      </c>
      <c r="G589" t="s">
        <v>24</v>
      </c>
    </row>
    <row r="590" spans="1:7" x14ac:dyDescent="0.25">
      <c r="A590" t="s">
        <v>1380</v>
      </c>
      <c r="C590" t="s">
        <v>1203</v>
      </c>
      <c r="D590" t="s">
        <v>821</v>
      </c>
      <c r="G590" t="s">
        <v>24</v>
      </c>
    </row>
    <row r="591" spans="1:7" x14ac:dyDescent="0.25">
      <c r="A591" t="s">
        <v>1381</v>
      </c>
      <c r="C591" t="s">
        <v>1204</v>
      </c>
      <c r="D591" t="s">
        <v>821</v>
      </c>
      <c r="G591" t="s">
        <v>24</v>
      </c>
    </row>
    <row r="592" spans="1:7" x14ac:dyDescent="0.25">
      <c r="A592" t="s">
        <v>1382</v>
      </c>
      <c r="C592" t="s">
        <v>1205</v>
      </c>
      <c r="D592" t="s">
        <v>821</v>
      </c>
      <c r="G592" t="s">
        <v>24</v>
      </c>
    </row>
    <row r="593" spans="1:7" x14ac:dyDescent="0.25">
      <c r="A593" t="s">
        <v>1383</v>
      </c>
      <c r="C593" t="s">
        <v>1206</v>
      </c>
      <c r="D593" t="s">
        <v>821</v>
      </c>
      <c r="G59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Heriam Brito de Oliveira</dc:creator>
  <cp:lastModifiedBy>Heriam Brito de Oliveira</cp:lastModifiedBy>
  <dcterms:created xsi:type="dcterms:W3CDTF">2021-02-18T23:02:15Z</dcterms:created>
  <dcterms:modified xsi:type="dcterms:W3CDTF">2021-05-07T16:36:26Z</dcterms:modified>
</cp:coreProperties>
</file>