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 Ans" sheetId="1" r:id="rId4"/>
    <sheet state="visible" name="Q2 RPT Data" sheetId="2" r:id="rId5"/>
    <sheet state="visible" name="Q2 Ans" sheetId="3" r:id="rId6"/>
  </sheets>
  <definedNames/>
  <calcPr/>
  <extLst>
    <ext uri="GoogleSheetsCustomDataVersion2">
      <go:sheetsCustomData xmlns:go="http://customooxmlschemas.google.com/" r:id="rId7" roundtripDataChecksum="MuNnfBIB4MpnJwi+kQ2nrMlp/Di20IUZgo7I89Tw/N4="/>
    </ext>
  </extLst>
</workbook>
</file>

<file path=xl/sharedStrings.xml><?xml version="1.0" encoding="utf-8"?>
<sst xmlns="http://schemas.openxmlformats.org/spreadsheetml/2006/main" count="116" uniqueCount="55">
  <si>
    <t>NOTE:</t>
  </si>
  <si>
    <r>
      <rPr>
        <rFont val="Arial"/>
        <color theme="1"/>
        <sz val="11.0"/>
      </rPr>
      <t xml:space="preserve">1. Ensure all responses are recorded in the given template. Do </t>
    </r>
    <r>
      <rPr>
        <rFont val="Arial"/>
        <b/>
        <color theme="1"/>
        <sz val="11.0"/>
      </rPr>
      <t xml:space="preserve">NOT </t>
    </r>
    <r>
      <rPr>
        <rFont val="Arial"/>
        <color theme="1"/>
        <sz val="11.0"/>
      </rPr>
      <t>add or remove any rows or columns.
2. Create a new sheet within the file for additional calculations, workings, or analysis.
3. If you used coding or simulations in your solution, include relevant code snippets in the provided Report Template.
4. You are encouraged to explain your approach and reasoning in the Report Template provided, as this will help us better understand your approach and reasoning behind the answers provided in this Excel Answer Template.</t>
    </r>
  </si>
  <si>
    <t>Part A</t>
  </si>
  <si>
    <t>Loading Profile</t>
  </si>
  <si>
    <t>Quarter</t>
  </si>
  <si>
    <t>Q1’26</t>
  </si>
  <si>
    <t>Q2’26</t>
  </si>
  <si>
    <t>Q3’26</t>
  </si>
  <si>
    <t>Q4’26</t>
  </si>
  <si>
    <t>Q1’27</t>
  </si>
  <si>
    <t>Q2’27</t>
  </si>
  <si>
    <t>Q3’27</t>
  </si>
  <si>
    <t>Q4’27</t>
  </si>
  <si>
    <t>Node 1</t>
  </si>
  <si>
    <t>Node 2</t>
  </si>
  <si>
    <t>Node 3</t>
  </si>
  <si>
    <t>Part B</t>
  </si>
  <si>
    <t>(i)</t>
  </si>
  <si>
    <t>Tool Requirement</t>
  </si>
  <si>
    <t>Workstation</t>
  </si>
  <si>
    <t>A</t>
  </si>
  <si>
    <t>B</t>
  </si>
  <si>
    <t>C</t>
  </si>
  <si>
    <t>D</t>
  </si>
  <si>
    <t>E</t>
  </si>
  <si>
    <t>F</t>
  </si>
  <si>
    <t>G</t>
  </si>
  <si>
    <t>H</t>
  </si>
  <si>
    <t>I</t>
  </si>
  <si>
    <t>J</t>
  </si>
  <si>
    <t>(ii)</t>
  </si>
  <si>
    <t>Additional Tool Purchase</t>
  </si>
  <si>
    <t>Quarterly Breakdown of Total CAPEX Incurred</t>
  </si>
  <si>
    <t>Total</t>
  </si>
  <si>
    <t>(iii)</t>
  </si>
  <si>
    <t>Net Profit</t>
  </si>
  <si>
    <t>(iv)</t>
  </si>
  <si>
    <t>Adjusted Loading Profile (If required)</t>
  </si>
  <si>
    <t>H_1</t>
  </si>
  <si>
    <t>I_2</t>
  </si>
  <si>
    <t>J_3</t>
  </si>
  <si>
    <t>(a)</t>
  </si>
  <si>
    <t>Node</t>
  </si>
  <si>
    <t>Mean</t>
  </si>
  <si>
    <t>S.D</t>
  </si>
  <si>
    <t>Q1'26 Load</t>
  </si>
  <si>
    <t>(b)</t>
  </si>
  <si>
    <t>Expected value</t>
  </si>
  <si>
    <t>(c)</t>
  </si>
  <si>
    <t>Utilization</t>
  </si>
  <si>
    <t>Loading * Minute Load</t>
  </si>
  <si>
    <t>Minute Load</t>
  </si>
  <si>
    <t>Total Tool Requirement</t>
  </si>
  <si>
    <t>Number of Simulations and X number of Wafers in each simulation = 10000</t>
  </si>
  <si>
    <t>Graphs of Normal Distribution of time to make X wafers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</si>
</sst>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00000000000000"/>
  </numFmts>
  <fonts count="13">
    <font>
      <sz val="10.0"/>
      <color rgb="FF000000"/>
      <name val="Arial"/>
      <scheme val="minor"/>
    </font>
    <font>
      <b/>
      <color theme="1"/>
      <name val="Arial"/>
    </font>
    <font>
      <sz val="11.0"/>
      <color theme="1"/>
      <name val="Arial"/>
    </font>
    <font/>
    <font>
      <b/>
      <sz val="12.0"/>
      <color rgb="FF000000"/>
      <name val="Arial"/>
    </font>
    <font>
      <b/>
      <sz val="11.0"/>
      <color rgb="FF000000"/>
      <name val="Arial"/>
    </font>
    <font>
      <sz val="11.0"/>
      <color rgb="FF000000"/>
      <name val="Arial"/>
    </font>
    <font>
      <b/>
      <sz val="12.0"/>
      <color theme="1"/>
      <name val="Arial"/>
    </font>
    <font>
      <b/>
      <color theme="1"/>
      <name val="Arial"/>
      <scheme val="minor"/>
    </font>
    <font>
      <b/>
      <sz val="11.0"/>
      <color rgb="FF000000"/>
      <name val="&quot;Aptos Narrow&quot;"/>
    </font>
    <font>
      <sz val="11.0"/>
      <color rgb="FF000000"/>
      <name val="&quot;Aptos Narrow&quot;"/>
    </font>
    <font>
      <color theme="1"/>
      <name val="Arial"/>
      <scheme val="minor"/>
    </font>
    <font>
      <b/>
      <sz val="11.0"/>
      <color theme="1"/>
      <name val="Arial"/>
      <scheme val="minor"/>
    </font>
  </fonts>
  <fills count="8">
    <fill>
      <patternFill patternType="none"/>
    </fill>
    <fill>
      <patternFill patternType="lightGray"/>
    </fill>
    <fill>
      <patternFill patternType="solid">
        <fgColor rgb="FFDAE9F8"/>
        <bgColor rgb="FFDAE9F8"/>
      </patternFill>
    </fill>
    <fill>
      <patternFill patternType="solid">
        <fgColor rgb="FFD9F2D0"/>
        <bgColor rgb="FFD9F2D0"/>
      </patternFill>
    </fill>
    <fill>
      <patternFill patternType="solid">
        <fgColor rgb="FFBFBFBF"/>
        <bgColor rgb="FFBFBFBF"/>
      </patternFill>
    </fill>
    <fill>
      <patternFill patternType="solid">
        <fgColor rgb="FFFAE2D5"/>
        <bgColor rgb="FFFAE2D5"/>
      </patternFill>
    </fill>
    <fill>
      <patternFill patternType="solid">
        <fgColor rgb="FFF2CEED"/>
        <bgColor rgb="FFF2CEED"/>
      </patternFill>
    </fill>
    <fill>
      <patternFill patternType="solid">
        <fgColor rgb="FFC0E4F5"/>
        <bgColor rgb="FFC0E4F5"/>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1" fillId="0" fontId="2" numFmtId="0" xfId="0" applyAlignment="1" applyBorder="1" applyFont="1">
      <alignment horizontal="left" shrinkToFit="0" vertical="top"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0" fillId="0" fontId="4" numFmtId="0" xfId="0" applyAlignment="1" applyFont="1">
      <alignment horizontal="center" shrinkToFit="0" vertical="bottom" wrapText="0"/>
    </xf>
    <xf borderId="6" fillId="0" fontId="3" numFmtId="0" xfId="0" applyBorder="1" applyFont="1"/>
    <xf borderId="7" fillId="0" fontId="3" numFmtId="0" xfId="0" applyBorder="1" applyFont="1"/>
    <xf borderId="8" fillId="0" fontId="3" numFmtId="0" xfId="0" applyBorder="1" applyFont="1"/>
    <xf borderId="9" fillId="2" fontId="5" numFmtId="0" xfId="0" applyAlignment="1" applyBorder="1" applyFill="1" applyFont="1">
      <alignment horizontal="center" shrinkToFit="0" wrapText="0"/>
    </xf>
    <xf borderId="10" fillId="2" fontId="5" numFmtId="0" xfId="0" applyAlignment="1" applyBorder="1" applyFont="1">
      <alignment horizontal="center" shrinkToFit="0" wrapText="0"/>
    </xf>
    <xf borderId="11" fillId="3" fontId="5" numFmtId="0" xfId="0" applyAlignment="1" applyBorder="1" applyFill="1" applyFont="1">
      <alignment horizontal="center" shrinkToFit="0" wrapText="0"/>
    </xf>
    <xf borderId="8" fillId="4" fontId="5" numFmtId="0" xfId="0" applyAlignment="1" applyBorder="1" applyFill="1" applyFont="1">
      <alignment horizontal="center" shrinkToFit="0" wrapText="0"/>
    </xf>
    <xf borderId="8" fillId="0" fontId="6" numFmtId="0" xfId="0" applyAlignment="1" applyBorder="1" applyFont="1">
      <alignment horizontal="center" readingOrder="0" shrinkToFit="0" wrapText="0"/>
    </xf>
    <xf borderId="11" fillId="5" fontId="5" numFmtId="0" xfId="0" applyAlignment="1" applyBorder="1" applyFill="1" applyFont="1">
      <alignment horizontal="center" shrinkToFit="0" wrapText="0"/>
    </xf>
    <xf borderId="11" fillId="6" fontId="5" numFmtId="0" xfId="0" applyAlignment="1" applyBorder="1" applyFill="1" applyFont="1">
      <alignment horizontal="center" shrinkToFit="0" wrapText="0"/>
    </xf>
    <xf borderId="0" fillId="0" fontId="5" numFmtId="0" xfId="0" applyAlignment="1" applyFont="1">
      <alignment horizontal="center"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11" fillId="2" fontId="5" numFmtId="0" xfId="0" applyAlignment="1" applyBorder="1" applyFont="1">
      <alignment horizontal="center" shrinkToFit="0" wrapText="0"/>
    </xf>
    <xf borderId="8" fillId="4" fontId="6" numFmtId="0" xfId="0" applyAlignment="1" applyBorder="1" applyFont="1">
      <alignment horizontal="center" shrinkToFit="0" wrapText="0"/>
    </xf>
    <xf borderId="0" fillId="0" fontId="7" numFmtId="0" xfId="0" applyFont="1"/>
    <xf borderId="8" fillId="4" fontId="6" numFmtId="0" xfId="0" applyAlignment="1" applyBorder="1" applyFont="1">
      <alignment horizontal="center" shrinkToFit="0" vertical="bottom" wrapText="0"/>
    </xf>
    <xf borderId="8" fillId="0" fontId="6" numFmtId="0" xfId="0" applyAlignment="1" applyBorder="1" applyFont="1">
      <alignment horizontal="center" readingOrder="0" shrinkToFit="0" vertical="bottom" wrapText="0"/>
    </xf>
    <xf borderId="11" fillId="0" fontId="6" numFmtId="164" xfId="0" applyAlignment="1" applyBorder="1" applyFont="1" applyNumberFormat="1">
      <alignment readingOrder="0" shrinkToFit="0" vertical="bottom" wrapText="0"/>
    </xf>
    <xf borderId="9" fillId="0" fontId="6" numFmtId="164" xfId="0" applyAlignment="1" applyBorder="1" applyFont="1" applyNumberFormat="1">
      <alignment readingOrder="0" shrinkToFit="0" vertical="bottom" wrapText="0"/>
    </xf>
    <xf borderId="8" fillId="0" fontId="6" numFmtId="0" xfId="0" applyAlignment="1" applyBorder="1" applyFont="1">
      <alignment horizontal="center" shrinkToFit="0" wrapText="0"/>
    </xf>
    <xf borderId="0" fillId="0" fontId="1" numFmtId="0" xfId="0" applyAlignment="1" applyFont="1">
      <alignment horizontal="center" readingOrder="0"/>
    </xf>
    <xf borderId="0" fillId="0" fontId="8" numFmtId="0" xfId="0" applyAlignment="1" applyFont="1">
      <alignment readingOrder="0"/>
    </xf>
    <xf borderId="0" fillId="7" fontId="5" numFmtId="0" xfId="0" applyAlignment="1" applyFill="1" applyFont="1">
      <alignment horizontal="center" shrinkToFit="0" vertical="bottom" wrapText="0"/>
    </xf>
    <xf borderId="0" fillId="0" fontId="6" numFmtId="165" xfId="0" applyAlignment="1" applyFont="1" applyNumberFormat="1">
      <alignment horizontal="right" shrinkToFit="0" vertical="bottom" wrapText="0"/>
    </xf>
    <xf borderId="0" fillId="2" fontId="5" numFmtId="0" xfId="0" applyAlignment="1" applyFont="1">
      <alignment horizontal="center" readingOrder="0" shrinkToFit="0" vertical="bottom" wrapText="0"/>
    </xf>
    <xf borderId="0" fillId="2" fontId="9" numFmtId="0" xfId="0" applyAlignment="1" applyFont="1">
      <alignment horizontal="center" readingOrder="0" shrinkToFit="0" vertical="bottom" wrapText="0"/>
    </xf>
    <xf borderId="0" fillId="0" fontId="10" numFmtId="0" xfId="0" applyAlignment="1" applyFont="1">
      <alignment horizontal="right" readingOrder="0" shrinkToFit="0" vertical="bottom" wrapText="0"/>
    </xf>
    <xf borderId="0" fillId="0" fontId="11" numFmtId="0" xfId="0" applyAlignment="1" applyFont="1">
      <alignment readingOrder="0"/>
    </xf>
    <xf borderId="0" fillId="2" fontId="12" numFmtId="0" xfId="0" applyAlignment="1" applyFont="1">
      <alignment readingOrder="0"/>
    </xf>
    <xf borderId="0" fillId="2" fontId="8" numFmtId="0" xfId="0" applyAlignment="1" applyFont="1">
      <alignment readingOrder="0"/>
    </xf>
    <xf borderId="0" fillId="0" fontId="11" numFmtId="9" xfId="0" applyAlignment="1" applyFont="1" applyNumberFormat="1">
      <alignment readingOrder="0"/>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838200</xdr:colOff>
      <xdr:row>27</xdr:row>
      <xdr:rowOff>19050</xdr:rowOff>
    </xdr:from>
    <xdr:ext cx="4200525" cy="2524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466725</xdr:colOff>
      <xdr:row>27</xdr:row>
      <xdr:rowOff>47625</xdr:rowOff>
    </xdr:from>
    <xdr:ext cx="4124325" cy="24765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342900</xdr:colOff>
      <xdr:row>27</xdr:row>
      <xdr:rowOff>171450</xdr:rowOff>
    </xdr:from>
    <xdr:ext cx="3648075" cy="22193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B1" s="1"/>
    </row>
    <row r="2" ht="15.75" customHeight="1">
      <c r="B2" s="1"/>
      <c r="C2" s="2" t="s">
        <v>0</v>
      </c>
    </row>
    <row r="3" ht="15.75" customHeight="1">
      <c r="B3" s="1"/>
      <c r="C3" s="3" t="s">
        <v>1</v>
      </c>
      <c r="D3" s="4"/>
      <c r="E3" s="4"/>
      <c r="F3" s="4"/>
      <c r="G3" s="4"/>
      <c r="H3" s="4"/>
      <c r="I3" s="4"/>
      <c r="J3" s="4"/>
      <c r="K3" s="4"/>
      <c r="L3" s="4"/>
      <c r="M3" s="5"/>
    </row>
    <row r="4" ht="15.75" customHeight="1">
      <c r="B4" s="1"/>
      <c r="C4" s="6"/>
      <c r="M4" s="7"/>
    </row>
    <row r="5" ht="15.75" customHeight="1">
      <c r="B5" s="1"/>
      <c r="C5" s="6"/>
      <c r="M5" s="7"/>
    </row>
    <row r="6" ht="15.75" customHeight="1">
      <c r="B6" s="1"/>
      <c r="C6" s="6"/>
      <c r="M6" s="7"/>
    </row>
    <row r="7" ht="15.75" customHeight="1">
      <c r="A7" s="8"/>
      <c r="B7" s="1"/>
      <c r="C7" s="6"/>
      <c r="M7" s="7"/>
    </row>
    <row r="8" ht="15.75" customHeight="1">
      <c r="A8" s="8"/>
      <c r="B8" s="1"/>
      <c r="C8" s="9"/>
      <c r="D8" s="10"/>
      <c r="E8" s="10"/>
      <c r="F8" s="10"/>
      <c r="G8" s="10"/>
      <c r="H8" s="10"/>
      <c r="I8" s="10"/>
      <c r="J8" s="10"/>
      <c r="K8" s="10"/>
      <c r="L8" s="10"/>
      <c r="M8" s="11"/>
    </row>
    <row r="9" ht="15.75" customHeight="1">
      <c r="A9" s="8"/>
      <c r="B9" s="1"/>
      <c r="C9" s="2"/>
    </row>
    <row r="10" ht="15.75" customHeight="1">
      <c r="A10" s="8" t="s">
        <v>2</v>
      </c>
      <c r="B10" s="1"/>
      <c r="C10" s="2" t="s">
        <v>3</v>
      </c>
    </row>
    <row r="11" ht="15.75" customHeight="1">
      <c r="B11" s="1"/>
      <c r="C11" s="12" t="s">
        <v>4</v>
      </c>
      <c r="D11" s="13" t="s">
        <v>5</v>
      </c>
      <c r="E11" s="13" t="s">
        <v>6</v>
      </c>
      <c r="F11" s="13" t="s">
        <v>7</v>
      </c>
      <c r="G11" s="13" t="s">
        <v>8</v>
      </c>
      <c r="H11" s="13" t="s">
        <v>9</v>
      </c>
      <c r="I11" s="13" t="s">
        <v>10</v>
      </c>
      <c r="J11" s="13" t="s">
        <v>11</v>
      </c>
      <c r="K11" s="13" t="s">
        <v>12</v>
      </c>
    </row>
    <row r="12" ht="15.75" customHeight="1">
      <c r="B12" s="1"/>
      <c r="C12" s="14" t="s">
        <v>13</v>
      </c>
      <c r="D12" s="15">
        <v>12000.0</v>
      </c>
      <c r="E12" s="16">
        <v>12000.0</v>
      </c>
      <c r="F12" s="16">
        <v>12000.0</v>
      </c>
      <c r="G12" s="16">
        <v>12000.0</v>
      </c>
      <c r="H12" s="16">
        <v>12000.0</v>
      </c>
      <c r="I12" s="16">
        <v>12000.0</v>
      </c>
      <c r="J12" s="16">
        <v>11468.0</v>
      </c>
      <c r="K12" s="16">
        <v>11468.0</v>
      </c>
    </row>
    <row r="13" ht="15.75" customHeight="1">
      <c r="B13" s="1"/>
      <c r="C13" s="17" t="s">
        <v>14</v>
      </c>
      <c r="D13" s="15">
        <v>5000.0</v>
      </c>
      <c r="E13" s="16">
        <v>7026.0</v>
      </c>
      <c r="F13" s="16">
        <v>9526.0</v>
      </c>
      <c r="G13" s="16">
        <v>11490.0</v>
      </c>
      <c r="H13" s="16">
        <v>11490.0</v>
      </c>
      <c r="I13" s="16">
        <v>11490.0</v>
      </c>
      <c r="J13" s="16">
        <v>11490.0</v>
      </c>
      <c r="K13" s="16">
        <v>11490.0</v>
      </c>
    </row>
    <row r="14" ht="15.75" customHeight="1">
      <c r="B14" s="1"/>
      <c r="C14" s="18" t="s">
        <v>15</v>
      </c>
      <c r="D14" s="15">
        <v>1000.0</v>
      </c>
      <c r="E14" s="16">
        <v>1000.0</v>
      </c>
      <c r="F14" s="16">
        <v>1000.0</v>
      </c>
      <c r="G14" s="16">
        <v>1000.0</v>
      </c>
      <c r="H14" s="16">
        <v>3267.0</v>
      </c>
      <c r="I14" s="16">
        <v>4778.0</v>
      </c>
      <c r="J14" s="16">
        <v>4778.0</v>
      </c>
      <c r="K14" s="16">
        <v>4922.0</v>
      </c>
    </row>
    <row r="15" ht="15.75" customHeight="1">
      <c r="B15" s="1"/>
    </row>
    <row r="16" ht="15.75" customHeight="1">
      <c r="A16" s="8" t="s">
        <v>16</v>
      </c>
      <c r="B16" s="19" t="s">
        <v>17</v>
      </c>
      <c r="C16" s="20" t="s">
        <v>18</v>
      </c>
      <c r="D16" s="21"/>
      <c r="E16" s="21"/>
      <c r="F16" s="21"/>
      <c r="G16" s="21"/>
      <c r="H16" s="21"/>
      <c r="I16" s="21"/>
      <c r="J16" s="21"/>
      <c r="K16" s="21"/>
      <c r="L16" s="21"/>
      <c r="M16" s="21"/>
    </row>
    <row r="17" ht="15.75" customHeight="1">
      <c r="B17" s="1"/>
      <c r="C17" s="12" t="s">
        <v>19</v>
      </c>
      <c r="D17" s="13" t="s">
        <v>20</v>
      </c>
      <c r="E17" s="13" t="s">
        <v>21</v>
      </c>
      <c r="F17" s="13" t="s">
        <v>22</v>
      </c>
      <c r="G17" s="13" t="s">
        <v>23</v>
      </c>
      <c r="H17" s="13" t="s">
        <v>24</v>
      </c>
      <c r="I17" s="13" t="s">
        <v>25</v>
      </c>
      <c r="J17" s="13" t="s">
        <v>26</v>
      </c>
      <c r="K17" s="13" t="s">
        <v>27</v>
      </c>
      <c r="L17" s="13" t="s">
        <v>28</v>
      </c>
      <c r="M17" s="13" t="s">
        <v>29</v>
      </c>
    </row>
    <row r="18" ht="15.75" customHeight="1">
      <c r="B18" s="1"/>
      <c r="C18" s="22" t="s">
        <v>5</v>
      </c>
      <c r="D18" s="23">
        <v>10.0</v>
      </c>
      <c r="E18" s="23">
        <v>18.0</v>
      </c>
      <c r="F18" s="23">
        <v>5.0</v>
      </c>
      <c r="G18" s="23">
        <v>11.0</v>
      </c>
      <c r="H18" s="23">
        <v>15.0</v>
      </c>
      <c r="I18" s="23">
        <v>2.0</v>
      </c>
      <c r="J18" s="23">
        <v>23.0</v>
      </c>
      <c r="K18" s="23">
        <v>3.0</v>
      </c>
      <c r="L18" s="23">
        <v>4.0</v>
      </c>
      <c r="M18" s="23">
        <v>1.0</v>
      </c>
    </row>
    <row r="19" ht="15.75" customHeight="1">
      <c r="B19" s="1"/>
      <c r="C19" s="22" t="s">
        <v>6</v>
      </c>
      <c r="D19" s="16">
        <v>7.0</v>
      </c>
      <c r="E19" s="16">
        <v>11.0</v>
      </c>
      <c r="F19" s="16">
        <v>4.0</v>
      </c>
      <c r="G19" s="16">
        <v>8.0</v>
      </c>
      <c r="H19" s="16">
        <v>10.0</v>
      </c>
      <c r="I19" s="16">
        <v>2.0</v>
      </c>
      <c r="J19" s="16">
        <v>12.0</v>
      </c>
      <c r="K19" s="16">
        <v>2.0</v>
      </c>
      <c r="L19" s="16">
        <v>4.0</v>
      </c>
      <c r="M19" s="16">
        <v>1.0</v>
      </c>
    </row>
    <row r="20" ht="15.75" customHeight="1">
      <c r="B20" s="1"/>
      <c r="C20" s="22" t="s">
        <v>7</v>
      </c>
      <c r="D20" s="16">
        <v>3.0</v>
      </c>
      <c r="E20" s="16">
        <v>13.0</v>
      </c>
      <c r="F20" s="16">
        <v>4.0</v>
      </c>
      <c r="G20" s="16">
        <v>8.0</v>
      </c>
      <c r="H20" s="16">
        <v>12.0</v>
      </c>
      <c r="I20" s="16">
        <v>2.0</v>
      </c>
      <c r="J20" s="16">
        <v>12.0</v>
      </c>
      <c r="K20" s="16">
        <v>2.0</v>
      </c>
      <c r="L20" s="16">
        <v>5.0</v>
      </c>
      <c r="M20" s="16">
        <v>1.0</v>
      </c>
    </row>
    <row r="21" ht="15.75" customHeight="1">
      <c r="B21" s="1"/>
      <c r="C21" s="22" t="s">
        <v>8</v>
      </c>
      <c r="D21" s="16">
        <v>8.0</v>
      </c>
      <c r="E21" s="16">
        <v>14.0</v>
      </c>
      <c r="F21" s="16">
        <v>5.0</v>
      </c>
      <c r="G21" s="16">
        <v>10.0</v>
      </c>
      <c r="H21" s="16">
        <v>14.0</v>
      </c>
      <c r="I21" s="16">
        <v>3.0</v>
      </c>
      <c r="J21" s="16">
        <v>12.0</v>
      </c>
      <c r="K21" s="16">
        <v>3.0</v>
      </c>
      <c r="L21" s="16">
        <v>6.0</v>
      </c>
      <c r="M21" s="16">
        <v>1.0</v>
      </c>
    </row>
    <row r="22" ht="15.75" customHeight="1">
      <c r="B22" s="1"/>
      <c r="C22" s="22" t="s">
        <v>9</v>
      </c>
      <c r="D22" s="16">
        <v>9.0</v>
      </c>
      <c r="E22" s="16">
        <v>14.0</v>
      </c>
      <c r="F22" s="16">
        <v>6.0</v>
      </c>
      <c r="G22" s="16">
        <v>10.0</v>
      </c>
      <c r="H22" s="16">
        <v>14.0</v>
      </c>
      <c r="I22" s="16">
        <v>4.0</v>
      </c>
      <c r="J22" s="16">
        <v>14.0</v>
      </c>
      <c r="K22" s="16">
        <v>3.0</v>
      </c>
      <c r="L22" s="16">
        <v>6.0</v>
      </c>
      <c r="M22" s="16">
        <v>1.0</v>
      </c>
    </row>
    <row r="23" ht="15.75" customHeight="1">
      <c r="B23" s="1"/>
      <c r="C23" s="22" t="s">
        <v>10</v>
      </c>
      <c r="D23" s="16">
        <v>9.0</v>
      </c>
      <c r="E23" s="16">
        <v>14.0</v>
      </c>
      <c r="F23" s="16">
        <v>6.0</v>
      </c>
      <c r="G23" s="16">
        <v>10.0</v>
      </c>
      <c r="H23" s="16">
        <v>14.0</v>
      </c>
      <c r="I23" s="16">
        <v>4.0</v>
      </c>
      <c r="J23" s="16">
        <v>16.0</v>
      </c>
      <c r="K23" s="16">
        <v>3.0</v>
      </c>
      <c r="L23" s="16">
        <v>6.0</v>
      </c>
      <c r="M23" s="16">
        <v>1.0</v>
      </c>
    </row>
    <row r="24" ht="15.75" customHeight="1">
      <c r="B24" s="1"/>
      <c r="C24" s="22" t="s">
        <v>11</v>
      </c>
      <c r="D24" s="16">
        <v>9.0</v>
      </c>
      <c r="E24" s="16">
        <v>14.0</v>
      </c>
      <c r="F24" s="16">
        <v>6.0</v>
      </c>
      <c r="G24" s="16">
        <v>10.0</v>
      </c>
      <c r="H24" s="16">
        <v>13.0</v>
      </c>
      <c r="I24" s="16">
        <v>4.0</v>
      </c>
      <c r="J24" s="16">
        <v>15.0</v>
      </c>
      <c r="K24" s="16">
        <v>3.0</v>
      </c>
      <c r="L24" s="16">
        <v>6.0</v>
      </c>
      <c r="M24" s="16">
        <v>1.0</v>
      </c>
    </row>
    <row r="25" ht="15.75" customHeight="1">
      <c r="B25" s="1"/>
      <c r="C25" s="22" t="s">
        <v>12</v>
      </c>
      <c r="D25" s="16">
        <v>9.0</v>
      </c>
      <c r="E25" s="16">
        <v>14.0</v>
      </c>
      <c r="F25" s="16">
        <v>6.0</v>
      </c>
      <c r="G25" s="16">
        <v>10.0</v>
      </c>
      <c r="H25" s="16">
        <v>13.0</v>
      </c>
      <c r="I25" s="16">
        <v>4.0</v>
      </c>
      <c r="J25" s="16">
        <v>16.0</v>
      </c>
      <c r="K25" s="16">
        <v>3.0</v>
      </c>
      <c r="L25" s="16">
        <v>6.0</v>
      </c>
      <c r="M25" s="16">
        <v>1.0</v>
      </c>
    </row>
    <row r="26" ht="15.75" customHeight="1">
      <c r="B26" s="1"/>
    </row>
    <row r="27" ht="15.75" customHeight="1">
      <c r="B27" s="1" t="s">
        <v>30</v>
      </c>
      <c r="C27" s="24" t="s">
        <v>31</v>
      </c>
    </row>
    <row r="28" ht="15.75" customHeight="1">
      <c r="B28" s="1"/>
      <c r="C28" s="12" t="s">
        <v>19</v>
      </c>
      <c r="D28" s="13" t="s">
        <v>20</v>
      </c>
      <c r="E28" s="13" t="s">
        <v>21</v>
      </c>
      <c r="F28" s="13" t="s">
        <v>22</v>
      </c>
      <c r="G28" s="13" t="s">
        <v>23</v>
      </c>
      <c r="H28" s="13" t="s">
        <v>24</v>
      </c>
      <c r="I28" s="13" t="s">
        <v>25</v>
      </c>
      <c r="J28" s="13" t="s">
        <v>26</v>
      </c>
      <c r="K28" s="13" t="s">
        <v>27</v>
      </c>
      <c r="L28" s="13" t="s">
        <v>28</v>
      </c>
      <c r="M28" s="13" t="s">
        <v>29</v>
      </c>
    </row>
    <row r="29" ht="15.75" customHeight="1">
      <c r="B29" s="1"/>
      <c r="C29" s="22" t="s">
        <v>5</v>
      </c>
      <c r="D29" s="25">
        <v>0.0</v>
      </c>
      <c r="E29" s="25">
        <v>0.0</v>
      </c>
      <c r="F29" s="25">
        <v>0.0</v>
      </c>
      <c r="G29" s="25">
        <v>0.0</v>
      </c>
      <c r="H29" s="25">
        <v>0.0</v>
      </c>
      <c r="I29" s="25">
        <v>0.0</v>
      </c>
      <c r="J29" s="25">
        <v>0.0</v>
      </c>
      <c r="K29" s="25">
        <v>0.0</v>
      </c>
      <c r="L29" s="25">
        <v>0.0</v>
      </c>
      <c r="M29" s="25">
        <v>0.0</v>
      </c>
    </row>
    <row r="30" ht="15.75" customHeight="1">
      <c r="B30" s="1"/>
      <c r="C30" s="22" t="s">
        <v>6</v>
      </c>
      <c r="D30" s="26">
        <v>0.0</v>
      </c>
      <c r="E30" s="26">
        <v>0.0</v>
      </c>
      <c r="F30" s="26">
        <v>0.0</v>
      </c>
      <c r="G30" s="26">
        <v>0.0</v>
      </c>
      <c r="H30" s="26">
        <v>0.0</v>
      </c>
      <c r="I30" s="26">
        <v>0.0</v>
      </c>
      <c r="J30" s="26">
        <v>0.0</v>
      </c>
      <c r="K30" s="26">
        <v>0.0</v>
      </c>
      <c r="L30" s="26">
        <v>0.0</v>
      </c>
      <c r="M30" s="26">
        <v>0.0</v>
      </c>
    </row>
    <row r="31" ht="15.75" customHeight="1">
      <c r="B31" s="1"/>
      <c r="C31" s="22" t="s">
        <v>7</v>
      </c>
      <c r="D31" s="26">
        <v>0.0</v>
      </c>
      <c r="E31" s="26">
        <v>0.0</v>
      </c>
      <c r="F31" s="26">
        <v>0.0</v>
      </c>
      <c r="G31" s="26">
        <v>0.0</v>
      </c>
      <c r="H31" s="26">
        <v>0.0</v>
      </c>
      <c r="I31" s="26">
        <v>0.0</v>
      </c>
      <c r="J31" s="26">
        <v>0.0</v>
      </c>
      <c r="K31" s="26">
        <v>0.0</v>
      </c>
      <c r="L31" s="26">
        <v>1.0</v>
      </c>
      <c r="M31" s="26">
        <v>0.0</v>
      </c>
    </row>
    <row r="32" ht="15.75" customHeight="1">
      <c r="B32" s="1"/>
      <c r="C32" s="22" t="s">
        <v>8</v>
      </c>
      <c r="D32" s="26">
        <v>0.0</v>
      </c>
      <c r="E32" s="26">
        <v>0.0</v>
      </c>
      <c r="F32" s="26">
        <v>0.0</v>
      </c>
      <c r="G32" s="26">
        <v>0.0</v>
      </c>
      <c r="H32" s="26">
        <v>0.0</v>
      </c>
      <c r="I32" s="26">
        <v>1.0</v>
      </c>
      <c r="J32" s="26">
        <v>0.0</v>
      </c>
      <c r="K32" s="26">
        <v>0.0</v>
      </c>
      <c r="L32" s="26">
        <v>1.0</v>
      </c>
      <c r="M32" s="26">
        <v>0.0</v>
      </c>
    </row>
    <row r="33" ht="15.75" customHeight="1">
      <c r="B33" s="1"/>
      <c r="C33" s="22" t="s">
        <v>9</v>
      </c>
      <c r="D33" s="26">
        <v>0.0</v>
      </c>
      <c r="E33" s="26">
        <v>0.0</v>
      </c>
      <c r="F33" s="26">
        <v>1.0</v>
      </c>
      <c r="G33" s="26">
        <v>0.0</v>
      </c>
      <c r="H33" s="26">
        <v>0.0</v>
      </c>
      <c r="I33" s="26">
        <v>1.0</v>
      </c>
      <c r="J33" s="26">
        <v>0.0</v>
      </c>
      <c r="K33" s="26">
        <v>0.0</v>
      </c>
      <c r="L33" s="26">
        <v>0.0</v>
      </c>
      <c r="M33" s="26">
        <v>0.0</v>
      </c>
    </row>
    <row r="34" ht="15.75" customHeight="1">
      <c r="B34" s="1"/>
      <c r="C34" s="22" t="s">
        <v>10</v>
      </c>
      <c r="D34" s="26">
        <v>0.0</v>
      </c>
      <c r="E34" s="26">
        <v>0.0</v>
      </c>
      <c r="F34" s="26">
        <v>0.0</v>
      </c>
      <c r="G34" s="26">
        <v>0.0</v>
      </c>
      <c r="H34" s="26">
        <v>0.0</v>
      </c>
      <c r="I34" s="26">
        <v>0.0</v>
      </c>
      <c r="J34" s="26">
        <v>0.0</v>
      </c>
      <c r="K34" s="26">
        <v>0.0</v>
      </c>
      <c r="L34" s="26">
        <v>0.0</v>
      </c>
      <c r="M34" s="26">
        <v>0.0</v>
      </c>
    </row>
    <row r="35" ht="15.75" customHeight="1">
      <c r="B35" s="1"/>
      <c r="C35" s="22" t="s">
        <v>11</v>
      </c>
      <c r="D35" s="26">
        <v>0.0</v>
      </c>
      <c r="E35" s="26">
        <v>0.0</v>
      </c>
      <c r="F35" s="26">
        <v>0.0</v>
      </c>
      <c r="G35" s="26">
        <v>0.0</v>
      </c>
      <c r="H35" s="26">
        <v>0.0</v>
      </c>
      <c r="I35" s="26">
        <v>0.0</v>
      </c>
      <c r="J35" s="26">
        <v>0.0</v>
      </c>
      <c r="K35" s="26">
        <v>0.0</v>
      </c>
      <c r="L35" s="26">
        <v>0.0</v>
      </c>
      <c r="M35" s="26">
        <v>0.0</v>
      </c>
    </row>
    <row r="36" ht="15.75" customHeight="1">
      <c r="B36" s="1"/>
      <c r="C36" s="22" t="s">
        <v>12</v>
      </c>
      <c r="D36" s="26">
        <v>0.0</v>
      </c>
      <c r="E36" s="26">
        <v>0.0</v>
      </c>
      <c r="F36" s="26">
        <v>0.0</v>
      </c>
      <c r="G36" s="26">
        <v>0.0</v>
      </c>
      <c r="H36" s="26">
        <v>0.0</v>
      </c>
      <c r="I36" s="26">
        <v>0.0</v>
      </c>
      <c r="J36" s="26">
        <v>0.0</v>
      </c>
      <c r="K36" s="26">
        <v>0.0</v>
      </c>
      <c r="L36" s="26">
        <v>0.0</v>
      </c>
      <c r="M36" s="26">
        <v>0.0</v>
      </c>
    </row>
    <row r="37" ht="15.75" customHeight="1">
      <c r="B37" s="1"/>
    </row>
    <row r="38" ht="15.75" customHeight="1">
      <c r="B38" s="1"/>
      <c r="C38" s="20" t="s">
        <v>32</v>
      </c>
    </row>
    <row r="39" ht="15.75" customHeight="1">
      <c r="B39" s="1"/>
      <c r="C39" s="12" t="s">
        <v>19</v>
      </c>
      <c r="D39" s="12" t="s">
        <v>33</v>
      </c>
    </row>
    <row r="40" ht="15.75" customHeight="1">
      <c r="B40" s="1"/>
      <c r="C40" s="22" t="s">
        <v>5</v>
      </c>
      <c r="D40" s="25">
        <v>0.0</v>
      </c>
    </row>
    <row r="41" ht="15.75" customHeight="1">
      <c r="B41" s="1"/>
      <c r="C41" s="22" t="s">
        <v>6</v>
      </c>
      <c r="D41" s="27">
        <v>0.0</v>
      </c>
    </row>
    <row r="42" ht="15.75" customHeight="1">
      <c r="B42" s="1"/>
      <c r="C42" s="22" t="s">
        <v>7</v>
      </c>
      <c r="D42" s="27">
        <v>3000000.0</v>
      </c>
    </row>
    <row r="43" ht="15.75" customHeight="1">
      <c r="B43" s="1"/>
      <c r="C43" s="22" t="s">
        <v>8</v>
      </c>
      <c r="D43" s="27">
        <v>9000000.0</v>
      </c>
    </row>
    <row r="44" ht="15.75" customHeight="1">
      <c r="B44" s="1"/>
      <c r="C44" s="22" t="s">
        <v>9</v>
      </c>
      <c r="D44" s="27">
        <v>8200000.0</v>
      </c>
    </row>
    <row r="45" ht="15.75" customHeight="1">
      <c r="B45" s="1"/>
      <c r="C45" s="22" t="s">
        <v>10</v>
      </c>
      <c r="D45" s="27">
        <v>0.0</v>
      </c>
    </row>
    <row r="46" ht="15.75" customHeight="1">
      <c r="B46" s="1"/>
      <c r="C46" s="22" t="s">
        <v>11</v>
      </c>
      <c r="D46" s="27">
        <v>0.0</v>
      </c>
    </row>
    <row r="47" ht="15.75" customHeight="1">
      <c r="B47" s="1"/>
      <c r="C47" s="22" t="s">
        <v>12</v>
      </c>
      <c r="D47" s="27">
        <v>0.0</v>
      </c>
    </row>
    <row r="48" ht="15.75" customHeight="1">
      <c r="B48" s="1"/>
    </row>
    <row r="49" ht="15.75" customHeight="1">
      <c r="B49" s="1" t="s">
        <v>34</v>
      </c>
      <c r="C49" s="12" t="s">
        <v>35</v>
      </c>
      <c r="D49" s="28">
        <v>6.290033262E8</v>
      </c>
    </row>
    <row r="50" ht="15.75" customHeight="1">
      <c r="B50" s="1"/>
    </row>
    <row r="51" ht="15.75" customHeight="1">
      <c r="B51" s="1" t="s">
        <v>36</v>
      </c>
      <c r="C51" s="2" t="s">
        <v>37</v>
      </c>
    </row>
    <row r="52" ht="15.75" customHeight="1">
      <c r="B52" s="1"/>
      <c r="C52" s="12" t="s">
        <v>4</v>
      </c>
      <c r="D52" s="13" t="s">
        <v>5</v>
      </c>
      <c r="E52" s="13" t="s">
        <v>6</v>
      </c>
      <c r="F52" s="13" t="s">
        <v>7</v>
      </c>
      <c r="G52" s="13" t="s">
        <v>8</v>
      </c>
      <c r="H52" s="13" t="s">
        <v>9</v>
      </c>
      <c r="I52" s="13" t="s">
        <v>10</v>
      </c>
      <c r="J52" s="13" t="s">
        <v>11</v>
      </c>
      <c r="K52" s="13" t="s">
        <v>12</v>
      </c>
    </row>
    <row r="53" ht="15.75" customHeight="1">
      <c r="B53" s="1"/>
      <c r="C53" s="14" t="s">
        <v>13</v>
      </c>
      <c r="D53" s="15">
        <v>12000.0</v>
      </c>
      <c r="E53" s="29"/>
      <c r="F53" s="29"/>
      <c r="G53" s="29"/>
      <c r="H53" s="29"/>
      <c r="I53" s="29"/>
      <c r="J53" s="29"/>
      <c r="K53" s="29"/>
    </row>
    <row r="54" ht="15.75" customHeight="1">
      <c r="B54" s="1"/>
      <c r="C54" s="17" t="s">
        <v>14</v>
      </c>
      <c r="D54" s="15">
        <v>5000.0</v>
      </c>
      <c r="E54" s="29"/>
      <c r="F54" s="29"/>
      <c r="G54" s="29"/>
      <c r="H54" s="29"/>
      <c r="I54" s="29"/>
      <c r="J54" s="29"/>
      <c r="K54" s="29"/>
    </row>
    <row r="55" ht="15.75" customHeight="1">
      <c r="B55" s="1"/>
      <c r="C55" s="18" t="s">
        <v>15</v>
      </c>
      <c r="D55" s="15">
        <v>1000.0</v>
      </c>
      <c r="E55" s="29"/>
      <c r="F55" s="29"/>
      <c r="G55" s="29"/>
      <c r="H55" s="29"/>
      <c r="I55" s="29"/>
      <c r="J55" s="29"/>
      <c r="K55" s="29"/>
    </row>
    <row r="56" ht="15.75" customHeight="1">
      <c r="B56" s="1"/>
    </row>
    <row r="57" ht="15.75" customHeight="1">
      <c r="B57" s="1"/>
    </row>
    <row r="58" ht="15.75" customHeight="1">
      <c r="B58" s="1"/>
      <c r="C58" s="1"/>
      <c r="D58" s="1"/>
      <c r="E58" s="1"/>
      <c r="F58" s="1"/>
      <c r="G58" s="1"/>
    </row>
    <row r="59" ht="15.75" customHeight="1">
      <c r="B59" s="30"/>
      <c r="C59" s="30"/>
      <c r="D59" s="30"/>
      <c r="E59" s="30"/>
      <c r="F59" s="30"/>
      <c r="G59" s="30"/>
    </row>
    <row r="60" ht="15.75" customHeight="1">
      <c r="B60" s="1"/>
      <c r="C60" s="1"/>
      <c r="D60" s="1"/>
      <c r="E60" s="1"/>
      <c r="F60" s="1"/>
      <c r="G60" s="1"/>
    </row>
    <row r="61" ht="15.75" customHeight="1">
      <c r="B61" s="1"/>
      <c r="C61" s="1"/>
      <c r="D61" s="1"/>
      <c r="E61" s="1"/>
      <c r="F61" s="1"/>
      <c r="G61" s="1"/>
    </row>
    <row r="62" ht="15.75" customHeight="1">
      <c r="B62" s="1"/>
      <c r="C62" s="1"/>
      <c r="D62" s="1"/>
      <c r="E62" s="1"/>
      <c r="F62" s="1"/>
      <c r="G62" s="1"/>
    </row>
    <row r="63" ht="15.75" customHeight="1">
      <c r="B63" s="1"/>
      <c r="C63" s="1"/>
      <c r="D63" s="1"/>
      <c r="E63" s="1"/>
      <c r="F63" s="1"/>
      <c r="G63" s="1"/>
    </row>
    <row r="64" ht="15.75" customHeight="1">
      <c r="B64" s="30"/>
      <c r="C64" s="30"/>
      <c r="D64" s="30"/>
      <c r="E64" s="30"/>
      <c r="F64" s="30"/>
      <c r="G64" s="30"/>
    </row>
    <row r="65" ht="15.75" customHeight="1">
      <c r="B65" s="1"/>
      <c r="C65" s="1"/>
      <c r="D65" s="1"/>
      <c r="E65" s="1"/>
      <c r="F65" s="1"/>
      <c r="G65" s="1"/>
    </row>
    <row r="66" ht="15.75" customHeight="1">
      <c r="B66" s="1"/>
      <c r="C66" s="1"/>
      <c r="D66" s="1"/>
      <c r="E66" s="1"/>
      <c r="F66" s="1"/>
      <c r="G66" s="1"/>
    </row>
    <row r="67" ht="15.75" customHeight="1">
      <c r="B67" s="1"/>
      <c r="C67" s="1"/>
      <c r="D67" s="1"/>
      <c r="E67" s="1"/>
      <c r="F67" s="1"/>
      <c r="G67" s="1"/>
    </row>
    <row r="68" ht="15.75" customHeight="1">
      <c r="B68" s="1"/>
      <c r="C68" s="1"/>
      <c r="D68" s="1"/>
      <c r="E68" s="1"/>
      <c r="F68" s="1"/>
      <c r="G68" s="1"/>
    </row>
    <row r="69" ht="15.75" customHeight="1">
      <c r="B69" s="30"/>
      <c r="C69" s="30"/>
      <c r="D69" s="30"/>
      <c r="E69" s="30"/>
      <c r="F69" s="30"/>
      <c r="G69" s="30"/>
    </row>
    <row r="70" ht="15.75" customHeight="1">
      <c r="B70" s="1"/>
      <c r="C70" s="1"/>
      <c r="D70" s="1"/>
      <c r="E70" s="1"/>
      <c r="F70" s="1"/>
      <c r="G70" s="1"/>
    </row>
    <row r="71" ht="15.75" customHeight="1">
      <c r="B71" s="1"/>
      <c r="C71" s="3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M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75"/>
    <col customWidth="1" min="2" max="2" width="17.88"/>
    <col customWidth="1" min="3" max="3" width="16.75"/>
  </cols>
  <sheetData>
    <row r="1" ht="15.75" customHeight="1">
      <c r="A1" s="32" t="s">
        <v>38</v>
      </c>
      <c r="B1" s="32" t="s">
        <v>39</v>
      </c>
      <c r="C1" s="32" t="s">
        <v>40</v>
      </c>
    </row>
    <row r="2" ht="15.75" customHeight="1">
      <c r="A2" s="33">
        <v>1.52112404653486</v>
      </c>
      <c r="B2" s="33">
        <v>6.25836233701602</v>
      </c>
      <c r="C2" s="33">
        <v>1.56011790944644</v>
      </c>
    </row>
    <row r="3" ht="15.75" customHeight="1">
      <c r="A3" s="33">
        <v>2.29386016268878</v>
      </c>
      <c r="B3" s="33">
        <v>9.40766157405734</v>
      </c>
      <c r="C3" s="33">
        <v>1.64298401310767</v>
      </c>
    </row>
    <row r="4" ht="15.75" customHeight="1">
      <c r="A4" s="33">
        <v>1.35926058998127</v>
      </c>
      <c r="B4" s="33">
        <v>8.5797896600304</v>
      </c>
      <c r="C4" s="33">
        <v>3.07071488620601</v>
      </c>
      <c r="F4" s="30"/>
      <c r="G4" s="30"/>
      <c r="H4" s="30"/>
      <c r="I4" s="30"/>
      <c r="J4" s="30"/>
      <c r="K4" s="30"/>
    </row>
    <row r="5" ht="15.75" customHeight="1">
      <c r="A5" s="33">
        <v>1.30698945458657</v>
      </c>
      <c r="B5" s="33">
        <v>3.64308727864921</v>
      </c>
      <c r="C5" s="33">
        <v>2.54090228599134</v>
      </c>
      <c r="F5" s="1"/>
      <c r="G5" s="1"/>
      <c r="H5" s="1"/>
      <c r="I5" s="1"/>
      <c r="J5" s="1"/>
      <c r="K5" s="1"/>
    </row>
    <row r="6" ht="15.75" customHeight="1">
      <c r="A6" s="33">
        <v>2.72043595647019</v>
      </c>
      <c r="B6" s="33">
        <v>4.2439845203606</v>
      </c>
      <c r="C6" s="33">
        <v>1.86864888582933</v>
      </c>
      <c r="F6" s="1"/>
      <c r="G6" s="1"/>
      <c r="H6" s="1"/>
      <c r="I6" s="1"/>
      <c r="J6" s="1"/>
      <c r="K6" s="1"/>
    </row>
    <row r="7" ht="15.75" customHeight="1">
      <c r="A7" s="33">
        <v>2.07531254644289</v>
      </c>
      <c r="B7" s="33">
        <v>5.1500713334361</v>
      </c>
      <c r="C7" s="33">
        <v>1.45288123720864</v>
      </c>
      <c r="F7" s="1"/>
      <c r="G7" s="1"/>
      <c r="H7" s="1"/>
      <c r="I7" s="1"/>
      <c r="J7" s="1"/>
      <c r="K7" s="1"/>
    </row>
    <row r="8" ht="15.75" customHeight="1">
      <c r="A8" s="33">
        <v>2.85225699302055</v>
      </c>
      <c r="B8" s="33">
        <v>6.9327324019279</v>
      </c>
      <c r="C8" s="33">
        <v>2.14961166009196</v>
      </c>
      <c r="F8" s="1"/>
      <c r="G8" s="1"/>
      <c r="H8" s="1"/>
      <c r="I8" s="1"/>
      <c r="J8" s="1"/>
      <c r="K8" s="1"/>
    </row>
    <row r="9" ht="15.75" customHeight="1">
      <c r="A9" s="33">
        <v>2.4894737870194</v>
      </c>
      <c r="B9" s="33">
        <v>7.594554786555</v>
      </c>
      <c r="C9" s="33">
        <v>3.03157851015122</v>
      </c>
      <c r="F9" s="30"/>
      <c r="G9" s="30"/>
      <c r="H9" s="30"/>
      <c r="I9" s="30"/>
      <c r="J9" s="30"/>
      <c r="K9" s="30"/>
    </row>
    <row r="10" ht="15.75" customHeight="1">
      <c r="A10" s="33">
        <v>2.44767785271784</v>
      </c>
      <c r="B10" s="33">
        <v>9.4574339968067</v>
      </c>
      <c r="C10" s="33">
        <v>2.05268508966307</v>
      </c>
      <c r="F10" s="1"/>
      <c r="G10" s="1"/>
      <c r="H10" s="1"/>
      <c r="I10" s="1"/>
      <c r="J10" s="1"/>
      <c r="K10" s="1"/>
    </row>
    <row r="11" ht="15.75" customHeight="1">
      <c r="A11" s="33">
        <v>2.63373946051646</v>
      </c>
      <c r="B11" s="33">
        <v>7.53153104592615</v>
      </c>
      <c r="C11" s="33">
        <v>1.91117827670942</v>
      </c>
      <c r="F11" s="1"/>
      <c r="G11" s="1"/>
      <c r="H11" s="1"/>
      <c r="I11" s="1"/>
      <c r="J11" s="1"/>
      <c r="K11" s="1"/>
    </row>
    <row r="12" ht="15.75" customHeight="1">
      <c r="A12" s="33">
        <v>2.75127247914546</v>
      </c>
      <c r="B12" s="33">
        <v>9.2599955904581</v>
      </c>
      <c r="C12" s="33">
        <v>1.18562376810085</v>
      </c>
      <c r="F12" s="1"/>
      <c r="G12" s="1"/>
      <c r="H12" s="1"/>
      <c r="I12" s="1"/>
      <c r="J12" s="1"/>
      <c r="K12" s="1"/>
    </row>
    <row r="13" ht="15.75" customHeight="1">
      <c r="A13" s="33">
        <v>2.46418323737345</v>
      </c>
      <c r="B13" s="33">
        <v>6.65904707287321</v>
      </c>
      <c r="C13" s="33">
        <v>1.78461209577427</v>
      </c>
      <c r="F13" s="1"/>
      <c r="G13" s="1"/>
      <c r="H13" s="1"/>
      <c r="I13" s="1"/>
      <c r="J13" s="1"/>
      <c r="K13" s="1"/>
    </row>
    <row r="14" ht="15.75" customHeight="1">
      <c r="A14" s="33">
        <v>1.85648827006669</v>
      </c>
      <c r="B14" s="33">
        <v>8.262</v>
      </c>
      <c r="C14" s="33">
        <v>7.05371346133248</v>
      </c>
      <c r="F14" s="30"/>
      <c r="G14" s="30"/>
      <c r="H14" s="30"/>
      <c r="I14" s="30"/>
      <c r="J14" s="30"/>
      <c r="K14" s="30"/>
    </row>
    <row r="15" ht="15.75" customHeight="1">
      <c r="A15" s="33">
        <v>2.37171940743284</v>
      </c>
      <c r="B15" s="33">
        <v>7.73288391221358</v>
      </c>
      <c r="C15" s="33">
        <v>2.01445289396822</v>
      </c>
      <c r="F15" s="1"/>
      <c r="G15" s="1"/>
      <c r="H15" s="1"/>
      <c r="I15" s="1"/>
      <c r="J15" s="1"/>
      <c r="K15" s="1"/>
    </row>
    <row r="16" ht="15.75" customHeight="1">
      <c r="A16" s="33">
        <v>1.85409339892232</v>
      </c>
      <c r="B16" s="33">
        <v>6.7975301293148</v>
      </c>
      <c r="C16" s="33">
        <v>1.62718374707424</v>
      </c>
      <c r="F16" s="1"/>
      <c r="G16" s="1"/>
      <c r="H16" s="1"/>
      <c r="I16" s="1"/>
      <c r="J16" s="1"/>
      <c r="K16" s="1"/>
    </row>
    <row r="17" ht="15.75" customHeight="1">
      <c r="A17" s="33">
        <v>2.65926742341242</v>
      </c>
      <c r="B17" s="33">
        <v>7.2619727042437</v>
      </c>
      <c r="C17" s="33">
        <v>1.85418346668689</v>
      </c>
      <c r="F17" s="1"/>
      <c r="G17" s="1"/>
      <c r="H17" s="1"/>
      <c r="I17" s="1"/>
      <c r="J17" s="1"/>
      <c r="K17" s="1"/>
    </row>
    <row r="18" ht="15.75" customHeight="1">
      <c r="A18" s="33">
        <v>1.96767246575849</v>
      </c>
      <c r="B18" s="33">
        <v>7.04684968042579</v>
      </c>
      <c r="C18" s="33">
        <v>7.40210060061352</v>
      </c>
      <c r="F18" s="1"/>
      <c r="G18" s="1"/>
      <c r="H18" s="1"/>
      <c r="I18" s="1"/>
      <c r="J18" s="1"/>
      <c r="K18" s="1"/>
    </row>
    <row r="19" ht="15.75" customHeight="1">
      <c r="A19" s="33">
        <v>2.27707711387914</v>
      </c>
      <c r="B19" s="33">
        <v>6.91703929330065</v>
      </c>
      <c r="C19" s="33">
        <v>1.81565208313396</v>
      </c>
    </row>
    <row r="20" ht="15.75" customHeight="1">
      <c r="A20" s="33">
        <v>2.83316080352533</v>
      </c>
      <c r="B20" s="33">
        <v>11.5657846293245</v>
      </c>
      <c r="C20" s="33">
        <v>7.24850430012591</v>
      </c>
    </row>
    <row r="21" ht="15.75" customHeight="1">
      <c r="A21" s="33">
        <v>1.45532634740379</v>
      </c>
      <c r="B21" s="33">
        <v>7.3459312188566</v>
      </c>
      <c r="C21" s="33">
        <v>6.86789804347767</v>
      </c>
    </row>
    <row r="22" ht="15.75" customHeight="1">
      <c r="A22" s="33">
        <v>2.1863853765834</v>
      </c>
      <c r="B22" s="33">
        <v>7.1089616678101</v>
      </c>
      <c r="C22" s="33">
        <v>3.70363142482223</v>
      </c>
    </row>
    <row r="23" ht="15.75" customHeight="1">
      <c r="A23" s="33">
        <v>1.93641249134038</v>
      </c>
      <c r="B23" s="33">
        <v>7.40095106466</v>
      </c>
      <c r="C23" s="33">
        <v>7.04849738590789</v>
      </c>
    </row>
    <row r="24" ht="15.75" customHeight="1">
      <c r="A24" s="33">
        <v>2.35260404881034</v>
      </c>
      <c r="B24" s="33">
        <v>6.93592239885545</v>
      </c>
      <c r="C24" s="33">
        <v>1.75929423165871</v>
      </c>
    </row>
    <row r="25" ht="15.75" customHeight="1">
      <c r="A25" s="33">
        <v>1.7921495495593</v>
      </c>
      <c r="B25" s="33">
        <v>7.02151796461981</v>
      </c>
      <c r="C25" s="33">
        <v>1.74858154062641</v>
      </c>
    </row>
    <row r="26" ht="15.75" customHeight="1">
      <c r="A26" s="33">
        <v>1.13769594628907</v>
      </c>
      <c r="B26" s="33">
        <v>8.82310428766354</v>
      </c>
      <c r="C26" s="33">
        <v>6.88530368633456</v>
      </c>
    </row>
    <row r="27" ht="15.75" customHeight="1">
      <c r="A27" s="33">
        <v>1.94949814962784</v>
      </c>
      <c r="B27" s="33">
        <v>6.43724247039428</v>
      </c>
      <c r="C27" s="33">
        <v>2.66886550320751</v>
      </c>
    </row>
    <row r="28" ht="15.75" customHeight="1">
      <c r="A28" s="33">
        <v>2.39193069468317</v>
      </c>
      <c r="B28" s="33">
        <v>7.86507727387044</v>
      </c>
      <c r="C28" s="33">
        <v>2.70471219399677</v>
      </c>
    </row>
    <row r="29" ht="15.75" customHeight="1">
      <c r="A29" s="33">
        <v>1.56334790481247</v>
      </c>
      <c r="B29" s="33">
        <v>6.25846530861316</v>
      </c>
      <c r="C29" s="33">
        <v>2.66086547840411</v>
      </c>
    </row>
    <row r="30" ht="15.75" customHeight="1">
      <c r="A30" s="33">
        <v>2.57703230186709</v>
      </c>
      <c r="B30" s="33">
        <v>8.5351684390802</v>
      </c>
      <c r="C30" s="33">
        <v>2.13232488058738</v>
      </c>
    </row>
    <row r="31" ht="15.75" customHeight="1">
      <c r="A31" s="33">
        <v>2.48191162674107</v>
      </c>
      <c r="B31" s="33">
        <v>7.60538216870398</v>
      </c>
      <c r="C31" s="33">
        <v>1.53383350989575</v>
      </c>
    </row>
    <row r="32" ht="15.75" customHeight="1">
      <c r="A32" s="33">
        <v>1.78559400583654</v>
      </c>
      <c r="B32" s="33">
        <v>8.6323069875238</v>
      </c>
      <c r="C32" s="33">
        <v>7.18717671078495</v>
      </c>
    </row>
    <row r="33" ht="15.75" customHeight="1">
      <c r="A33" s="33">
        <v>1.81077688506901</v>
      </c>
      <c r="B33" s="33">
        <v>8.2126984804549</v>
      </c>
      <c r="C33" s="33">
        <v>0.56457111616732</v>
      </c>
    </row>
    <row r="34" ht="15.75" customHeight="1">
      <c r="A34" s="33">
        <v>1.53426097740249</v>
      </c>
      <c r="B34" s="33">
        <v>8.1672950098173</v>
      </c>
      <c r="C34" s="33">
        <v>2.59526977765661</v>
      </c>
    </row>
    <row r="35" ht="15.75" customHeight="1">
      <c r="A35" s="33">
        <v>2.71067130593482</v>
      </c>
      <c r="B35" s="33">
        <v>6.61211726802629</v>
      </c>
      <c r="C35" s="33">
        <v>3.04092206349151</v>
      </c>
    </row>
    <row r="36" ht="15.75" customHeight="1">
      <c r="A36" s="33">
        <v>2.40742135608563</v>
      </c>
      <c r="B36" s="33">
        <v>8.715794741698</v>
      </c>
      <c r="C36" s="33">
        <v>7.34090283784809</v>
      </c>
    </row>
    <row r="37" ht="15.75" customHeight="1">
      <c r="A37" s="33">
        <v>2.25621653066186</v>
      </c>
      <c r="B37" s="33">
        <v>7.36554034047708</v>
      </c>
      <c r="C37" s="33">
        <v>1.7628351381464</v>
      </c>
    </row>
    <row r="38" ht="15.75" customHeight="1">
      <c r="A38" s="33">
        <v>0.83495165984065</v>
      </c>
      <c r="B38" s="33">
        <v>7.1231477506975</v>
      </c>
      <c r="C38" s="33">
        <v>1.98439378417853</v>
      </c>
    </row>
    <row r="39" ht="15.75" customHeight="1">
      <c r="A39" s="33">
        <v>1.64760340741016</v>
      </c>
      <c r="B39" s="33">
        <v>7.58827874366889</v>
      </c>
      <c r="C39" s="33">
        <v>3.18970740408157</v>
      </c>
    </row>
    <row r="40" ht="15.75" customHeight="1">
      <c r="A40" s="33">
        <v>2.33597725152664</v>
      </c>
      <c r="B40" s="33">
        <v>5.82891504968581</v>
      </c>
      <c r="C40" s="33">
        <v>2.00739650563208</v>
      </c>
    </row>
    <row r="41" ht="15.75" customHeight="1">
      <c r="A41" s="33">
        <v>1.89913047145395</v>
      </c>
      <c r="B41" s="33">
        <v>6.9765420211898</v>
      </c>
      <c r="C41" s="33">
        <v>1.53932210224178</v>
      </c>
    </row>
    <row r="42" ht="15.75" customHeight="1">
      <c r="A42" s="33">
        <v>2.2391108984806</v>
      </c>
      <c r="B42" s="33">
        <v>7.3110325240808</v>
      </c>
      <c r="C42" s="33">
        <v>2.87650235660377</v>
      </c>
    </row>
    <row r="43" ht="15.75" customHeight="1">
      <c r="A43" s="33">
        <v>2.21351996836623</v>
      </c>
      <c r="B43" s="33">
        <v>7.11833977489533</v>
      </c>
      <c r="C43" s="33">
        <v>6.92352748061687</v>
      </c>
    </row>
    <row r="44" ht="15.75" customHeight="1">
      <c r="A44" s="33">
        <v>1.56635675700981</v>
      </c>
      <c r="B44" s="33">
        <v>6.13641766993769</v>
      </c>
      <c r="C44" s="33">
        <v>6.72576319123493</v>
      </c>
    </row>
    <row r="45" ht="15.75" customHeight="1">
      <c r="A45" s="33">
        <v>2.98441648397812</v>
      </c>
      <c r="B45" s="33">
        <v>12.4456045778751</v>
      </c>
      <c r="C45" s="33">
        <v>2.07936149559386</v>
      </c>
    </row>
    <row r="46" ht="15.75" customHeight="1">
      <c r="A46" s="33">
        <v>1.69375039699739</v>
      </c>
      <c r="B46" s="33">
        <v>7.25613445187132</v>
      </c>
      <c r="C46" s="33">
        <v>6.66181561393394</v>
      </c>
    </row>
    <row r="47" ht="15.75" customHeight="1">
      <c r="A47" s="33">
        <v>2.85883270165729</v>
      </c>
      <c r="B47" s="33">
        <v>6.91862731190188</v>
      </c>
      <c r="C47" s="33">
        <v>2.42759714032243</v>
      </c>
    </row>
    <row r="48" ht="15.75" customHeight="1">
      <c r="A48" s="33">
        <v>2.41415508313931</v>
      </c>
      <c r="B48" s="33">
        <v>7.6705508470885</v>
      </c>
      <c r="C48" s="33">
        <v>2.39679529409729</v>
      </c>
    </row>
    <row r="49" ht="15.75" customHeight="1">
      <c r="A49" s="33">
        <v>1.57385663175622</v>
      </c>
      <c r="B49" s="33">
        <v>8.2504633121561</v>
      </c>
      <c r="C49" s="33">
        <v>2.29440184475042</v>
      </c>
    </row>
    <row r="50" ht="15.75" customHeight="1">
      <c r="A50" s="33">
        <v>1.83205935269244</v>
      </c>
      <c r="B50" s="33">
        <v>7.03808310502508</v>
      </c>
      <c r="C50" s="33">
        <v>1.20367926489803</v>
      </c>
    </row>
    <row r="51" ht="15.75" customHeight="1">
      <c r="A51" s="33">
        <v>2.28377689808037</v>
      </c>
      <c r="B51" s="33">
        <v>9.3507918842964</v>
      </c>
      <c r="C51" s="33">
        <v>2.46158017090124</v>
      </c>
    </row>
    <row r="52" ht="15.75" customHeight="1">
      <c r="A52" s="33">
        <v>1.83639111259065</v>
      </c>
      <c r="B52" s="33">
        <v>7.87060750743405</v>
      </c>
      <c r="C52" s="33">
        <v>3.04448415572443</v>
      </c>
    </row>
    <row r="53" ht="15.75" customHeight="1">
      <c r="A53" s="33">
        <v>2.17230180761922</v>
      </c>
      <c r="B53" s="33">
        <v>6.01279761031697</v>
      </c>
      <c r="C53" s="33">
        <v>2.38913445474849</v>
      </c>
    </row>
    <row r="54" ht="15.75" customHeight="1">
      <c r="A54" s="33">
        <v>1.32136370120765</v>
      </c>
      <c r="B54" s="33">
        <v>13.607835320065</v>
      </c>
      <c r="C54" s="33">
        <v>1.53963758816004</v>
      </c>
    </row>
    <row r="55" ht="15.75" customHeight="1">
      <c r="A55" s="33">
        <v>2.64734927689341</v>
      </c>
      <c r="B55" s="33">
        <v>6.25597808428854</v>
      </c>
      <c r="C55" s="33">
        <v>2.31534735229494</v>
      </c>
    </row>
    <row r="56" ht="15.75" customHeight="1">
      <c r="A56" s="33">
        <v>1.90000588535453</v>
      </c>
      <c r="B56" s="33">
        <v>7.163273211899</v>
      </c>
      <c r="C56" s="33">
        <v>0.47205297803204</v>
      </c>
    </row>
    <row r="57" ht="15.75" customHeight="1">
      <c r="A57" s="33">
        <v>1.8031817527718</v>
      </c>
      <c r="B57" s="33">
        <v>6.7242506603368</v>
      </c>
      <c r="C57" s="33">
        <v>2.24624870858784</v>
      </c>
    </row>
    <row r="58" ht="15.75" customHeight="1">
      <c r="A58" s="33">
        <v>2.6694735656754</v>
      </c>
      <c r="B58" s="33">
        <v>6.61875452597364</v>
      </c>
      <c r="C58" s="33">
        <v>2.42920391523233</v>
      </c>
    </row>
    <row r="59" ht="15.75" customHeight="1">
      <c r="A59" s="33">
        <v>1.77531130831069</v>
      </c>
      <c r="B59" s="33">
        <v>12.7762242064384</v>
      </c>
      <c r="C59" s="33">
        <v>2.54196628995289</v>
      </c>
    </row>
    <row r="60" ht="15.75" customHeight="1">
      <c r="A60" s="33">
        <v>2.97217980212777</v>
      </c>
      <c r="B60" s="33">
        <v>9.47314143614022</v>
      </c>
      <c r="C60" s="33">
        <v>1.95656131782695</v>
      </c>
    </row>
    <row r="61" ht="15.75" customHeight="1">
      <c r="A61" s="33">
        <v>1.67277910888762</v>
      </c>
      <c r="B61" s="33">
        <v>1.4202022552052</v>
      </c>
      <c r="C61" s="33">
        <v>2.19839432571568</v>
      </c>
    </row>
    <row r="62" ht="15.75" customHeight="1">
      <c r="A62" s="33">
        <v>1.79740222185292</v>
      </c>
      <c r="B62" s="33">
        <v>8.3937840686369</v>
      </c>
      <c r="C62" s="33">
        <v>1.89502071879969</v>
      </c>
    </row>
    <row r="63" ht="15.75" customHeight="1">
      <c r="A63" s="33">
        <v>2.85441933163286</v>
      </c>
      <c r="B63" s="33">
        <v>1.01807454119528</v>
      </c>
      <c r="C63" s="33">
        <v>1.40557946409242</v>
      </c>
    </row>
    <row r="64" ht="15.75" customHeight="1">
      <c r="A64" s="33">
        <v>1.41117553153904</v>
      </c>
      <c r="B64" s="33">
        <v>6.77009271523757</v>
      </c>
      <c r="C64" s="33">
        <v>3.74865627634829</v>
      </c>
    </row>
    <row r="65" ht="15.75" customHeight="1">
      <c r="A65" s="33">
        <v>2.52564373624482</v>
      </c>
      <c r="B65" s="33">
        <v>3.21317295550089</v>
      </c>
      <c r="C65" s="33">
        <v>1.81318222941653</v>
      </c>
    </row>
    <row r="66" ht="15.75" customHeight="1">
      <c r="A66" s="33">
        <v>1.28754496514821</v>
      </c>
      <c r="B66" s="33">
        <v>8.6095028174062</v>
      </c>
      <c r="C66" s="33">
        <v>2.73704125960081</v>
      </c>
    </row>
    <row r="67" ht="15.75" customHeight="1">
      <c r="A67" s="33">
        <v>2.09564243954331</v>
      </c>
      <c r="B67" s="33">
        <v>7.8094613140996</v>
      </c>
      <c r="C67" s="33">
        <v>6.98027235230821</v>
      </c>
    </row>
    <row r="68" ht="15.75" customHeight="1">
      <c r="A68" s="33">
        <v>2.01571764568225</v>
      </c>
      <c r="B68" s="33">
        <v>4.9000449310708</v>
      </c>
      <c r="C68" s="33">
        <v>2.42405548513014</v>
      </c>
    </row>
    <row r="69" ht="15.75" customHeight="1">
      <c r="A69" s="33">
        <v>2.02852458297374</v>
      </c>
      <c r="B69" s="33">
        <v>5.34173006477062</v>
      </c>
      <c r="C69" s="33">
        <v>1.92085425595874</v>
      </c>
    </row>
    <row r="70" ht="15.75" customHeight="1">
      <c r="A70" s="33">
        <v>2.00432618769952</v>
      </c>
      <c r="B70" s="33">
        <v>10.9930781904682</v>
      </c>
      <c r="C70" s="33">
        <v>2.55118509801027</v>
      </c>
    </row>
    <row r="71" ht="15.75" customHeight="1">
      <c r="A71" s="33">
        <v>3.01449231154276</v>
      </c>
      <c r="B71" s="33">
        <v>2.8619175530813</v>
      </c>
      <c r="C71" s="33">
        <v>2.5280608154466</v>
      </c>
    </row>
    <row r="72" ht="15.75" customHeight="1">
      <c r="A72" s="33">
        <v>2.073552792787</v>
      </c>
      <c r="B72" s="33">
        <v>3.32341058652322</v>
      </c>
      <c r="C72" s="33">
        <v>2.19131261754219</v>
      </c>
    </row>
    <row r="73" ht="15.75" customHeight="1">
      <c r="A73" s="33">
        <v>1.69514567094908</v>
      </c>
      <c r="B73" s="33">
        <v>7.97826284382084</v>
      </c>
      <c r="C73" s="33">
        <v>1.58887917669832</v>
      </c>
    </row>
    <row r="74" ht="15.75" customHeight="1">
      <c r="A74" s="33">
        <v>2.03919156191646</v>
      </c>
      <c r="B74" s="33">
        <v>9.92240216177652</v>
      </c>
      <c r="C74" s="33">
        <v>2.0445727389661</v>
      </c>
    </row>
    <row r="75" ht="15.75" customHeight="1">
      <c r="A75" s="33">
        <v>3.12788384825311</v>
      </c>
      <c r="B75" s="33">
        <v>7.38823263463191</v>
      </c>
      <c r="C75" s="33">
        <v>7.25074967234487</v>
      </c>
    </row>
    <row r="76" ht="15.75" customHeight="1">
      <c r="A76" s="33">
        <v>1.91501699642762</v>
      </c>
      <c r="B76" s="33">
        <v>6.231878680141</v>
      </c>
      <c r="C76" s="33">
        <v>1.45733735136899</v>
      </c>
    </row>
    <row r="77" ht="15.75" customHeight="1">
      <c r="A77" s="33">
        <v>2.24457141531896</v>
      </c>
      <c r="B77" s="33">
        <v>6.22268208633659</v>
      </c>
      <c r="C77" s="33">
        <v>1.88957785302416</v>
      </c>
    </row>
    <row r="78" ht="15.75" customHeight="1">
      <c r="A78" s="33">
        <v>2.02237093865596</v>
      </c>
      <c r="B78" s="33">
        <v>7.5427862025402</v>
      </c>
      <c r="C78" s="33">
        <v>1.5214228754695</v>
      </c>
    </row>
    <row r="79" ht="15.75" customHeight="1">
      <c r="A79" s="33">
        <v>2.26171223386809</v>
      </c>
      <c r="B79" s="33">
        <v>10.667777108965</v>
      </c>
      <c r="C79" s="33">
        <v>3.09370241230936</v>
      </c>
    </row>
    <row r="80" ht="15.75" customHeight="1">
      <c r="A80" s="33">
        <v>2.54402859928934</v>
      </c>
      <c r="B80" s="33">
        <v>7.3868876072657</v>
      </c>
      <c r="C80" s="33">
        <v>2.66184264147746</v>
      </c>
    </row>
    <row r="81" ht="15.75" customHeight="1">
      <c r="A81" s="33">
        <v>1.48288892993112</v>
      </c>
      <c r="B81" s="33">
        <v>4.42480296921846</v>
      </c>
      <c r="C81" s="33">
        <v>1.56560210046378</v>
      </c>
    </row>
    <row r="82" ht="15.75" customHeight="1">
      <c r="A82" s="33">
        <v>2.06378696258339</v>
      </c>
      <c r="B82" s="33">
        <v>7.15422634943453</v>
      </c>
      <c r="C82" s="33">
        <v>2.49803477757228</v>
      </c>
    </row>
    <row r="83" ht="15.75" customHeight="1">
      <c r="A83" s="33">
        <v>2.43331241793849</v>
      </c>
      <c r="B83" s="33">
        <v>7.2566358632194</v>
      </c>
      <c r="C83" s="33">
        <v>2.55826760571351</v>
      </c>
    </row>
    <row r="84" ht="15.75" customHeight="1">
      <c r="A84" s="33">
        <v>2.0147388436023</v>
      </c>
      <c r="B84" s="33">
        <v>7.0361556344045</v>
      </c>
      <c r="C84" s="33">
        <v>2.13289578615091</v>
      </c>
    </row>
    <row r="85" ht="15.75" customHeight="1">
      <c r="A85" s="33">
        <v>2.27363368552402</v>
      </c>
      <c r="B85" s="33">
        <v>3.3102005483081</v>
      </c>
      <c r="C85" s="33">
        <v>7.26807583436783</v>
      </c>
    </row>
    <row r="86" ht="15.75" customHeight="1">
      <c r="A86" s="33">
        <v>1.89518382827273</v>
      </c>
      <c r="B86" s="33">
        <v>7.11682054440758</v>
      </c>
      <c r="C86" s="33">
        <v>2.01619909333281</v>
      </c>
    </row>
    <row r="87" ht="15.75" customHeight="1">
      <c r="A87" s="33">
        <v>1.23638507662251</v>
      </c>
      <c r="B87" s="33">
        <v>4.37942730952087</v>
      </c>
      <c r="C87" s="33">
        <v>1.51861493104995</v>
      </c>
    </row>
    <row r="88" ht="15.75" customHeight="1">
      <c r="A88" s="33">
        <v>2.50034065045332</v>
      </c>
      <c r="B88" s="33">
        <v>9.03872982938961</v>
      </c>
      <c r="C88" s="33">
        <v>1.58791603551937</v>
      </c>
    </row>
    <row r="89" ht="15.75" customHeight="1">
      <c r="A89" s="33">
        <v>1.83615847877436</v>
      </c>
      <c r="B89" s="33">
        <v>7.92191431274532</v>
      </c>
      <c r="C89" s="33">
        <v>1.35289526752259</v>
      </c>
    </row>
    <row r="90" ht="15.75" customHeight="1">
      <c r="A90" s="33">
        <v>2.60290251779781</v>
      </c>
      <c r="B90" s="33">
        <v>7.31985378762502</v>
      </c>
      <c r="C90" s="33">
        <v>1.97285171822575</v>
      </c>
    </row>
    <row r="91" ht="15.75" customHeight="1">
      <c r="A91" s="33">
        <v>1.96415013733643</v>
      </c>
      <c r="B91" s="33">
        <v>7.9658548597686</v>
      </c>
      <c r="C91" s="33">
        <v>1.49983015457436</v>
      </c>
    </row>
    <row r="92" ht="15.75" customHeight="1">
      <c r="A92" s="33">
        <v>2.3260013069796</v>
      </c>
      <c r="B92" s="33">
        <v>6.9084621165027</v>
      </c>
      <c r="C92" s="33">
        <v>1.69028536792399</v>
      </c>
    </row>
    <row r="93" ht="15.75" customHeight="1">
      <c r="A93" s="33">
        <v>2.25020179366449</v>
      </c>
      <c r="B93" s="33">
        <v>2.79948968472885</v>
      </c>
      <c r="C93" s="33">
        <v>2.00576610863082</v>
      </c>
    </row>
    <row r="94" ht="15.75" customHeight="1">
      <c r="A94" s="33">
        <v>3.27415998742986</v>
      </c>
      <c r="B94" s="33">
        <v>5.0417393183734</v>
      </c>
      <c r="C94" s="33">
        <v>7.12853190650555</v>
      </c>
    </row>
    <row r="95" ht="15.75" customHeight="1">
      <c r="A95" s="33">
        <v>2.26228354474925</v>
      </c>
      <c r="B95" s="33">
        <v>12.2636614703017</v>
      </c>
      <c r="C95" s="33">
        <v>2.62014554617019</v>
      </c>
    </row>
    <row r="96" ht="15.75" customHeight="1">
      <c r="A96" s="33">
        <v>2.04798590636738</v>
      </c>
      <c r="B96" s="33">
        <v>3.75712508154293</v>
      </c>
      <c r="C96" s="33">
        <v>1.22033361436568</v>
      </c>
    </row>
    <row r="97" ht="15.75" customHeight="1">
      <c r="A97" s="33">
        <v>1.30401769575277</v>
      </c>
      <c r="B97" s="33">
        <v>12.0416638305618</v>
      </c>
      <c r="C97" s="33">
        <v>3.51993077638294</v>
      </c>
    </row>
    <row r="98" ht="15.75" customHeight="1">
      <c r="A98" s="33">
        <v>1.69063956309911</v>
      </c>
      <c r="B98" s="33">
        <v>3.45987621530248</v>
      </c>
      <c r="C98" s="33">
        <v>2.7087670827363</v>
      </c>
    </row>
    <row r="99" ht="15.75" customHeight="1">
      <c r="A99" s="33">
        <v>1.53441634120599</v>
      </c>
      <c r="B99" s="33">
        <v>8.3816300221558</v>
      </c>
      <c r="C99" s="33">
        <v>0.91178720763101</v>
      </c>
    </row>
    <row r="100" ht="15.75" customHeight="1">
      <c r="A100" s="33">
        <v>2.43852806580554</v>
      </c>
      <c r="B100" s="33">
        <v>6.33814188400727</v>
      </c>
      <c r="C100" s="33">
        <v>1.94394620329396</v>
      </c>
    </row>
    <row r="101" ht="15.75" customHeight="1">
      <c r="A101" s="33">
        <v>1.76993128621548</v>
      </c>
      <c r="B101" s="33">
        <v>9.57915216473429</v>
      </c>
      <c r="C101" s="33">
        <v>2.31697505729219</v>
      </c>
    </row>
    <row r="102" ht="15.75" customHeight="1">
      <c r="A102" s="33">
        <v>1.83552223582273</v>
      </c>
      <c r="B102" s="33">
        <v>6.33368147045706</v>
      </c>
      <c r="C102" s="33">
        <v>1.49376154372301</v>
      </c>
    </row>
    <row r="103" ht="15.75" customHeight="1">
      <c r="A103" s="33">
        <v>2.31355497331062</v>
      </c>
      <c r="B103" s="33">
        <v>7.03684784696584</v>
      </c>
      <c r="C103" s="33">
        <v>1.67511571769448</v>
      </c>
    </row>
    <row r="104" ht="15.75" customHeight="1">
      <c r="A104" s="33">
        <v>1.72002933414527</v>
      </c>
      <c r="B104" s="33">
        <v>6.58181826194915</v>
      </c>
      <c r="C104" s="33">
        <v>6.89006083089964</v>
      </c>
    </row>
    <row r="105" ht="15.75" customHeight="1">
      <c r="A105" s="33">
        <v>1.53499950960169</v>
      </c>
      <c r="B105" s="33">
        <v>7.63530111066357</v>
      </c>
      <c r="C105" s="33">
        <v>1.22801387934601</v>
      </c>
    </row>
    <row r="106" ht="15.75" customHeight="1">
      <c r="A106" s="33">
        <v>2.70424073278478</v>
      </c>
      <c r="B106" s="33">
        <v>9.4504751256621</v>
      </c>
      <c r="C106" s="33">
        <v>6.99163045690016</v>
      </c>
    </row>
    <row r="107" ht="15.75" customHeight="1">
      <c r="A107" s="33">
        <v>2.74985184358039</v>
      </c>
      <c r="B107" s="33">
        <v>8.98105660703287</v>
      </c>
      <c r="C107" s="33">
        <v>2.67496662006543</v>
      </c>
    </row>
    <row r="108" ht="15.75" customHeight="1">
      <c r="A108" s="33">
        <v>2.42305085168173</v>
      </c>
      <c r="B108" s="33">
        <v>7.87728333606606</v>
      </c>
      <c r="C108" s="33">
        <v>1.09282568902936</v>
      </c>
    </row>
    <row r="109" ht="15.75" customHeight="1">
      <c r="A109" s="33">
        <v>1.97546821256112</v>
      </c>
      <c r="B109" s="33">
        <v>6.14703903349722</v>
      </c>
      <c r="C109" s="33">
        <v>1.29625767817193</v>
      </c>
    </row>
    <row r="110" ht="15.75" customHeight="1">
      <c r="A110" s="33">
        <v>1.28236829313357</v>
      </c>
      <c r="B110" s="33">
        <v>8.26754597874362</v>
      </c>
      <c r="C110" s="33">
        <v>3.19818186268692</v>
      </c>
    </row>
    <row r="111" ht="15.75" customHeight="1">
      <c r="A111" s="33">
        <v>1.80612185116115</v>
      </c>
      <c r="B111" s="33">
        <v>9.6850774245219</v>
      </c>
      <c r="C111" s="33">
        <v>2.77759685172085</v>
      </c>
    </row>
    <row r="112" ht="15.75" customHeight="1">
      <c r="A112" s="33">
        <v>0.93219990700537</v>
      </c>
      <c r="B112" s="33">
        <v>6.48601250567112</v>
      </c>
      <c r="C112" s="33">
        <v>6.91679657324964</v>
      </c>
    </row>
    <row r="113" ht="15.75" customHeight="1">
      <c r="A113" s="33">
        <v>2.88770226200396</v>
      </c>
      <c r="B113" s="33">
        <v>10.0149487293641</v>
      </c>
      <c r="C113" s="33">
        <v>2.04115392822996</v>
      </c>
    </row>
    <row r="114" ht="15.75" customHeight="1">
      <c r="A114" s="33">
        <v>1.78568050400253</v>
      </c>
      <c r="B114" s="33">
        <v>6.83837998414527</v>
      </c>
      <c r="C114" s="33">
        <v>1.98454800113039</v>
      </c>
    </row>
    <row r="115" ht="15.75" customHeight="1">
      <c r="A115" s="33">
        <v>2.46614773022484</v>
      </c>
      <c r="B115" s="33">
        <v>7.84414961634458</v>
      </c>
      <c r="C115" s="33">
        <v>2.21524578357416</v>
      </c>
    </row>
    <row r="116" ht="15.75" customHeight="1">
      <c r="A116" s="33">
        <v>1.30268450040117</v>
      </c>
      <c r="B116" s="33">
        <v>5.6822448853582</v>
      </c>
      <c r="C116" s="33">
        <v>1.90926545389432</v>
      </c>
    </row>
    <row r="117" ht="15.75" customHeight="1">
      <c r="A117" s="33">
        <v>2.4668078367737</v>
      </c>
      <c r="B117" s="33">
        <v>9.25031514740991</v>
      </c>
      <c r="C117" s="33">
        <v>1.61179661905607</v>
      </c>
    </row>
    <row r="118" ht="15.75" customHeight="1">
      <c r="A118" s="33">
        <v>1.87173218701493</v>
      </c>
      <c r="B118" s="33">
        <v>7.8466012780089</v>
      </c>
      <c r="C118" s="33">
        <v>2.84808705719626</v>
      </c>
    </row>
    <row r="119" ht="15.75" customHeight="1">
      <c r="A119" s="33">
        <v>2.01850130842482</v>
      </c>
      <c r="B119" s="33">
        <v>7.4902391742014</v>
      </c>
      <c r="C119" s="33">
        <v>1.67490743155002</v>
      </c>
    </row>
    <row r="120" ht="15.75" customHeight="1">
      <c r="A120" s="33">
        <v>2.38405377560591</v>
      </c>
      <c r="B120" s="33">
        <v>6.37307884960264</v>
      </c>
      <c r="C120" s="33">
        <v>1.70352835912051</v>
      </c>
    </row>
    <row r="121" ht="15.75" customHeight="1">
      <c r="A121" s="33">
        <v>2.55246667483378</v>
      </c>
      <c r="B121" s="33">
        <v>9.0004647261986</v>
      </c>
      <c r="C121" s="33">
        <v>2.9594665781217</v>
      </c>
    </row>
    <row r="122" ht="15.75" customHeight="1">
      <c r="A122" s="33">
        <v>2.50353878339696</v>
      </c>
      <c r="B122" s="33">
        <v>5.56468801160633</v>
      </c>
      <c r="C122" s="33">
        <v>7.0976858575614</v>
      </c>
    </row>
    <row r="123" ht="15.75" customHeight="1">
      <c r="A123" s="33">
        <v>1.07876554026321</v>
      </c>
      <c r="B123" s="33">
        <v>5.17218553872773</v>
      </c>
      <c r="C123" s="33">
        <v>2.16613269602721</v>
      </c>
    </row>
    <row r="124" ht="15.75" customHeight="1">
      <c r="A124" s="33">
        <v>1.01143819260878</v>
      </c>
      <c r="B124" s="33">
        <v>8.0295158711639</v>
      </c>
      <c r="C124" s="33">
        <v>0.76558307616998</v>
      </c>
    </row>
    <row r="125" ht="15.75" customHeight="1">
      <c r="A125" s="33">
        <v>3.05711556401165</v>
      </c>
      <c r="B125" s="33">
        <v>7.09582264499883</v>
      </c>
      <c r="C125" s="33">
        <v>1.39799020274102</v>
      </c>
    </row>
    <row r="126" ht="15.75" customHeight="1">
      <c r="A126" s="33">
        <v>2.73384069090786</v>
      </c>
      <c r="B126" s="33">
        <v>7.3800579243425</v>
      </c>
      <c r="C126" s="33">
        <v>0.91585760083961</v>
      </c>
    </row>
    <row r="127" ht="15.75" customHeight="1">
      <c r="A127" s="33">
        <v>2.0837362388901</v>
      </c>
      <c r="B127" s="33">
        <v>8.493361346306</v>
      </c>
      <c r="C127" s="33">
        <v>2.70506885302007</v>
      </c>
    </row>
    <row r="128" ht="15.75" customHeight="1">
      <c r="A128" s="33">
        <v>2.1510159708966</v>
      </c>
      <c r="B128" s="33">
        <v>6.52064831170384</v>
      </c>
      <c r="C128" s="33">
        <v>6.79368561937421</v>
      </c>
    </row>
    <row r="129" ht="15.75" customHeight="1">
      <c r="A129" s="33">
        <v>2.32340350238554</v>
      </c>
      <c r="B129" s="33">
        <v>6.4586534551174</v>
      </c>
      <c r="C129" s="33">
        <v>2.64834213206288</v>
      </c>
    </row>
    <row r="130" ht="15.75" customHeight="1">
      <c r="A130" s="33">
        <v>1.69992994136628</v>
      </c>
      <c r="B130" s="33">
        <v>12.1816878963553</v>
      </c>
      <c r="C130" s="33">
        <v>3.20543710308806</v>
      </c>
    </row>
    <row r="131" ht="15.75" customHeight="1">
      <c r="A131" s="33">
        <v>1.70842617333027</v>
      </c>
      <c r="B131" s="33">
        <v>6.46719107905573</v>
      </c>
      <c r="C131" s="33">
        <v>1.44289114737304</v>
      </c>
    </row>
    <row r="132" ht="15.75" customHeight="1">
      <c r="A132" s="33">
        <v>0.80216632925397</v>
      </c>
      <c r="B132" s="33">
        <v>3.16807095202751</v>
      </c>
      <c r="C132" s="33">
        <v>6.75503374581874</v>
      </c>
    </row>
    <row r="133" ht="15.75" customHeight="1">
      <c r="A133" s="33">
        <v>1.57751122383798</v>
      </c>
      <c r="B133" s="33">
        <v>4.8120866644826</v>
      </c>
      <c r="C133" s="33">
        <v>1.30636937568643</v>
      </c>
    </row>
    <row r="134" ht="15.75" customHeight="1">
      <c r="A134" s="33">
        <v>3.39560961395595</v>
      </c>
      <c r="B134" s="33">
        <v>6.42702532315721</v>
      </c>
      <c r="C134" s="33">
        <v>1.41218870433869</v>
      </c>
    </row>
    <row r="135" ht="15.75" customHeight="1">
      <c r="A135" s="33">
        <v>2.36730113491906</v>
      </c>
      <c r="B135" s="33">
        <v>5.31104840384342</v>
      </c>
      <c r="C135" s="33">
        <v>2.4388760563156</v>
      </c>
    </row>
    <row r="136" ht="15.75" customHeight="1">
      <c r="A136" s="33">
        <v>1.58584799985957</v>
      </c>
      <c r="B136" s="33">
        <v>6.63278649921301</v>
      </c>
      <c r="C136" s="33">
        <v>1.48831009415021</v>
      </c>
    </row>
    <row r="137" ht="15.75" customHeight="1">
      <c r="A137" s="33">
        <v>2.43484644270545</v>
      </c>
      <c r="B137" s="33">
        <v>7.93671330531106</v>
      </c>
      <c r="C137" s="33">
        <v>1.86282836508069</v>
      </c>
    </row>
    <row r="138" ht="15.75" customHeight="1">
      <c r="A138" s="33">
        <v>2.18958581764391</v>
      </c>
      <c r="B138" s="33">
        <v>6.56961967084965</v>
      </c>
      <c r="C138" s="33">
        <v>2.79822465969958</v>
      </c>
    </row>
    <row r="139" ht="15.75" customHeight="1">
      <c r="A139" s="33">
        <v>2.51568856575508</v>
      </c>
      <c r="B139" s="33">
        <v>5.935215768327</v>
      </c>
      <c r="C139" s="33">
        <v>7.12186054968312</v>
      </c>
    </row>
    <row r="140" ht="15.75" customHeight="1">
      <c r="A140" s="33">
        <v>2.3820144854404</v>
      </c>
      <c r="B140" s="33">
        <v>7.77769390794113</v>
      </c>
      <c r="C140" s="33">
        <v>1.88383256338706</v>
      </c>
    </row>
    <row r="141" ht="15.75" customHeight="1">
      <c r="A141" s="33">
        <v>1.49357089056404</v>
      </c>
      <c r="B141" s="33">
        <v>7.82340647165203</v>
      </c>
      <c r="C141" s="33">
        <v>6.93439672305086</v>
      </c>
    </row>
    <row r="142" ht="15.75" customHeight="1">
      <c r="A142" s="33">
        <v>1.62088787717516</v>
      </c>
      <c r="B142" s="33">
        <v>4.4690654327186</v>
      </c>
      <c r="C142" s="33">
        <v>1.66986826488337</v>
      </c>
    </row>
    <row r="143" ht="15.75" customHeight="1">
      <c r="A143" s="33">
        <v>1.14680452660838</v>
      </c>
      <c r="B143" s="33">
        <v>5.45788708984485</v>
      </c>
      <c r="C143" s="33">
        <v>6.86162340197396</v>
      </c>
    </row>
    <row r="144" ht="15.75" customHeight="1">
      <c r="A144" s="33">
        <v>1.94918531809321</v>
      </c>
      <c r="B144" s="33">
        <v>11.7631024250535</v>
      </c>
      <c r="C144" s="33">
        <v>6.94793920405273</v>
      </c>
    </row>
    <row r="145" ht="15.75" customHeight="1">
      <c r="A145" s="33">
        <v>1.36066159652009</v>
      </c>
      <c r="B145" s="33">
        <v>5.89975793231498</v>
      </c>
      <c r="C145" s="33">
        <v>7.0547375549009</v>
      </c>
    </row>
    <row r="146" ht="15.75" customHeight="1">
      <c r="A146" s="33">
        <v>2.00949509294012</v>
      </c>
      <c r="B146" s="33">
        <v>7.92972421156835</v>
      </c>
      <c r="C146" s="33">
        <v>1.33364704357181</v>
      </c>
    </row>
    <row r="147" ht="15.75" customHeight="1">
      <c r="A147" s="33">
        <v>2.37869898532474</v>
      </c>
      <c r="B147" s="33">
        <v>4.9073754317919</v>
      </c>
      <c r="C147" s="33">
        <v>1.57249091047295</v>
      </c>
    </row>
    <row r="148" ht="15.75" customHeight="1">
      <c r="A148" s="33">
        <v>2.68582020114306</v>
      </c>
      <c r="B148" s="33">
        <v>4.2678622566632</v>
      </c>
      <c r="C148" s="33">
        <v>2.53851013042308</v>
      </c>
    </row>
    <row r="149" ht="15.75" customHeight="1">
      <c r="A149" s="33">
        <v>2.81920777388062</v>
      </c>
      <c r="B149" s="33">
        <v>6.54133653866231</v>
      </c>
      <c r="C149" s="33">
        <v>3.01171618116059</v>
      </c>
    </row>
    <row r="150" ht="15.75" customHeight="1">
      <c r="A150" s="33">
        <v>1.45987679582611</v>
      </c>
      <c r="B150" s="33">
        <v>7.3111686571743</v>
      </c>
      <c r="C150" s="33">
        <v>7.04393786132271</v>
      </c>
    </row>
    <row r="151" ht="15.75" customHeight="1">
      <c r="A151" s="33">
        <v>2.38584595002222</v>
      </c>
      <c r="B151" s="33">
        <v>5.33493013306888</v>
      </c>
      <c r="C151" s="33">
        <v>1.71146352024047</v>
      </c>
    </row>
    <row r="152" ht="15.75" customHeight="1">
      <c r="A152" s="33">
        <v>1.46861606488883</v>
      </c>
      <c r="B152" s="33">
        <v>6.7043330222823</v>
      </c>
      <c r="C152" s="33">
        <v>2.61347964654271</v>
      </c>
    </row>
    <row r="153" ht="15.75" customHeight="1">
      <c r="A153" s="33">
        <v>2.76118272303042</v>
      </c>
      <c r="B153" s="33">
        <v>7.75174258037168</v>
      </c>
      <c r="C153" s="33">
        <v>6.83849857610286</v>
      </c>
    </row>
    <row r="154" ht="15.75" customHeight="1">
      <c r="A154" s="33">
        <v>3.14032567367162</v>
      </c>
      <c r="B154" s="33">
        <v>6.7394516151193</v>
      </c>
      <c r="C154" s="33">
        <v>1.1433211872343</v>
      </c>
    </row>
    <row r="155" ht="15.75" customHeight="1">
      <c r="A155" s="33">
        <v>1.76224820047299</v>
      </c>
      <c r="B155" s="33">
        <v>7.59760003309813</v>
      </c>
      <c r="C155" s="33">
        <v>2.71394950647568</v>
      </c>
    </row>
    <row r="156" ht="15.75" customHeight="1">
      <c r="A156" s="33">
        <v>2.32221998071288</v>
      </c>
      <c r="B156" s="33">
        <v>7.7792365175684</v>
      </c>
      <c r="C156" s="33">
        <v>1.65650595196737</v>
      </c>
    </row>
    <row r="157" ht="15.75" customHeight="1">
      <c r="A157" s="33">
        <v>2.26981798976838</v>
      </c>
      <c r="B157" s="33">
        <v>4.0315407747875</v>
      </c>
      <c r="C157" s="33">
        <v>2.6546701524067</v>
      </c>
    </row>
    <row r="158" ht="15.75" customHeight="1">
      <c r="A158" s="33">
        <v>1.73257466510131</v>
      </c>
      <c r="B158" s="33">
        <v>9.43955431344939</v>
      </c>
      <c r="C158" s="33">
        <v>3.91379511084536</v>
      </c>
    </row>
    <row r="159" ht="15.75" customHeight="1">
      <c r="A159" s="33">
        <v>2.80758652261406</v>
      </c>
      <c r="B159" s="33">
        <v>10.2017138541538</v>
      </c>
      <c r="C159" s="33">
        <v>2.68287095085281</v>
      </c>
    </row>
    <row r="160" ht="15.75" customHeight="1">
      <c r="A160" s="33">
        <v>1.53557578073337</v>
      </c>
      <c r="B160" s="33">
        <v>6.80969874873754</v>
      </c>
      <c r="C160" s="33">
        <v>1.68751550830195</v>
      </c>
    </row>
    <row r="161" ht="15.75" customHeight="1">
      <c r="A161" s="33">
        <v>1.23823633851088</v>
      </c>
      <c r="B161" s="33">
        <v>7.2142405105901</v>
      </c>
      <c r="C161" s="33">
        <v>2.43607438079442</v>
      </c>
    </row>
    <row r="162" ht="15.75" customHeight="1">
      <c r="A162" s="33">
        <v>2.65082383407538</v>
      </c>
      <c r="B162" s="33">
        <v>6.90577011165329</v>
      </c>
      <c r="C162" s="33">
        <v>7.01664645192783</v>
      </c>
    </row>
    <row r="163" ht="15.75" customHeight="1">
      <c r="A163" s="33">
        <v>2.32084663135691</v>
      </c>
      <c r="B163" s="33">
        <v>9.6199816660271</v>
      </c>
      <c r="C163" s="33">
        <v>0.51424521964976</v>
      </c>
    </row>
    <row r="164" ht="15.75" customHeight="1">
      <c r="A164" s="33">
        <v>2.48279272661893</v>
      </c>
      <c r="B164" s="33">
        <v>7.73203374993048</v>
      </c>
      <c r="C164" s="33">
        <v>2.26609409700297</v>
      </c>
    </row>
    <row r="165" ht="15.75" customHeight="1">
      <c r="A165" s="33">
        <v>1.70017643887952</v>
      </c>
      <c r="B165" s="33">
        <v>10.1770583635604</v>
      </c>
      <c r="C165" s="33">
        <v>1.86289129319883</v>
      </c>
    </row>
    <row r="166" ht="15.75" customHeight="1">
      <c r="A166" s="33">
        <v>2.2360348931228</v>
      </c>
      <c r="B166" s="33">
        <v>3.66821700652561</v>
      </c>
      <c r="C166" s="33">
        <v>6.86900202888586</v>
      </c>
    </row>
    <row r="167" ht="15.75" customHeight="1">
      <c r="A167" s="33">
        <v>1.27578325412528</v>
      </c>
      <c r="B167" s="33">
        <v>8.4529141515147</v>
      </c>
      <c r="C167" s="33">
        <v>1.89287123681893</v>
      </c>
    </row>
    <row r="168" ht="15.75" customHeight="1">
      <c r="A168" s="33">
        <v>3.25083921002963</v>
      </c>
      <c r="B168" s="33">
        <v>9.27052640666035</v>
      </c>
      <c r="C168" s="33">
        <v>7.00388012281745</v>
      </c>
    </row>
    <row r="169" ht="15.75" customHeight="1">
      <c r="A169" s="33">
        <v>1.86616176932717</v>
      </c>
      <c r="B169" s="33">
        <v>10.8145948892704</v>
      </c>
      <c r="C169" s="33">
        <v>1.7650662968269</v>
      </c>
    </row>
    <row r="170" ht="15.75" customHeight="1">
      <c r="A170" s="33">
        <v>2.53928835924187</v>
      </c>
      <c r="B170" s="33">
        <v>9.92221360443705</v>
      </c>
      <c r="C170" s="33">
        <v>1.43358092476275</v>
      </c>
    </row>
    <row r="171" ht="15.75" customHeight="1">
      <c r="A171" s="33">
        <v>2.27084438645515</v>
      </c>
      <c r="B171" s="33">
        <v>5.94348312464005</v>
      </c>
      <c r="C171" s="33">
        <v>2.13141239509521</v>
      </c>
    </row>
    <row r="172" ht="15.75" customHeight="1">
      <c r="A172" s="33">
        <v>1.63019495323143</v>
      </c>
      <c r="B172" s="33">
        <v>5.72903760638557</v>
      </c>
      <c r="C172" s="33">
        <v>2.01226008412193</v>
      </c>
    </row>
    <row r="173" ht="15.75" customHeight="1">
      <c r="A173" s="33">
        <v>3.09527343080036</v>
      </c>
      <c r="B173" s="33">
        <v>9.020280758127</v>
      </c>
      <c r="C173" s="33">
        <v>1.07074315435614</v>
      </c>
    </row>
    <row r="174" ht="15.75" customHeight="1">
      <c r="A174" s="33">
        <v>2.87485858457945</v>
      </c>
      <c r="B174" s="33">
        <v>5.5495104897433</v>
      </c>
      <c r="C174" s="33">
        <v>2.81401515400702</v>
      </c>
    </row>
    <row r="175" ht="15.75" customHeight="1">
      <c r="A175" s="33">
        <v>2.27468961587469</v>
      </c>
      <c r="B175" s="33">
        <v>1.6703101906938</v>
      </c>
      <c r="C175" s="33">
        <v>1.83244837691157</v>
      </c>
    </row>
    <row r="176" ht="15.75" customHeight="1">
      <c r="A176" s="33">
        <v>1.98132963819393</v>
      </c>
      <c r="B176" s="33">
        <v>1.97205844815077</v>
      </c>
      <c r="C176" s="33">
        <v>1.21886023379207</v>
      </c>
    </row>
    <row r="177" ht="15.75" customHeight="1">
      <c r="A177" s="33">
        <v>2.22204557603319</v>
      </c>
      <c r="B177" s="33">
        <v>6.31814653529291</v>
      </c>
      <c r="C177" s="33">
        <v>2.55423986548256</v>
      </c>
    </row>
    <row r="178" ht="15.75" customHeight="1">
      <c r="A178" s="33">
        <v>1.92772053459134</v>
      </c>
      <c r="B178" s="33">
        <v>7.59039978995329</v>
      </c>
      <c r="C178" s="33">
        <v>2.06664756802114</v>
      </c>
    </row>
    <row r="179" ht="15.75" customHeight="1">
      <c r="A179" s="33">
        <v>1.98756661450778</v>
      </c>
      <c r="B179" s="33">
        <v>9.53500059465526</v>
      </c>
      <c r="C179" s="33">
        <v>7.38697336100589</v>
      </c>
    </row>
    <row r="180" ht="15.75" customHeight="1">
      <c r="A180" s="33">
        <v>1.84824793647668</v>
      </c>
      <c r="B180" s="33">
        <v>6.7454191714902</v>
      </c>
      <c r="C180" s="33">
        <v>6.78680160418815</v>
      </c>
    </row>
    <row r="181" ht="15.75" customHeight="1">
      <c r="A181" s="33">
        <v>1.59101669671957</v>
      </c>
      <c r="B181" s="33">
        <v>7.24950270275848</v>
      </c>
      <c r="C181" s="33">
        <v>6.93444838104756</v>
      </c>
    </row>
    <row r="182" ht="15.75" customHeight="1">
      <c r="A182" s="33">
        <v>3.14328139429017</v>
      </c>
      <c r="B182" s="33">
        <v>6.91316173982352</v>
      </c>
      <c r="C182" s="33">
        <v>2.20769850563667</v>
      </c>
    </row>
    <row r="183" ht="15.75" customHeight="1">
      <c r="A183" s="33">
        <v>2.03438935549845</v>
      </c>
      <c r="B183" s="33">
        <v>6.06034847639593</v>
      </c>
      <c r="C183" s="33">
        <v>2.65152968753814</v>
      </c>
    </row>
    <row r="184" ht="15.75" customHeight="1">
      <c r="A184" s="33">
        <v>2.28451455240634</v>
      </c>
      <c r="B184" s="33">
        <v>6.53523462679995</v>
      </c>
      <c r="C184" s="33">
        <v>1.56254962821639</v>
      </c>
    </row>
    <row r="185" ht="15.75" customHeight="1">
      <c r="A185" s="33">
        <v>1.08096921443104</v>
      </c>
      <c r="B185" s="33">
        <v>7.29961003401533</v>
      </c>
      <c r="C185" s="33">
        <v>2.75978464309013</v>
      </c>
    </row>
    <row r="186" ht="15.75" customHeight="1">
      <c r="A186" s="33">
        <v>1.64355582687403</v>
      </c>
      <c r="B186" s="33">
        <v>8.6293087574198</v>
      </c>
      <c r="C186" s="33">
        <v>2.28032081020657</v>
      </c>
    </row>
    <row r="187" ht="15.75" customHeight="1">
      <c r="A187" s="33">
        <v>1.96774025703269</v>
      </c>
      <c r="B187" s="33">
        <v>7.6143239915742</v>
      </c>
      <c r="C187" s="33">
        <v>3.13533323584174</v>
      </c>
    </row>
    <row r="188" ht="15.75" customHeight="1">
      <c r="A188" s="33">
        <v>1.48174215366874</v>
      </c>
      <c r="B188" s="33">
        <v>10.3492773031424</v>
      </c>
      <c r="C188" s="33">
        <v>2.48292532759316</v>
      </c>
    </row>
    <row r="189" ht="15.75" customHeight="1">
      <c r="A189" s="33">
        <v>1.81386724164805</v>
      </c>
      <c r="B189" s="33">
        <v>6.82625172955586</v>
      </c>
      <c r="C189" s="33">
        <v>2.15413422900486</v>
      </c>
    </row>
    <row r="190" ht="15.75" customHeight="1">
      <c r="A190" s="33">
        <v>2.0996670875674</v>
      </c>
      <c r="B190" s="33">
        <v>9.4795314012781</v>
      </c>
      <c r="C190" s="33">
        <v>1.70402014326445</v>
      </c>
    </row>
    <row r="191" ht="15.75" customHeight="1">
      <c r="A191" s="33">
        <v>1.53801649408957</v>
      </c>
      <c r="B191" s="33">
        <v>10.5454936470319</v>
      </c>
      <c r="C191" s="33">
        <v>2.47214948679448</v>
      </c>
    </row>
    <row r="192" ht="15.75" customHeight="1">
      <c r="A192" s="33">
        <v>2.92667554827225</v>
      </c>
      <c r="B192" s="33">
        <v>4.70987637376561</v>
      </c>
      <c r="C192" s="33">
        <v>1.84520566259463</v>
      </c>
    </row>
    <row r="193" ht="15.75" customHeight="1">
      <c r="A193" s="33">
        <v>2.51524364518488</v>
      </c>
      <c r="B193" s="33">
        <v>8.0071936530773</v>
      </c>
      <c r="C193" s="33">
        <v>2.05509492666249</v>
      </c>
    </row>
    <row r="194" ht="15.75" customHeight="1">
      <c r="A194" s="33">
        <v>2.48644153659004</v>
      </c>
      <c r="B194" s="33">
        <v>4.21769355405547</v>
      </c>
      <c r="C194" s="33">
        <v>1.82914786747243</v>
      </c>
    </row>
    <row r="195" ht="15.75" customHeight="1">
      <c r="A195" s="33">
        <v>1.78837911086311</v>
      </c>
      <c r="B195" s="33">
        <v>9.51037335048439</v>
      </c>
      <c r="C195" s="33">
        <v>6.70772812005222</v>
      </c>
    </row>
    <row r="196" ht="15.75" customHeight="1">
      <c r="A196" s="33">
        <v>2.33185905441709</v>
      </c>
      <c r="B196" s="33">
        <v>10.5880633144591</v>
      </c>
      <c r="C196" s="33">
        <v>6.70441074443582</v>
      </c>
    </row>
    <row r="197" ht="15.75" customHeight="1">
      <c r="A197" s="33">
        <v>1.95874251878157</v>
      </c>
      <c r="B197" s="33">
        <v>8.65299850740568</v>
      </c>
      <c r="C197" s="33">
        <v>2.54045413699917</v>
      </c>
    </row>
    <row r="198" ht="15.75" customHeight="1">
      <c r="A198" s="33">
        <v>2.85394659682813</v>
      </c>
      <c r="B198" s="33">
        <v>7.41923598045945</v>
      </c>
      <c r="C198" s="33">
        <v>1.69795030863864</v>
      </c>
    </row>
    <row r="199" ht="15.75" customHeight="1">
      <c r="A199" s="33">
        <v>2.5235581657092</v>
      </c>
      <c r="B199" s="33">
        <v>4.21944225760315</v>
      </c>
      <c r="C199" s="33">
        <v>0.9776516030606</v>
      </c>
    </row>
    <row r="200" ht="15.75" customHeight="1">
      <c r="A200" s="33">
        <v>2.7877132332835</v>
      </c>
      <c r="B200" s="33">
        <v>11.4606253516674</v>
      </c>
      <c r="C200" s="33">
        <v>1.34914915525346</v>
      </c>
    </row>
    <row r="201" ht="15.75" customHeight="1">
      <c r="A201" s="33">
        <v>2.17272920648353</v>
      </c>
      <c r="B201" s="33">
        <v>9.6934705305358</v>
      </c>
      <c r="C201" s="33">
        <v>1.78869072207972</v>
      </c>
    </row>
    <row r="202" ht="15.75" customHeight="1">
      <c r="A202" s="33">
        <v>2.764542006769</v>
      </c>
      <c r="B202" s="33">
        <v>7.10281669746</v>
      </c>
      <c r="C202" s="33">
        <v>1.85742247604987</v>
      </c>
    </row>
    <row r="203" ht="15.75" customHeight="1">
      <c r="A203" s="33">
        <v>2.19201115544934</v>
      </c>
      <c r="B203" s="33">
        <v>8.0553097360314</v>
      </c>
      <c r="C203" s="33">
        <v>7.10962093017448</v>
      </c>
    </row>
    <row r="204" ht="15.75" customHeight="1">
      <c r="A204" s="33">
        <v>1.39004165876188</v>
      </c>
      <c r="B204" s="33">
        <v>5.224121840734</v>
      </c>
      <c r="C204" s="33">
        <v>7.2625271567391</v>
      </c>
    </row>
    <row r="205" ht="15.75" customHeight="1">
      <c r="A205" s="33">
        <v>2.58779580967384</v>
      </c>
      <c r="B205" s="33">
        <v>10.893249144148</v>
      </c>
      <c r="C205" s="33">
        <v>1.63669258891987</v>
      </c>
    </row>
    <row r="206" ht="15.75" customHeight="1">
      <c r="A206" s="33">
        <v>2.15410817109652</v>
      </c>
      <c r="B206" s="33">
        <v>7.1353575676137</v>
      </c>
      <c r="C206" s="33">
        <v>1.79197776345277</v>
      </c>
    </row>
    <row r="207" ht="15.75" customHeight="1">
      <c r="A207" s="33">
        <v>1.78644259702859</v>
      </c>
      <c r="B207" s="33">
        <v>7.2864388796918</v>
      </c>
      <c r="C207" s="33">
        <v>3.0230408579234</v>
      </c>
    </row>
    <row r="208" ht="15.75" customHeight="1">
      <c r="A208" s="33">
        <v>2.42661381294153</v>
      </c>
      <c r="B208" s="33">
        <v>9.3636425981999</v>
      </c>
      <c r="C208" s="33">
        <v>6.9371392723243</v>
      </c>
    </row>
    <row r="209" ht="15.75" customHeight="1">
      <c r="A209" s="33">
        <v>2.07849290957159</v>
      </c>
      <c r="B209" s="33">
        <v>13.6208347563086</v>
      </c>
      <c r="C209" s="33">
        <v>2.75168150703832</v>
      </c>
    </row>
    <row r="210" ht="15.75" customHeight="1">
      <c r="A210" s="33">
        <v>1.80990530114005</v>
      </c>
      <c r="B210" s="33">
        <v>6.20431622223922</v>
      </c>
      <c r="C210" s="33">
        <v>1.31087097397681</v>
      </c>
    </row>
    <row r="211" ht="15.75" customHeight="1">
      <c r="A211" s="33">
        <v>2.24762235063464</v>
      </c>
      <c r="B211" s="33">
        <v>5.47053594855952</v>
      </c>
      <c r="C211" s="33">
        <v>1.86027359222443</v>
      </c>
    </row>
    <row r="212" ht="15.75" customHeight="1">
      <c r="A212" s="33">
        <v>2.50966944651448</v>
      </c>
      <c r="B212" s="33">
        <v>2.09810610734294</v>
      </c>
      <c r="C212" s="33">
        <v>6.95988707030373</v>
      </c>
    </row>
    <row r="213" ht="15.75" customHeight="1">
      <c r="A213" s="33">
        <v>2.00994367981209</v>
      </c>
      <c r="B213" s="33">
        <v>8.05111001147809</v>
      </c>
      <c r="C213" s="33">
        <v>7.06112974574672</v>
      </c>
    </row>
    <row r="214" ht="15.75" customHeight="1">
      <c r="A214" s="33">
        <v>2.09879562534217</v>
      </c>
      <c r="B214" s="33">
        <v>7.5026421770963</v>
      </c>
      <c r="C214" s="33">
        <v>7.20234529956394</v>
      </c>
    </row>
    <row r="215" ht="15.75" customHeight="1">
      <c r="A215" s="33">
        <v>1.91170383554336</v>
      </c>
      <c r="B215" s="33">
        <v>7.71107166491106</v>
      </c>
      <c r="C215" s="33">
        <v>0.69734700045366</v>
      </c>
    </row>
    <row r="216" ht="15.75" customHeight="1">
      <c r="A216" s="33">
        <v>2.390579168513</v>
      </c>
      <c r="B216" s="33">
        <v>7.198686832415</v>
      </c>
      <c r="C216" s="33">
        <v>2.27926678115368</v>
      </c>
    </row>
    <row r="217" ht="15.75" customHeight="1">
      <c r="A217" s="33">
        <v>2.22070897996998</v>
      </c>
      <c r="B217" s="33">
        <v>5.60922866003833</v>
      </c>
      <c r="C217" s="33">
        <v>2.45866759823133</v>
      </c>
    </row>
    <row r="218" ht="15.75" customHeight="1">
      <c r="A218" s="33">
        <v>2.02068007408304</v>
      </c>
      <c r="B218" s="33">
        <v>6.10640416431848</v>
      </c>
      <c r="C218" s="33">
        <v>1.92119680582635</v>
      </c>
    </row>
    <row r="219" ht="15.75" customHeight="1">
      <c r="A219" s="33">
        <v>2.31400178786302</v>
      </c>
      <c r="B219" s="33">
        <v>6.90764774422301</v>
      </c>
      <c r="C219" s="33">
        <v>2.10630775016873</v>
      </c>
    </row>
    <row r="220" ht="15.75" customHeight="1">
      <c r="A220" s="33">
        <v>2.0468004067258</v>
      </c>
      <c r="B220" s="33">
        <v>11.7695410126195</v>
      </c>
      <c r="C220" s="33">
        <v>3.05411858144616</v>
      </c>
    </row>
    <row r="221" ht="15.75" customHeight="1">
      <c r="A221" s="33">
        <v>3.00662137341057</v>
      </c>
      <c r="B221" s="33">
        <v>1.50322500022796</v>
      </c>
      <c r="C221" s="33">
        <v>6.65199878134848</v>
      </c>
    </row>
    <row r="222" ht="15.75" customHeight="1">
      <c r="A222" s="33">
        <v>2.07251834174536</v>
      </c>
      <c r="B222" s="33">
        <v>6.8184629014486</v>
      </c>
      <c r="C222" s="33">
        <v>1.61705405381188</v>
      </c>
    </row>
    <row r="223" ht="15.75" customHeight="1">
      <c r="A223" s="33">
        <v>2.26005427682232</v>
      </c>
      <c r="B223" s="33">
        <v>7.7786593787666</v>
      </c>
      <c r="C223" s="33">
        <v>1.89022296304053</v>
      </c>
    </row>
    <row r="224" ht="15.75" customHeight="1">
      <c r="A224" s="33">
        <v>2.01279317431436</v>
      </c>
      <c r="B224" s="33">
        <v>6.48056922998745</v>
      </c>
      <c r="C224" s="33">
        <v>1.84048779598887</v>
      </c>
    </row>
    <row r="225" ht="15.75" customHeight="1">
      <c r="A225" s="33">
        <v>2.52509356188241</v>
      </c>
      <c r="B225" s="33">
        <v>9.0280187816115</v>
      </c>
      <c r="C225" s="33">
        <v>2.25623364357902</v>
      </c>
    </row>
    <row r="226" ht="15.75" customHeight="1">
      <c r="A226" s="33">
        <v>1.77624441588668</v>
      </c>
      <c r="B226" s="33">
        <v>11.8669355948568</v>
      </c>
      <c r="C226" s="33">
        <v>2.3867205038809</v>
      </c>
    </row>
    <row r="227" ht="15.75" customHeight="1">
      <c r="A227" s="33">
        <v>2.03507517061527</v>
      </c>
      <c r="B227" s="33">
        <v>7.35654525428532</v>
      </c>
      <c r="C227" s="33">
        <v>6.80244868904486</v>
      </c>
    </row>
    <row r="228" ht="15.75" customHeight="1">
      <c r="A228" s="33">
        <v>2.5434808975783</v>
      </c>
      <c r="B228" s="33">
        <v>5.05453</v>
      </c>
      <c r="C228" s="33">
        <v>1.70092233625764</v>
      </c>
    </row>
    <row r="229" ht="15.75" customHeight="1">
      <c r="A229" s="33">
        <v>2.15266976980435</v>
      </c>
      <c r="B229" s="33">
        <v>6.13403870136016</v>
      </c>
      <c r="C229" s="33">
        <v>2.16715035771552</v>
      </c>
    </row>
    <row r="230" ht="15.75" customHeight="1">
      <c r="A230" s="33">
        <v>2.47664685501648</v>
      </c>
      <c r="B230" s="33">
        <v>10.7834241820881</v>
      </c>
      <c r="C230" s="33">
        <v>1.68711499365499</v>
      </c>
    </row>
    <row r="231" ht="15.75" customHeight="1">
      <c r="A231" s="33">
        <v>1.77093055295292</v>
      </c>
      <c r="B231" s="33">
        <v>7.18315815338379</v>
      </c>
      <c r="C231" s="33">
        <v>2.38865950978403</v>
      </c>
    </row>
    <row r="232" ht="15.75" customHeight="1">
      <c r="A232" s="33">
        <v>2.26939003734431</v>
      </c>
      <c r="B232" s="33">
        <v>8.1542681691609</v>
      </c>
      <c r="C232" s="33">
        <v>2.1912304282414</v>
      </c>
    </row>
    <row r="233" ht="15.75" customHeight="1">
      <c r="A233" s="33">
        <v>1.73497677440032</v>
      </c>
      <c r="B233" s="33">
        <v>7.7380505497941</v>
      </c>
      <c r="C233" s="33">
        <v>6.94539514700081</v>
      </c>
    </row>
    <row r="234" ht="15.75" customHeight="1">
      <c r="A234" s="33">
        <v>1.34364392158439</v>
      </c>
      <c r="B234" s="33">
        <v>5.7557158129977</v>
      </c>
      <c r="C234" s="33">
        <v>2.42229537180238</v>
      </c>
    </row>
    <row r="235" ht="15.75" customHeight="1">
      <c r="A235" s="33">
        <v>2.34826272319738</v>
      </c>
      <c r="B235" s="33">
        <v>10.115321377182</v>
      </c>
      <c r="C235" s="33">
        <v>2.51142748193901</v>
      </c>
    </row>
    <row r="236" ht="15.75" customHeight="1">
      <c r="A236" s="33">
        <v>1.820695526963</v>
      </c>
      <c r="B236" s="33">
        <v>6.7239990884889</v>
      </c>
      <c r="C236" s="33">
        <v>6.70408394456509</v>
      </c>
    </row>
    <row r="237" ht="15.75" customHeight="1">
      <c r="A237" s="33">
        <v>3.46087337166565</v>
      </c>
      <c r="B237" s="33">
        <v>7.53214859952442</v>
      </c>
      <c r="C237" s="33">
        <v>2.29773035288159</v>
      </c>
    </row>
    <row r="238" ht="15.75" customHeight="1">
      <c r="A238" s="33">
        <v>2.41742166194899</v>
      </c>
      <c r="B238" s="33">
        <v>9.0138169210098</v>
      </c>
      <c r="C238" s="33">
        <v>1.67093538265054</v>
      </c>
    </row>
    <row r="239" ht="15.75" customHeight="1">
      <c r="A239" s="33">
        <v>1.60829556683466</v>
      </c>
      <c r="B239" s="33">
        <v>6.9112196664628</v>
      </c>
      <c r="C239" s="33">
        <v>1.7848535015172</v>
      </c>
    </row>
    <row r="240" ht="15.75" customHeight="1">
      <c r="A240" s="33">
        <v>2.08986929503723</v>
      </c>
      <c r="B240" s="33">
        <v>2.2765827709633</v>
      </c>
      <c r="C240" s="33">
        <v>7.17339583926424</v>
      </c>
    </row>
    <row r="241" ht="15.75" customHeight="1">
      <c r="A241" s="33">
        <v>3.2084640356037</v>
      </c>
      <c r="B241" s="33">
        <v>5.8368665963072</v>
      </c>
      <c r="C241" s="33">
        <v>7.16027347780686</v>
      </c>
    </row>
    <row r="242" ht="15.75" customHeight="1">
      <c r="A242" s="33">
        <v>2.66822919583576</v>
      </c>
      <c r="B242" s="33">
        <v>6.26375529906419</v>
      </c>
      <c r="C242" s="33">
        <v>6.63268054056893</v>
      </c>
    </row>
    <row r="243" ht="15.75" customHeight="1">
      <c r="A243" s="33">
        <v>1.71170599763228</v>
      </c>
      <c r="B243" s="33">
        <v>2.11445918803753</v>
      </c>
      <c r="C243" s="33">
        <v>3.17086754199293</v>
      </c>
    </row>
    <row r="244" ht="15.75" customHeight="1">
      <c r="A244" s="33">
        <v>2.63560760139699</v>
      </c>
      <c r="B244" s="33">
        <v>5.04324678667575</v>
      </c>
      <c r="C244" s="33">
        <v>2.25767163562177</v>
      </c>
    </row>
    <row r="245" ht="15.75" customHeight="1">
      <c r="A245" s="33">
        <v>1.8454673420333</v>
      </c>
      <c r="B245" s="33">
        <v>4.7865336660655</v>
      </c>
      <c r="C245" s="33">
        <v>2.5254105890923</v>
      </c>
    </row>
    <row r="246" ht="15.75" customHeight="1">
      <c r="A246" s="33">
        <v>1.90979423040489</v>
      </c>
      <c r="B246" s="33">
        <v>6.34047478330866</v>
      </c>
      <c r="C246" s="33">
        <v>1.45002381941388</v>
      </c>
    </row>
    <row r="247" ht="15.75" customHeight="1">
      <c r="A247" s="33">
        <v>1.96692154764627</v>
      </c>
      <c r="B247" s="33">
        <v>6.99748211304357</v>
      </c>
      <c r="C247" s="33">
        <v>2.26287136956303</v>
      </c>
    </row>
    <row r="248" ht="15.75" customHeight="1">
      <c r="A248" s="33">
        <v>2.38083170193649</v>
      </c>
      <c r="B248" s="33">
        <v>6.7988292603629</v>
      </c>
      <c r="C248" s="33">
        <v>1.83336685116079</v>
      </c>
    </row>
    <row r="249" ht="15.75" customHeight="1">
      <c r="A249" s="33">
        <v>1.99625336667747</v>
      </c>
      <c r="B249" s="33">
        <v>6.02360691054167</v>
      </c>
      <c r="C249" s="33">
        <v>0.96545104944586</v>
      </c>
    </row>
    <row r="250" ht="15.75" customHeight="1">
      <c r="A250" s="33">
        <v>1.21818460599341</v>
      </c>
      <c r="B250" s="33">
        <v>6.43459656235523</v>
      </c>
      <c r="C250" s="33">
        <v>1.84972612750279</v>
      </c>
    </row>
    <row r="251" ht="15.75" customHeight="1">
      <c r="A251" s="33">
        <v>2.37356962711663</v>
      </c>
      <c r="B251" s="33">
        <v>8.0527030028641</v>
      </c>
      <c r="C251" s="33">
        <v>1.82866689285643</v>
      </c>
    </row>
    <row r="252" ht="15.75" customHeight="1">
      <c r="A252" s="33">
        <v>2.19015765558771</v>
      </c>
      <c r="B252" s="33">
        <v>6.45638362676143</v>
      </c>
      <c r="C252" s="33">
        <v>6.98952902869193</v>
      </c>
    </row>
    <row r="253" ht="15.75" customHeight="1">
      <c r="A253" s="33">
        <v>2.08247348426154</v>
      </c>
      <c r="B253" s="33">
        <v>7.3027523837036</v>
      </c>
      <c r="C253" s="33">
        <v>1.97409048599264</v>
      </c>
    </row>
    <row r="254" ht="15.75" customHeight="1">
      <c r="A254" s="33">
        <v>2.93132477759507</v>
      </c>
      <c r="B254" s="33">
        <v>2.58690204711346</v>
      </c>
      <c r="C254" s="33">
        <v>1.94815353275599</v>
      </c>
    </row>
    <row r="255" ht="15.75" customHeight="1">
      <c r="A255" s="33">
        <v>2.18164092684499</v>
      </c>
      <c r="B255" s="33">
        <v>1.1458472590235</v>
      </c>
      <c r="C255" s="33">
        <v>3.29050906560511</v>
      </c>
    </row>
    <row r="256" ht="15.75" customHeight="1">
      <c r="A256" s="33">
        <v>2.26248638593818</v>
      </c>
      <c r="B256" s="33">
        <v>6.03902560531578</v>
      </c>
      <c r="C256" s="33">
        <v>6.90315583274167</v>
      </c>
    </row>
    <row r="257" ht="15.75" customHeight="1">
      <c r="A257" s="33">
        <v>1.8336998246918</v>
      </c>
      <c r="B257" s="33">
        <v>6.31631721923803</v>
      </c>
      <c r="C257" s="33">
        <v>7.1568067705403</v>
      </c>
    </row>
    <row r="258" ht="15.75" customHeight="1">
      <c r="A258" s="33">
        <v>2.39212049905407</v>
      </c>
      <c r="B258" s="33">
        <v>1.49693608031709</v>
      </c>
      <c r="C258" s="33">
        <v>6.96107578686935</v>
      </c>
    </row>
    <row r="259" ht="15.75" customHeight="1">
      <c r="A259" s="33">
        <v>2.19801913563498</v>
      </c>
      <c r="B259" s="33">
        <v>10.2865044975465</v>
      </c>
      <c r="C259" s="33">
        <v>6.90711311608038</v>
      </c>
    </row>
    <row r="260" ht="15.75" customHeight="1">
      <c r="A260" s="33">
        <v>1.67016969012579</v>
      </c>
      <c r="B260" s="33">
        <v>5.4420498842509</v>
      </c>
      <c r="C260" s="33">
        <v>2.24729181114349</v>
      </c>
    </row>
    <row r="261" ht="15.75" customHeight="1">
      <c r="A261" s="33">
        <v>1.75053565500527</v>
      </c>
      <c r="B261" s="33">
        <v>7.60379047905829</v>
      </c>
      <c r="C261" s="33">
        <v>2.37405230828882</v>
      </c>
    </row>
    <row r="262" ht="15.75" customHeight="1">
      <c r="A262" s="33">
        <v>2.09865334426944</v>
      </c>
      <c r="B262" s="33">
        <v>2.56879670526268</v>
      </c>
      <c r="C262" s="33">
        <v>1.6192650825054</v>
      </c>
    </row>
    <row r="263" ht="15.75" customHeight="1">
      <c r="A263" s="33">
        <v>1.77401514060254</v>
      </c>
      <c r="B263" s="33">
        <v>7.54793987234119</v>
      </c>
      <c r="C263" s="33">
        <v>2.20459712287534</v>
      </c>
    </row>
    <row r="264" ht="15.75" customHeight="1">
      <c r="A264" s="33">
        <v>2.23154284537892</v>
      </c>
      <c r="B264" s="33">
        <v>7.8025877475385</v>
      </c>
      <c r="C264" s="33">
        <v>1.34399706224429</v>
      </c>
    </row>
    <row r="265" ht="15.75" customHeight="1">
      <c r="A265" s="33">
        <v>2.20021523492719</v>
      </c>
      <c r="B265" s="33">
        <v>1.14164543495133</v>
      </c>
      <c r="C265" s="33">
        <v>1.78098073162014</v>
      </c>
    </row>
    <row r="266" ht="15.75" customHeight="1">
      <c r="A266" s="33">
        <v>1.86483387421369</v>
      </c>
      <c r="B266" s="33">
        <v>3.87299635437364</v>
      </c>
      <c r="C266" s="33">
        <v>6.87296856755337</v>
      </c>
    </row>
    <row r="267" ht="15.75" customHeight="1">
      <c r="A267" s="33">
        <v>2.70608122802863</v>
      </c>
      <c r="B267" s="33">
        <v>4.46508856820063</v>
      </c>
      <c r="C267" s="33">
        <v>2.67507838001948</v>
      </c>
    </row>
    <row r="268" ht="15.75" customHeight="1">
      <c r="A268" s="33">
        <v>2.3821925746802</v>
      </c>
      <c r="B268" s="33">
        <v>9.76158717495255</v>
      </c>
      <c r="C268" s="33">
        <v>1.62555635866847</v>
      </c>
    </row>
    <row r="269" ht="15.75" customHeight="1">
      <c r="A269" s="33">
        <v>2.88331600311943</v>
      </c>
      <c r="B269" s="33">
        <v>3.2813995333745</v>
      </c>
      <c r="C269" s="33">
        <v>1.67695400985168</v>
      </c>
    </row>
    <row r="270" ht="15.75" customHeight="1">
      <c r="A270" s="33">
        <v>1.37642605791038</v>
      </c>
      <c r="B270" s="33">
        <v>1.44067117359453</v>
      </c>
      <c r="C270" s="33">
        <v>2.16726821448642</v>
      </c>
    </row>
    <row r="271" ht="15.75" customHeight="1">
      <c r="A271" s="33">
        <v>1.47622787914329</v>
      </c>
      <c r="B271" s="33">
        <v>12.3904446343231</v>
      </c>
      <c r="C271" s="33">
        <v>0.82840713755415</v>
      </c>
    </row>
    <row r="272" ht="15.75" customHeight="1">
      <c r="A272" s="33">
        <v>0.89853661138551</v>
      </c>
      <c r="B272" s="33">
        <v>9.783085582937</v>
      </c>
      <c r="C272" s="33">
        <v>2.12924146288816</v>
      </c>
    </row>
    <row r="273" ht="15.75" customHeight="1">
      <c r="A273" s="33">
        <v>2.09927722004195</v>
      </c>
      <c r="B273" s="33">
        <v>1.10126099216493</v>
      </c>
      <c r="C273" s="33">
        <v>1.62117830983215</v>
      </c>
    </row>
    <row r="274" ht="15.75" customHeight="1">
      <c r="A274" s="33">
        <v>2.16779279959381</v>
      </c>
      <c r="B274" s="33">
        <v>7.06777299459293</v>
      </c>
      <c r="C274" s="33">
        <v>2.40994080952053</v>
      </c>
    </row>
    <row r="275" ht="15.75" customHeight="1">
      <c r="A275" s="33">
        <v>2.69040322282948</v>
      </c>
      <c r="B275" s="33">
        <v>5.38521358483142</v>
      </c>
      <c r="C275" s="33">
        <v>2.16577195834149</v>
      </c>
    </row>
    <row r="276" ht="15.75" customHeight="1">
      <c r="A276" s="33">
        <v>2.09751897663518</v>
      </c>
      <c r="B276" s="33">
        <v>7.0096921966276</v>
      </c>
      <c r="C276" s="33">
        <v>2.63579412069887</v>
      </c>
    </row>
    <row r="277" ht="15.75" customHeight="1">
      <c r="A277" s="33">
        <v>2.75889634562612</v>
      </c>
      <c r="B277" s="33">
        <v>3.55325943699996</v>
      </c>
      <c r="C277" s="33">
        <v>3.27630009082581</v>
      </c>
    </row>
    <row r="278" ht="15.75" customHeight="1">
      <c r="A278" s="33">
        <v>2.09589730274306</v>
      </c>
      <c r="B278" s="33">
        <v>3.23240166542482</v>
      </c>
      <c r="C278" s="33">
        <v>7.22856744267529</v>
      </c>
    </row>
    <row r="279" ht="15.75" customHeight="1">
      <c r="A279" s="33">
        <v>2.0963853765834</v>
      </c>
      <c r="B279" s="33">
        <v>6.40766321938797</v>
      </c>
      <c r="C279" s="33">
        <v>7.3153475122541</v>
      </c>
    </row>
    <row r="280" ht="15.75" customHeight="1">
      <c r="A280" s="33">
        <v>1.70483102603975</v>
      </c>
      <c r="B280" s="33">
        <v>5.35176129723834</v>
      </c>
      <c r="C280" s="33">
        <v>2.45472620925226</v>
      </c>
    </row>
    <row r="281" ht="15.75" customHeight="1">
      <c r="A281" s="33">
        <v>1.62080664014117</v>
      </c>
      <c r="B281" s="33">
        <v>6.10795516531312</v>
      </c>
      <c r="C281" s="33">
        <v>1.99675157671123</v>
      </c>
    </row>
    <row r="282" ht="15.75" customHeight="1">
      <c r="A282" s="33">
        <v>2.43748631286959</v>
      </c>
      <c r="B282" s="33">
        <v>0.95491915724368</v>
      </c>
      <c r="C282" s="33">
        <v>1.75482851874142</v>
      </c>
    </row>
    <row r="283" ht="15.75" customHeight="1">
      <c r="A283" s="33">
        <v>1.22665801938</v>
      </c>
      <c r="B283" s="33">
        <v>2.50112730612935</v>
      </c>
      <c r="C283" s="33">
        <v>2.03541059952133</v>
      </c>
    </row>
    <row r="284" ht="15.75" customHeight="1">
      <c r="A284" s="33">
        <v>2.24693259562961</v>
      </c>
      <c r="B284" s="33">
        <v>4.43618323769816</v>
      </c>
      <c r="C284" s="33">
        <v>0.94015736284319</v>
      </c>
    </row>
    <row r="285" ht="15.75" customHeight="1">
      <c r="A285" s="33">
        <v>2.65337519661235</v>
      </c>
      <c r="B285" s="33">
        <v>8.3525675798537</v>
      </c>
      <c r="C285" s="33">
        <v>1.65584488208742</v>
      </c>
    </row>
    <row r="286" ht="15.75" customHeight="1">
      <c r="A286" s="33">
        <v>1.95581462641024</v>
      </c>
      <c r="B286" s="33">
        <v>6.20187817665034</v>
      </c>
      <c r="C286" s="33">
        <v>1.31166369656617</v>
      </c>
    </row>
    <row r="287" ht="15.75" customHeight="1">
      <c r="A287" s="33">
        <v>1.9672545448337</v>
      </c>
      <c r="B287" s="33">
        <v>9.5307519319765</v>
      </c>
      <c r="C287" s="33">
        <v>2.61709419358753</v>
      </c>
    </row>
    <row r="288" ht="15.75" customHeight="1">
      <c r="A288" s="33">
        <v>0.77764658399238</v>
      </c>
      <c r="B288" s="33">
        <v>4.34912059761147</v>
      </c>
      <c r="C288" s="33">
        <v>3.42767166217759</v>
      </c>
    </row>
    <row r="289" ht="15.75" customHeight="1">
      <c r="A289" s="33">
        <v>2.30151517397013</v>
      </c>
      <c r="B289" s="33">
        <v>2.6548217448045</v>
      </c>
      <c r="C289" s="33">
        <v>2.22731183626052</v>
      </c>
    </row>
    <row r="290" ht="15.75" customHeight="1">
      <c r="A290" s="33">
        <v>1.57751920547382</v>
      </c>
      <c r="B290" s="33">
        <v>8.6557644641676</v>
      </c>
      <c r="C290" s="33">
        <v>1.78201468673055</v>
      </c>
    </row>
    <row r="291" ht="15.75" customHeight="1">
      <c r="A291" s="33">
        <v>2.03751023415854</v>
      </c>
      <c r="B291" s="33">
        <v>2.41005699156544</v>
      </c>
      <c r="C291" s="33">
        <v>2.33693144971163</v>
      </c>
    </row>
    <row r="292" ht="15.75" customHeight="1">
      <c r="A292" s="33">
        <v>2.01762712647524</v>
      </c>
      <c r="B292" s="33">
        <v>4.26185695815353</v>
      </c>
      <c r="C292" s="33">
        <v>2.3972033392026</v>
      </c>
    </row>
    <row r="293" ht="15.75" customHeight="1">
      <c r="A293" s="33">
        <v>2.17191138610108</v>
      </c>
      <c r="B293" s="33">
        <v>3.18896592777629</v>
      </c>
      <c r="C293" s="33">
        <v>2.36584038651811</v>
      </c>
    </row>
    <row r="294" ht="15.75" customHeight="1">
      <c r="A294" s="33">
        <v>1.76651436761031</v>
      </c>
      <c r="B294" s="33">
        <v>6.81729557344767</v>
      </c>
      <c r="C294" s="33">
        <v>3.69009340005842</v>
      </c>
    </row>
    <row r="295" ht="15.75" customHeight="1">
      <c r="A295" s="33">
        <v>1.13209324272066</v>
      </c>
      <c r="B295" s="33">
        <v>5.60123</v>
      </c>
      <c r="C295" s="33">
        <v>2.08530445975812</v>
      </c>
    </row>
    <row r="296" ht="15.75" customHeight="1">
      <c r="A296" s="33">
        <v>1.12034790778305</v>
      </c>
      <c r="B296" s="33">
        <v>0.82585937226636</v>
      </c>
      <c r="C296" s="33">
        <v>2.72011447671169</v>
      </c>
    </row>
    <row r="297" ht="15.75" customHeight="1">
      <c r="A297" s="33">
        <v>1.98402410085154</v>
      </c>
      <c r="B297" s="33">
        <v>7.85161047748012</v>
      </c>
      <c r="C297" s="33">
        <v>7.01962070484084</v>
      </c>
    </row>
    <row r="298" ht="15.75" customHeight="1">
      <c r="A298" s="33">
        <v>2.2750577921346</v>
      </c>
      <c r="B298" s="33">
        <v>7.7102911384878</v>
      </c>
      <c r="C298" s="33">
        <v>3.43925618728476</v>
      </c>
    </row>
    <row r="299" ht="15.75" customHeight="1">
      <c r="A299" s="33">
        <v>2.65004860897728</v>
      </c>
      <c r="B299" s="33">
        <v>6.43445308882552</v>
      </c>
      <c r="C299" s="33">
        <v>2.25634315957494</v>
      </c>
    </row>
    <row r="300" ht="15.75" customHeight="1">
      <c r="A300" s="33">
        <v>2.95846062456222</v>
      </c>
      <c r="B300" s="33">
        <v>3.11332643857582</v>
      </c>
      <c r="C300" s="33">
        <v>2.66978027964615</v>
      </c>
    </row>
    <row r="301" ht="15.75" customHeight="1">
      <c r="A301" s="33">
        <v>1.77250007652615</v>
      </c>
      <c r="B301" s="33">
        <v>2.2958963705387</v>
      </c>
      <c r="C301" s="33">
        <v>2.78902538971571</v>
      </c>
    </row>
    <row r="302" ht="15.75" customHeight="1">
      <c r="A302" s="33">
        <v>2.20254353764321</v>
      </c>
      <c r="B302" s="33">
        <v>9.8939873296925</v>
      </c>
      <c r="C302" s="33">
        <v>3.26728697254705</v>
      </c>
    </row>
    <row r="303" ht="15.75" customHeight="1">
      <c r="A303" s="33">
        <v>1.32377062299707</v>
      </c>
      <c r="B303" s="33">
        <v>1.96103999839528</v>
      </c>
      <c r="C303" s="33">
        <v>7.43047500343346</v>
      </c>
    </row>
    <row r="304" ht="15.75" customHeight="1">
      <c r="A304" s="33">
        <v>2.28648642929057</v>
      </c>
      <c r="B304" s="33">
        <v>1.4805747920236</v>
      </c>
      <c r="C304" s="33">
        <v>2.08171079816493</v>
      </c>
    </row>
    <row r="305" ht="15.75" customHeight="1">
      <c r="A305" s="33">
        <v>1.99192136789855</v>
      </c>
      <c r="B305" s="33">
        <v>3.86100998438952</v>
      </c>
      <c r="C305" s="33">
        <v>1.77513350097912</v>
      </c>
    </row>
    <row r="306" ht="15.75" customHeight="1">
      <c r="A306" s="33">
        <v>2.39907652110376</v>
      </c>
      <c r="B306" s="33">
        <v>1.71231545382924</v>
      </c>
      <c r="C306" s="33">
        <v>6.98256421167629</v>
      </c>
    </row>
    <row r="307" ht="15.75" customHeight="1">
      <c r="A307" s="33">
        <v>2.47559722165567</v>
      </c>
      <c r="B307" s="33">
        <v>7.70825861707903</v>
      </c>
      <c r="C307" s="33">
        <v>1.31938093180912</v>
      </c>
    </row>
    <row r="308" ht="15.75" customHeight="1">
      <c r="A308" s="33">
        <v>2.23852364362086</v>
      </c>
      <c r="B308" s="33">
        <v>7.34461065185139</v>
      </c>
      <c r="C308" s="33">
        <v>7.02689419580272</v>
      </c>
    </row>
    <row r="309" ht="15.75" customHeight="1">
      <c r="A309" s="33">
        <v>2.64162253704587</v>
      </c>
      <c r="B309" s="33">
        <v>9.9335649753126</v>
      </c>
      <c r="C309" s="33">
        <v>2.03403881621987</v>
      </c>
    </row>
    <row r="310" ht="15.75" customHeight="1">
      <c r="A310" s="33">
        <v>2.53823514702601</v>
      </c>
      <c r="B310" s="33">
        <v>4.32225105822712</v>
      </c>
      <c r="C310" s="33">
        <v>2.45673267489869</v>
      </c>
    </row>
    <row r="311" ht="15.75" customHeight="1">
      <c r="A311" s="33">
        <v>1.12607780607257</v>
      </c>
      <c r="B311" s="33">
        <v>7.5701678941038</v>
      </c>
      <c r="C311" s="33">
        <v>1.69924355184427</v>
      </c>
    </row>
    <row r="312" ht="15.75" customHeight="1">
      <c r="A312" s="33">
        <v>1.83608967999449</v>
      </c>
      <c r="B312" s="33">
        <v>7.6561888334317</v>
      </c>
      <c r="C312" s="33">
        <v>2.65648291734011</v>
      </c>
    </row>
    <row r="313" ht="15.75" customHeight="1">
      <c r="A313" s="33">
        <v>1.64790665985435</v>
      </c>
      <c r="B313" s="33">
        <v>1.37846051180038</v>
      </c>
      <c r="C313" s="33">
        <v>1.93338312782762</v>
      </c>
    </row>
    <row r="314" ht="15.75" customHeight="1">
      <c r="A314" s="33">
        <v>1.5924393643585</v>
      </c>
      <c r="B314" s="33">
        <v>11.8710784169255</v>
      </c>
      <c r="C314" s="33">
        <v>1.04330632902441</v>
      </c>
    </row>
    <row r="315" ht="15.75" customHeight="1">
      <c r="A315" s="33">
        <v>1.05089390696428</v>
      </c>
      <c r="B315" s="33">
        <v>5.31948762044751</v>
      </c>
      <c r="C315" s="33">
        <v>1.38096590624482</v>
      </c>
    </row>
    <row r="316" ht="15.75" customHeight="1">
      <c r="A316" s="33">
        <v>3.16397726348905</v>
      </c>
      <c r="B316" s="33">
        <v>2.40877201225731</v>
      </c>
      <c r="C316" s="33">
        <v>2.11704305403985</v>
      </c>
    </row>
    <row r="317" ht="15.75" customHeight="1">
      <c r="A317" s="33">
        <v>2.35627331721033</v>
      </c>
      <c r="B317" s="33">
        <v>1.6119625679309</v>
      </c>
      <c r="C317" s="33">
        <v>1.74158998025814</v>
      </c>
    </row>
    <row r="318" ht="15.75" customHeight="1">
      <c r="A318" s="33">
        <v>2.43584109274056</v>
      </c>
      <c r="B318" s="33">
        <v>9.1493416230201</v>
      </c>
      <c r="C318" s="33">
        <v>3.6412338206121</v>
      </c>
    </row>
    <row r="319" ht="15.75" customHeight="1">
      <c r="A319" s="33">
        <v>1.93380656546327</v>
      </c>
      <c r="B319" s="33">
        <v>9.61607899650855</v>
      </c>
      <c r="C319" s="33">
        <v>3.04597305048053</v>
      </c>
    </row>
    <row r="320" ht="15.75" customHeight="1">
      <c r="A320" s="33">
        <v>2.15456515005777</v>
      </c>
      <c r="B320" s="33">
        <v>8.6788526886367</v>
      </c>
      <c r="C320" s="33">
        <v>6.94947346451425</v>
      </c>
    </row>
    <row r="321" ht="15.75" customHeight="1">
      <c r="A321" s="33">
        <v>2.05230844479437</v>
      </c>
      <c r="B321" s="33">
        <v>8.7694600255516</v>
      </c>
      <c r="C321" s="33">
        <v>1.93495462586365</v>
      </c>
    </row>
    <row r="322" ht="15.75" customHeight="1">
      <c r="A322" s="33">
        <v>2.40236020804022</v>
      </c>
      <c r="B322" s="33">
        <v>7.41738333116484</v>
      </c>
      <c r="C322" s="33">
        <v>1.63400569600956</v>
      </c>
    </row>
    <row r="323" ht="15.75" customHeight="1">
      <c r="A323" s="33">
        <v>2.31047446045471</v>
      </c>
      <c r="B323" s="33">
        <v>1.52020450067284</v>
      </c>
      <c r="C323" s="33">
        <v>1.82403014371578</v>
      </c>
    </row>
    <row r="324" ht="15.75" customHeight="1">
      <c r="A324" s="33">
        <v>1.45864631340917</v>
      </c>
      <c r="B324" s="33">
        <v>10.6781318127482</v>
      </c>
      <c r="C324" s="33">
        <v>1.82675987224745</v>
      </c>
    </row>
    <row r="325" ht="15.75" customHeight="1">
      <c r="A325" s="33">
        <v>2.56565947181227</v>
      </c>
      <c r="B325" s="33">
        <v>8.795805444285</v>
      </c>
      <c r="C325" s="33">
        <v>1.40772488691234</v>
      </c>
    </row>
    <row r="326" ht="15.75" customHeight="1">
      <c r="A326" s="33">
        <v>1.88560543333878</v>
      </c>
      <c r="B326" s="33">
        <v>4.39301239719917</v>
      </c>
      <c r="C326" s="33">
        <v>6.91660482980273</v>
      </c>
    </row>
    <row r="327" ht="15.75" customHeight="1">
      <c r="A327" s="33">
        <v>2.47518544127551</v>
      </c>
      <c r="B327" s="33">
        <v>5.89145822145576</v>
      </c>
      <c r="C327" s="33">
        <v>6.95270334761174</v>
      </c>
    </row>
    <row r="328" ht="15.75" customHeight="1">
      <c r="A328" s="33">
        <v>3.21402353098527</v>
      </c>
      <c r="B328" s="33">
        <v>3.01250772589056</v>
      </c>
      <c r="C328" s="33">
        <v>1.46875110732058</v>
      </c>
    </row>
    <row r="329" ht="15.75" customHeight="1">
      <c r="A329" s="33">
        <v>2.02097127420791</v>
      </c>
      <c r="B329" s="33">
        <v>3.0735594310961</v>
      </c>
      <c r="C329" s="33">
        <v>1.95185997040141</v>
      </c>
    </row>
    <row r="330" ht="15.75" customHeight="1">
      <c r="A330" s="33">
        <v>2.92927685106683</v>
      </c>
      <c r="B330" s="33">
        <v>5.448177623873</v>
      </c>
      <c r="C330" s="33">
        <v>1.34135450477923</v>
      </c>
    </row>
    <row r="331" ht="15.75" customHeight="1">
      <c r="A331" s="33">
        <v>2.22195457671821</v>
      </c>
      <c r="B331" s="33">
        <v>6.7904684512229</v>
      </c>
      <c r="C331" s="33">
        <v>6.67062768289039</v>
      </c>
    </row>
    <row r="332" ht="15.75" customHeight="1">
      <c r="A332" s="33">
        <v>2.2469492964221</v>
      </c>
      <c r="B332" s="33">
        <v>7.61070871615521</v>
      </c>
      <c r="C332" s="33">
        <v>2.1058620956762</v>
      </c>
    </row>
    <row r="333" ht="15.75" customHeight="1">
      <c r="A333" s="33">
        <v>1.9574428864739</v>
      </c>
      <c r="B333" s="33">
        <v>10.1441572615423</v>
      </c>
      <c r="C333" s="33">
        <v>6.70488405152019</v>
      </c>
    </row>
    <row r="334" ht="15.75" customHeight="1">
      <c r="A334" s="33">
        <v>2.48736702646307</v>
      </c>
      <c r="B334" s="33">
        <v>1.46353430183712</v>
      </c>
      <c r="C334" s="33">
        <v>2.14687171762713</v>
      </c>
    </row>
    <row r="335" ht="15.75" customHeight="1">
      <c r="A335" s="33">
        <v>1.72057830249953</v>
      </c>
      <c r="B335" s="33">
        <v>10.5368726099731</v>
      </c>
      <c r="C335" s="33">
        <v>2.55045647829767</v>
      </c>
    </row>
    <row r="336" ht="15.75" customHeight="1">
      <c r="A336" s="33">
        <v>2.44342928035955</v>
      </c>
      <c r="B336" s="33">
        <v>4.99422972293928</v>
      </c>
      <c r="C336" s="33">
        <v>2.00663905079788</v>
      </c>
    </row>
    <row r="337" ht="15.75" customHeight="1">
      <c r="A337" s="33">
        <v>2.60245281345682</v>
      </c>
      <c r="B337" s="33">
        <v>4.8629423668638</v>
      </c>
      <c r="C337" s="33">
        <v>0.75780495963451</v>
      </c>
    </row>
    <row r="338" ht="15.75" customHeight="1">
      <c r="A338" s="33">
        <v>2.15718728403373</v>
      </c>
      <c r="B338" s="33">
        <v>12.3351459668949</v>
      </c>
      <c r="C338" s="33">
        <v>1.64455455730508</v>
      </c>
    </row>
    <row r="339" ht="15.75" customHeight="1">
      <c r="A339" s="33">
        <v>1.27664151237825</v>
      </c>
      <c r="B339" s="33">
        <v>8.5194319103516</v>
      </c>
      <c r="C339" s="33">
        <v>2.44860104303116</v>
      </c>
    </row>
    <row r="340" ht="15.75" customHeight="1">
      <c r="A340" s="33">
        <v>1.75908667310315</v>
      </c>
      <c r="B340" s="33">
        <v>11.3255162263598</v>
      </c>
      <c r="C340" s="33">
        <v>1.471769022947</v>
      </c>
    </row>
    <row r="341" ht="15.75" customHeight="1">
      <c r="A341" s="33">
        <v>1.99774813764977</v>
      </c>
      <c r="B341" s="33">
        <v>8.0956640860649</v>
      </c>
      <c r="C341" s="33">
        <v>1.34678293925334</v>
      </c>
    </row>
    <row r="342" ht="15.75" customHeight="1">
      <c r="A342" s="33">
        <v>1.63600740319556</v>
      </c>
      <c r="B342" s="33">
        <v>9.5407620823788</v>
      </c>
      <c r="C342" s="33">
        <v>1.34674035298816</v>
      </c>
    </row>
    <row r="343" ht="15.75" customHeight="1">
      <c r="A343" s="33">
        <v>2.71504341865129</v>
      </c>
      <c r="B343" s="33">
        <v>6.07594092589485</v>
      </c>
      <c r="C343" s="33">
        <v>2.03810616800309</v>
      </c>
    </row>
    <row r="344" ht="15.75" customHeight="1">
      <c r="A344" s="33">
        <v>1.71520232566934</v>
      </c>
      <c r="B344" s="33">
        <v>12.4063974941054</v>
      </c>
      <c r="C344" s="33">
        <v>1.13089233671284</v>
      </c>
    </row>
    <row r="345" ht="15.75" customHeight="1">
      <c r="A345" s="33">
        <v>1.82217714973271</v>
      </c>
      <c r="B345" s="33">
        <v>2.86850230856466</v>
      </c>
      <c r="C345" s="33">
        <v>6.90669013282423</v>
      </c>
    </row>
    <row r="346" ht="15.75" customHeight="1">
      <c r="A346" s="33">
        <v>2.23442983036948</v>
      </c>
      <c r="B346" s="33">
        <v>2.78225113600354</v>
      </c>
      <c r="C346" s="33">
        <v>3.37129373947763</v>
      </c>
    </row>
    <row r="347" ht="15.75" customHeight="1">
      <c r="A347" s="33">
        <v>1.74518215693591</v>
      </c>
      <c r="B347" s="33">
        <v>6.94506834304012</v>
      </c>
      <c r="C347" s="33">
        <v>6.81736004983057</v>
      </c>
    </row>
    <row r="348" ht="15.75" customHeight="1">
      <c r="A348" s="33">
        <v>2.09547381243376</v>
      </c>
      <c r="B348" s="33">
        <v>1.4914055129534</v>
      </c>
      <c r="C348" s="33">
        <v>1.76222866604644</v>
      </c>
    </row>
    <row r="349" ht="15.75" customHeight="1">
      <c r="A349" s="33">
        <v>1.73318947182898</v>
      </c>
      <c r="B349" s="33">
        <v>4.7105369625066</v>
      </c>
      <c r="C349" s="33">
        <v>2.35204224349104</v>
      </c>
    </row>
    <row r="350" ht="15.75" customHeight="1">
      <c r="A350" s="33">
        <v>2.63619080704596</v>
      </c>
      <c r="B350" s="33">
        <v>1.57610402026329</v>
      </c>
      <c r="C350" s="33">
        <v>2.02962996194531</v>
      </c>
    </row>
    <row r="351" ht="15.75" customHeight="1">
      <c r="A351" s="33">
        <v>1.50990577794506</v>
      </c>
      <c r="B351" s="33">
        <v>8.87101291868</v>
      </c>
      <c r="C351" s="33">
        <v>1.56382728659157</v>
      </c>
    </row>
    <row r="352" ht="15.75" customHeight="1">
      <c r="A352" s="33">
        <v>1.47546572949186</v>
      </c>
      <c r="B352" s="33">
        <v>7.9430669349352</v>
      </c>
      <c r="C352" s="33">
        <v>2.43252693447801</v>
      </c>
    </row>
    <row r="353" ht="15.75" customHeight="1">
      <c r="A353" s="33">
        <v>2.63935237413049</v>
      </c>
      <c r="B353" s="33">
        <v>7.8015271822149</v>
      </c>
      <c r="C353" s="33">
        <v>1.44673271659273</v>
      </c>
    </row>
    <row r="354" ht="15.75" customHeight="1">
      <c r="A354" s="33">
        <v>2.59903203743916</v>
      </c>
      <c r="B354" s="33">
        <v>6.12781939868059</v>
      </c>
      <c r="C354" s="33">
        <v>7.22712260889456</v>
      </c>
    </row>
    <row r="355" ht="15.75" customHeight="1">
      <c r="A355" s="33">
        <v>1.52983611084584</v>
      </c>
      <c r="B355" s="33">
        <v>4.0303259992538</v>
      </c>
      <c r="C355" s="33">
        <v>0.93533821006469</v>
      </c>
    </row>
    <row r="356" ht="15.75" customHeight="1">
      <c r="A356" s="33">
        <v>2.54412554989147</v>
      </c>
      <c r="B356" s="33">
        <v>4.48452718472289</v>
      </c>
      <c r="C356" s="33">
        <v>2.44014962203349</v>
      </c>
    </row>
    <row r="357" ht="15.75" customHeight="1">
      <c r="A357" s="33">
        <v>2.70563252578382</v>
      </c>
      <c r="B357" s="33">
        <v>5.04643211382575</v>
      </c>
      <c r="C357" s="33">
        <v>7.1416272722731</v>
      </c>
    </row>
    <row r="358" ht="15.75" customHeight="1">
      <c r="A358" s="33">
        <v>2.23804081225747</v>
      </c>
      <c r="B358" s="33">
        <v>6.14544917427903</v>
      </c>
      <c r="C358" s="33">
        <v>6.67767167764501</v>
      </c>
    </row>
    <row r="359" ht="15.75" customHeight="1">
      <c r="A359" s="33">
        <v>1.86062519756474</v>
      </c>
      <c r="B359" s="33">
        <v>5.45767211573901</v>
      </c>
      <c r="C359" s="33">
        <v>2.47489801461637</v>
      </c>
    </row>
    <row r="360" ht="15.75" customHeight="1">
      <c r="A360" s="33">
        <v>1.81932936689676</v>
      </c>
      <c r="B360" s="33">
        <v>5.02093971635762</v>
      </c>
      <c r="C360" s="33">
        <v>7.09013116530561</v>
      </c>
    </row>
    <row r="361" ht="15.75" customHeight="1">
      <c r="A361" s="33">
        <v>2.34895711551984</v>
      </c>
      <c r="B361" s="33">
        <v>2.73321116103051</v>
      </c>
      <c r="C361" s="33">
        <v>7.08350696549582</v>
      </c>
    </row>
    <row r="362" ht="15.75" customHeight="1">
      <c r="A362" s="33">
        <v>2.26394291979024</v>
      </c>
      <c r="B362" s="33">
        <v>8.841688599486</v>
      </c>
      <c r="C362" s="33">
        <v>6.73383325386105</v>
      </c>
    </row>
    <row r="363" ht="15.75" customHeight="1">
      <c r="A363" s="33">
        <v>1.33069995364382</v>
      </c>
      <c r="B363" s="33">
        <v>2.25256383789675</v>
      </c>
      <c r="C363" s="33">
        <v>2.39580670328587</v>
      </c>
    </row>
    <row r="364" ht="15.75" customHeight="1">
      <c r="A364" s="33">
        <v>1.76819550625609</v>
      </c>
      <c r="B364" s="33">
        <v>0.83546278852521</v>
      </c>
      <c r="C364" s="33">
        <v>1.6000066557672</v>
      </c>
    </row>
    <row r="365" ht="15.75" customHeight="1">
      <c r="A365" s="33">
        <v>2.42526261921916</v>
      </c>
      <c r="B365" s="33">
        <v>9.4633543677286</v>
      </c>
      <c r="C365" s="33">
        <v>2.15920741917457</v>
      </c>
    </row>
    <row r="366" ht="15.75" customHeight="1">
      <c r="A366" s="33">
        <v>3.58911915558606</v>
      </c>
      <c r="B366" s="33">
        <v>2.96077160405892</v>
      </c>
      <c r="C366" s="33">
        <v>3.40274352663631</v>
      </c>
    </row>
    <row r="367" ht="15.75" customHeight="1">
      <c r="A367" s="33">
        <v>1.79225205974039</v>
      </c>
      <c r="B367" s="33">
        <v>1.11677936981643</v>
      </c>
      <c r="C367" s="33">
        <v>3.17429861605498</v>
      </c>
    </row>
    <row r="368" ht="15.75" customHeight="1">
      <c r="A368" s="33">
        <v>1.80142788041958</v>
      </c>
      <c r="B368" s="33">
        <v>8.1511485850076</v>
      </c>
      <c r="C368" s="33">
        <v>1.2612117720598</v>
      </c>
    </row>
    <row r="369" ht="15.75" customHeight="1">
      <c r="A369" s="33">
        <v>2.29025580714392</v>
      </c>
      <c r="B369" s="33">
        <v>2.44083876369064</v>
      </c>
      <c r="C369" s="33">
        <v>2.97881870385778</v>
      </c>
    </row>
    <row r="370" ht="15.75" customHeight="1">
      <c r="A370" s="33">
        <v>3.1862962351717</v>
      </c>
      <c r="B370" s="33">
        <v>10.0755525835919</v>
      </c>
      <c r="C370" s="33">
        <v>1.19745111899894</v>
      </c>
    </row>
    <row r="371" ht="15.75" customHeight="1">
      <c r="A371" s="33">
        <v>2.37544851033617</v>
      </c>
      <c r="B371" s="33">
        <v>7.85668279561581</v>
      </c>
      <c r="C371" s="33">
        <v>1.4834126114507</v>
      </c>
    </row>
    <row r="372" ht="15.75" customHeight="1">
      <c r="A372" s="33">
        <v>1.96639215917864</v>
      </c>
      <c r="B372" s="33">
        <v>6.0234</v>
      </c>
      <c r="C372" s="33">
        <v>7.50587885444573</v>
      </c>
    </row>
    <row r="373" ht="15.75" customHeight="1">
      <c r="A373" s="33">
        <v>1.85038744236757</v>
      </c>
      <c r="B373" s="33">
        <v>1.0206216608445</v>
      </c>
      <c r="C373" s="33">
        <v>2.71350863567516</v>
      </c>
    </row>
    <row r="374" ht="15.75" customHeight="1">
      <c r="A374" s="33">
        <v>1.67691307485805</v>
      </c>
      <c r="B374" s="33">
        <v>0.50792403156465</v>
      </c>
      <c r="C374" s="33">
        <v>1.96069833831199</v>
      </c>
    </row>
    <row r="375" ht="15.75" customHeight="1">
      <c r="A375" s="33">
        <v>1.95521482613091</v>
      </c>
      <c r="B375" s="33">
        <v>1.33195519048043</v>
      </c>
      <c r="C375" s="33">
        <v>3.33526439851582</v>
      </c>
    </row>
    <row r="376" ht="15.75" customHeight="1">
      <c r="A376" s="33">
        <v>2.85031324145872</v>
      </c>
      <c r="B376" s="33">
        <v>2.66126592418119</v>
      </c>
      <c r="C376" s="33">
        <v>7.36872812742456</v>
      </c>
    </row>
    <row r="377" ht="15.75" customHeight="1">
      <c r="A377" s="33">
        <v>2.15550979187066</v>
      </c>
      <c r="B377" s="33">
        <v>8.9023123829852</v>
      </c>
      <c r="C377" s="33">
        <v>0.87814500909366</v>
      </c>
    </row>
    <row r="378" ht="15.75" customHeight="1">
      <c r="A378" s="33">
        <v>2.85695517401178</v>
      </c>
      <c r="B378" s="33">
        <v>8.68401336927939</v>
      </c>
      <c r="C378" s="33">
        <v>2.5371765345768</v>
      </c>
    </row>
    <row r="379" ht="15.75" customHeight="1">
      <c r="A379" s="33">
        <v>2.81115334897862</v>
      </c>
      <c r="B379" s="33">
        <v>4.14788624211168</v>
      </c>
      <c r="C379" s="33">
        <v>2.19958207675274</v>
      </c>
    </row>
    <row r="380" ht="15.75" customHeight="1">
      <c r="A380" s="33">
        <v>2.07400690183636</v>
      </c>
      <c r="B380" s="33">
        <v>1.43345759740411</v>
      </c>
      <c r="C380" s="33">
        <v>6.92786079045566</v>
      </c>
    </row>
    <row r="381" ht="15.75" customHeight="1">
      <c r="A381" s="33">
        <v>1.90225520437309</v>
      </c>
      <c r="B381" s="33">
        <v>9.17727244864066</v>
      </c>
      <c r="C381" s="33">
        <v>6.96175907624877</v>
      </c>
    </row>
    <row r="382" ht="15.75" customHeight="1">
      <c r="A382" s="33">
        <v>2.43961901750154</v>
      </c>
      <c r="B382" s="33">
        <v>6.90108863238794</v>
      </c>
      <c r="C382" s="33">
        <v>1.80764246141229</v>
      </c>
    </row>
    <row r="383" ht="15.75" customHeight="1">
      <c r="A383" s="33">
        <v>2.3778789356829</v>
      </c>
      <c r="B383" s="33">
        <v>5.24810474411134</v>
      </c>
      <c r="C383" s="33">
        <v>2.12975573676563</v>
      </c>
    </row>
    <row r="384" ht="15.75" customHeight="1">
      <c r="A384" s="33">
        <v>2.52532628628763</v>
      </c>
      <c r="B384" s="33">
        <v>6.29186710810314</v>
      </c>
      <c r="C384" s="33">
        <v>1.8501364214801</v>
      </c>
    </row>
    <row r="385" ht="15.75" customHeight="1">
      <c r="A385" s="33">
        <v>2.46563302474451</v>
      </c>
      <c r="B385" s="33">
        <v>2.35739592473209</v>
      </c>
      <c r="C385" s="33">
        <v>1.90264394895679</v>
      </c>
    </row>
    <row r="386" ht="15.75" customHeight="1">
      <c r="A386" s="33">
        <v>2.73144653921852</v>
      </c>
      <c r="B386" s="33">
        <v>8.79206580346811</v>
      </c>
      <c r="C386" s="33">
        <v>1.29687075466799</v>
      </c>
    </row>
    <row r="387" ht="15.75" customHeight="1">
      <c r="A387" s="33">
        <v>1.71381352832674</v>
      </c>
      <c r="B387" s="33">
        <v>7.84777328891</v>
      </c>
      <c r="C387" s="33">
        <v>6.62473887737972</v>
      </c>
    </row>
    <row r="388" ht="15.75" customHeight="1">
      <c r="A388" s="33">
        <v>2.07624623869183</v>
      </c>
      <c r="B388" s="33">
        <v>5.7995994386441</v>
      </c>
      <c r="C388" s="33">
        <v>2.91942624269709</v>
      </c>
    </row>
    <row r="389" ht="15.75" customHeight="1">
      <c r="A389" s="33">
        <v>2.46097866663788</v>
      </c>
      <c r="B389" s="33">
        <v>2.89140476035669</v>
      </c>
      <c r="C389" s="33">
        <v>1.85723439047829</v>
      </c>
    </row>
    <row r="390" ht="15.75" customHeight="1">
      <c r="A390" s="33">
        <v>2.20173591058656</v>
      </c>
      <c r="B390" s="33">
        <v>10.9648745563913</v>
      </c>
      <c r="C390" s="33">
        <v>2.00977017763668</v>
      </c>
    </row>
    <row r="391" ht="15.75" customHeight="1">
      <c r="A391" s="33">
        <v>2.80205519026538</v>
      </c>
      <c r="B391" s="33">
        <v>3.28879156911004</v>
      </c>
      <c r="C391" s="33">
        <v>3.14969839830785</v>
      </c>
    </row>
    <row r="392" ht="15.75" customHeight="1">
      <c r="A392" s="33">
        <v>1.61816794629839</v>
      </c>
      <c r="B392" s="33">
        <v>1.65229101880474</v>
      </c>
      <c r="C392" s="33">
        <v>2.15245951143388</v>
      </c>
    </row>
    <row r="393" ht="15.75" customHeight="1">
      <c r="A393" s="33">
        <v>1.37821017221414</v>
      </c>
      <c r="B393" s="33">
        <v>0.75644032977244</v>
      </c>
      <c r="C393" s="33">
        <v>1.59856387087566</v>
      </c>
    </row>
    <row r="394" ht="15.75" customHeight="1">
      <c r="A394" s="33">
        <v>2.85954745034183</v>
      </c>
      <c r="B394" s="33">
        <v>4.64199865812457</v>
      </c>
      <c r="C394" s="33">
        <v>1.16058575929703</v>
      </c>
    </row>
    <row r="395" ht="15.75" customHeight="1">
      <c r="A395" s="33">
        <v>2.43852688710322</v>
      </c>
      <c r="B395" s="33">
        <v>9.09922695471714</v>
      </c>
      <c r="C395" s="33">
        <v>6.98590056991382</v>
      </c>
    </row>
    <row r="396" ht="15.75" customHeight="1">
      <c r="A396" s="33">
        <v>2.65440842281109</v>
      </c>
      <c r="B396" s="33">
        <v>3.75455027999229</v>
      </c>
      <c r="C396" s="33">
        <v>7.0828158813704</v>
      </c>
    </row>
    <row r="397" ht="15.75" customHeight="1">
      <c r="A397" s="33">
        <v>2.22640116825369</v>
      </c>
      <c r="B397" s="33">
        <v>3.19954989788659</v>
      </c>
      <c r="C397" s="33">
        <v>1.81534972921326</v>
      </c>
    </row>
    <row r="398" ht="15.75" customHeight="1">
      <c r="A398" s="33">
        <v>2.73881863285844</v>
      </c>
      <c r="B398" s="33">
        <v>2.23287987651537</v>
      </c>
      <c r="C398" s="33">
        <v>2.96809929029168</v>
      </c>
    </row>
    <row r="399" ht="15.75" customHeight="1">
      <c r="A399" s="33">
        <v>2.50685991939039</v>
      </c>
      <c r="B399" s="33">
        <v>4.14280153302468</v>
      </c>
      <c r="C399" s="33">
        <v>1.96105947426266</v>
      </c>
    </row>
    <row r="400" ht="15.75" customHeight="1">
      <c r="A400" s="33">
        <v>2.8623619070556</v>
      </c>
      <c r="B400" s="33">
        <v>3.11886192938649</v>
      </c>
      <c r="C400" s="33">
        <v>2.02238058929567</v>
      </c>
    </row>
    <row r="401" ht="15.75" customHeight="1">
      <c r="A401" s="33">
        <v>2.84242571621294</v>
      </c>
      <c r="B401" s="33">
        <v>3.34117980451162</v>
      </c>
      <c r="C401" s="33">
        <v>1.88754145890062</v>
      </c>
    </row>
    <row r="402" ht="15.75" customHeight="1">
      <c r="A402" s="33">
        <v>2.82012406924349</v>
      </c>
      <c r="B402" s="33">
        <v>8.1261118840989</v>
      </c>
      <c r="C402" s="33">
        <v>1.93767724382889</v>
      </c>
    </row>
    <row r="403" ht="15.75" customHeight="1">
      <c r="A403" s="33">
        <v>2.29946135801281</v>
      </c>
      <c r="B403" s="33">
        <v>8.7717422602469</v>
      </c>
      <c r="C403" s="33">
        <v>6.91680227041874</v>
      </c>
    </row>
    <row r="404" ht="15.75" customHeight="1">
      <c r="A404" s="33">
        <v>2.23000575751086</v>
      </c>
      <c r="B404" s="33">
        <v>7.97835077349081</v>
      </c>
      <c r="C404" s="33">
        <v>1.65514045598465</v>
      </c>
    </row>
    <row r="405" ht="15.75" customHeight="1">
      <c r="A405" s="33">
        <v>1.49518674367799</v>
      </c>
      <c r="B405" s="33">
        <v>2.6638148166284</v>
      </c>
      <c r="C405" s="33">
        <v>6.9759626963096</v>
      </c>
    </row>
    <row r="406" ht="15.75" customHeight="1">
      <c r="A406" s="33">
        <v>2.32645349628568</v>
      </c>
      <c r="B406" s="33">
        <v>10.4492847781081</v>
      </c>
      <c r="C406" s="33">
        <v>2.08753952517224</v>
      </c>
    </row>
    <row r="407" ht="15.75" customHeight="1">
      <c r="A407" s="33">
        <v>1.96457681390921</v>
      </c>
      <c r="B407" s="33">
        <v>1.30168882703472</v>
      </c>
      <c r="C407" s="33">
        <v>1.83224632762761</v>
      </c>
    </row>
    <row r="408" ht="15.75" customHeight="1">
      <c r="A408" s="33">
        <v>1.46212777173935</v>
      </c>
      <c r="B408" s="33">
        <v>10.2085673708631</v>
      </c>
      <c r="C408" s="33">
        <v>1.80884847511075</v>
      </c>
    </row>
    <row r="409" ht="15.75" customHeight="1">
      <c r="A409" s="33">
        <v>2.09765334196634</v>
      </c>
      <c r="B409" s="33">
        <v>7.0432371480081</v>
      </c>
      <c r="C409" s="33">
        <v>6.78726223754201</v>
      </c>
    </row>
    <row r="410" ht="15.75" customHeight="1">
      <c r="A410" s="33">
        <v>1.72533614278705</v>
      </c>
      <c r="B410" s="33">
        <v>5.00335846589715</v>
      </c>
      <c r="C410" s="33">
        <v>1.57938965338956</v>
      </c>
    </row>
    <row r="411" ht="15.75" customHeight="1">
      <c r="A411" s="33">
        <v>1.80234623646462</v>
      </c>
      <c r="B411" s="33">
        <v>2.31927661308399</v>
      </c>
      <c r="C411" s="33">
        <v>2.54977051198584</v>
      </c>
    </row>
    <row r="412" ht="15.75" customHeight="1">
      <c r="A412" s="33">
        <v>1.79032877225902</v>
      </c>
      <c r="B412" s="33">
        <v>2.6891612707394</v>
      </c>
      <c r="C412" s="33">
        <v>2.95914499406873</v>
      </c>
    </row>
    <row r="413" ht="15.75" customHeight="1">
      <c r="A413" s="33">
        <v>2.28318329644061</v>
      </c>
      <c r="B413" s="33">
        <v>1.21362866370181</v>
      </c>
      <c r="C413" s="33">
        <v>1.68120127375516</v>
      </c>
    </row>
    <row r="414" ht="15.75" customHeight="1">
      <c r="A414" s="33">
        <v>2.09928090397079</v>
      </c>
      <c r="B414" s="33">
        <v>9.8958342042579</v>
      </c>
      <c r="C414" s="33">
        <v>1.72487297241103</v>
      </c>
    </row>
    <row r="415" ht="15.75" customHeight="1">
      <c r="A415" s="33">
        <v>1.95796442577895</v>
      </c>
      <c r="B415" s="33">
        <v>3.66241771429578</v>
      </c>
      <c r="C415" s="33">
        <v>2.12703460098668</v>
      </c>
    </row>
    <row r="416" ht="15.75" customHeight="1">
      <c r="A416" s="33">
        <v>2.22281369469458</v>
      </c>
      <c r="B416" s="33">
        <v>0.80719996282512</v>
      </c>
      <c r="C416" s="33">
        <v>7.09555560718963</v>
      </c>
    </row>
    <row r="417" ht="15.75" customHeight="1">
      <c r="A417" s="33">
        <v>1.40213137772331</v>
      </c>
      <c r="B417" s="33">
        <v>10.84691716861</v>
      </c>
      <c r="C417" s="33">
        <v>3.52417298418782</v>
      </c>
    </row>
    <row r="418" ht="15.75" customHeight="1">
      <c r="A418" s="33">
        <v>2.34371986977723</v>
      </c>
      <c r="B418" s="33">
        <v>3.11171271451375</v>
      </c>
      <c r="C418" s="33">
        <v>1.72357996328764</v>
      </c>
    </row>
    <row r="419" ht="15.75" customHeight="1">
      <c r="A419" s="33">
        <v>2.29403922310339</v>
      </c>
      <c r="B419" s="33">
        <v>8.66461392924426</v>
      </c>
      <c r="C419" s="33">
        <v>1.89598084741054</v>
      </c>
    </row>
    <row r="420" ht="15.75" customHeight="1">
      <c r="A420" s="33">
        <v>2.19149778698966</v>
      </c>
      <c r="B420" s="33">
        <v>2.11823530931553</v>
      </c>
      <c r="C420" s="33">
        <v>1.99644958707894</v>
      </c>
    </row>
    <row r="421" ht="15.75" customHeight="1">
      <c r="A421" s="33">
        <v>1.80323330909058</v>
      </c>
      <c r="B421" s="33">
        <v>8.77930685137865</v>
      </c>
      <c r="C421" s="33">
        <v>1.9924778959231</v>
      </c>
    </row>
    <row r="422" ht="15.75" customHeight="1">
      <c r="A422" s="33">
        <v>2.51245710225247</v>
      </c>
      <c r="B422" s="33">
        <v>2.16024543571855</v>
      </c>
      <c r="C422" s="33">
        <v>1.50246844466292</v>
      </c>
    </row>
    <row r="423" ht="15.75" customHeight="1">
      <c r="A423" s="33">
        <v>3.23581947944974</v>
      </c>
      <c r="B423" s="33">
        <v>10.8184826176224</v>
      </c>
      <c r="C423" s="33">
        <v>1.8344466009313</v>
      </c>
    </row>
    <row r="424" ht="15.75" customHeight="1">
      <c r="A424" s="33">
        <v>2.18872252453911</v>
      </c>
      <c r="B424" s="33">
        <v>4.69155314248252</v>
      </c>
      <c r="C424" s="33">
        <v>1.99588646210997</v>
      </c>
    </row>
    <row r="425" ht="15.75" customHeight="1">
      <c r="A425" s="33">
        <v>2.09698133573344</v>
      </c>
      <c r="B425" s="33">
        <v>10.2169804586054</v>
      </c>
      <c r="C425" s="33">
        <v>7.05805456714483</v>
      </c>
    </row>
    <row r="426" ht="15.75" customHeight="1">
      <c r="A426" s="33">
        <v>1.03675582006573</v>
      </c>
      <c r="B426" s="33">
        <v>8.1831308646363</v>
      </c>
      <c r="C426" s="33">
        <v>1.5351254250693</v>
      </c>
    </row>
    <row r="427" ht="15.75" customHeight="1">
      <c r="A427" s="33">
        <v>2.24399938761566</v>
      </c>
      <c r="B427" s="33">
        <v>9.20141827274943</v>
      </c>
      <c r="C427" s="33">
        <v>2.61497753658262</v>
      </c>
    </row>
    <row r="428" ht="15.75" customHeight="1">
      <c r="A428" s="33">
        <v>2.58138086225416</v>
      </c>
      <c r="B428" s="33">
        <v>4.711598857393</v>
      </c>
      <c r="C428" s="33">
        <v>1.74322687451966</v>
      </c>
    </row>
    <row r="429" ht="15.75" customHeight="1">
      <c r="A429" s="33">
        <v>2.36864542889004</v>
      </c>
      <c r="B429" s="33">
        <v>1.73110395612466</v>
      </c>
      <c r="C429" s="33">
        <v>2.13474158676996</v>
      </c>
    </row>
    <row r="430" ht="15.75" customHeight="1">
      <c r="A430" s="33">
        <v>1.26961431883356</v>
      </c>
      <c r="B430" s="33">
        <v>1.20928014433589</v>
      </c>
      <c r="C430" s="33">
        <v>7.15598309390735</v>
      </c>
    </row>
    <row r="431" ht="15.75" customHeight="1">
      <c r="A431" s="33">
        <v>2.71403080945386</v>
      </c>
      <c r="B431" s="33">
        <v>3.89006316342903</v>
      </c>
      <c r="C431" s="33">
        <v>2.28390389555242</v>
      </c>
    </row>
    <row r="432" ht="15.75" customHeight="1">
      <c r="A432" s="33">
        <v>2.2244797919981</v>
      </c>
      <c r="B432" s="33">
        <v>6.1750337839411</v>
      </c>
      <c r="C432" s="33">
        <v>7.13173366220604</v>
      </c>
    </row>
    <row r="433" ht="15.75" customHeight="1">
      <c r="A433" s="33">
        <v>1.90391454250432</v>
      </c>
      <c r="B433" s="33">
        <v>7.8300424260279</v>
      </c>
      <c r="C433" s="33">
        <v>1.58323820784911</v>
      </c>
    </row>
    <row r="434" ht="15.75" customHeight="1">
      <c r="A434" s="33">
        <v>2.19061182281785</v>
      </c>
      <c r="B434" s="33">
        <v>1.8232279025392</v>
      </c>
      <c r="C434" s="33">
        <v>6.9076499364653</v>
      </c>
    </row>
    <row r="435" ht="15.75" customHeight="1">
      <c r="A435" s="33">
        <v>2.20517363859055</v>
      </c>
      <c r="B435" s="33">
        <v>2.86521205900708</v>
      </c>
      <c r="C435" s="33">
        <v>7.27198742088549</v>
      </c>
    </row>
    <row r="436" ht="15.75" customHeight="1">
      <c r="A436" s="33">
        <v>3.37003715811388</v>
      </c>
      <c r="B436" s="33">
        <v>2.33624188900203</v>
      </c>
      <c r="C436" s="33">
        <v>2.46075993419885</v>
      </c>
    </row>
    <row r="437" ht="15.75" customHeight="1">
      <c r="A437" s="33">
        <v>2.27919345456322</v>
      </c>
      <c r="B437" s="33">
        <v>4.15882704964687</v>
      </c>
      <c r="C437" s="33">
        <v>2.34433683915829</v>
      </c>
    </row>
    <row r="438" ht="15.75" customHeight="1">
      <c r="A438" s="33">
        <v>1.7025063255152</v>
      </c>
      <c r="B438" s="33">
        <v>6.7051559123247</v>
      </c>
      <c r="C438" s="33">
        <v>6.92549579674775</v>
      </c>
    </row>
    <row r="439" ht="15.75" customHeight="1">
      <c r="A439" s="33">
        <v>0.86460648236959</v>
      </c>
      <c r="B439" s="33">
        <v>5.94797321167202</v>
      </c>
      <c r="C439" s="33">
        <v>2.2241634460063</v>
      </c>
    </row>
    <row r="440" ht="15.75" customHeight="1">
      <c r="A440" s="33">
        <v>1.71893161329832</v>
      </c>
      <c r="B440" s="33">
        <v>12.0862461205161</v>
      </c>
      <c r="C440" s="33">
        <v>1.26482639594935</v>
      </c>
    </row>
    <row r="441" ht="15.75" customHeight="1">
      <c r="A441" s="33">
        <v>2.02350292498343</v>
      </c>
      <c r="B441" s="33">
        <v>4.50313435252244</v>
      </c>
      <c r="C441" s="33">
        <v>1.82657056463869</v>
      </c>
    </row>
    <row r="442" ht="15.75" customHeight="1">
      <c r="A442" s="33">
        <v>2.31055441519651</v>
      </c>
      <c r="B442" s="33">
        <v>8.89053735784187</v>
      </c>
      <c r="C442" s="33">
        <v>7.07500906575668</v>
      </c>
    </row>
    <row r="443" ht="15.75" customHeight="1">
      <c r="A443" s="33">
        <v>2.16321949337802</v>
      </c>
      <c r="B443" s="33">
        <v>1.72796077378835</v>
      </c>
      <c r="C443" s="33">
        <v>1.94996859608151</v>
      </c>
    </row>
    <row r="444" ht="15.75" customHeight="1">
      <c r="A444" s="33">
        <v>2.63234164328271</v>
      </c>
      <c r="B444" s="33">
        <v>7.7698990188035</v>
      </c>
      <c r="C444" s="33">
        <v>2.38652582685988</v>
      </c>
    </row>
    <row r="445" ht="15.75" customHeight="1">
      <c r="A445" s="33">
        <v>2.57418865138092</v>
      </c>
      <c r="B445" s="33">
        <v>6.27452196425778</v>
      </c>
      <c r="C445" s="33">
        <v>2.11252891886576</v>
      </c>
    </row>
    <row r="446" ht="15.75" customHeight="1">
      <c r="A446" s="33">
        <v>2.5659892705896</v>
      </c>
      <c r="B446" s="33">
        <v>2.81550001509318</v>
      </c>
      <c r="C446" s="33">
        <v>1.46598982664009</v>
      </c>
    </row>
    <row r="447" ht="15.75" customHeight="1">
      <c r="A447" s="33">
        <v>2.04511139723341</v>
      </c>
      <c r="B447" s="33">
        <v>7.3342399251477</v>
      </c>
      <c r="C447" s="33">
        <v>2.83547155566484</v>
      </c>
    </row>
    <row r="448" ht="15.75" customHeight="1">
      <c r="A448" s="33">
        <v>2.02660079692963</v>
      </c>
      <c r="B448" s="33">
        <v>12.4951653251089</v>
      </c>
      <c r="C448" s="33">
        <v>2.4429482755475</v>
      </c>
    </row>
    <row r="449" ht="15.75" customHeight="1">
      <c r="A449" s="33">
        <v>1.98648314965081</v>
      </c>
      <c r="B449" s="33">
        <v>8.9276989973775</v>
      </c>
      <c r="C449" s="33">
        <v>2.57528385371155</v>
      </c>
    </row>
    <row r="450" ht="15.75" customHeight="1">
      <c r="A450" s="33">
        <v>1.85868217748774</v>
      </c>
      <c r="B450" s="33">
        <v>2.46083096326142</v>
      </c>
      <c r="C450" s="33">
        <v>1.95275082589139</v>
      </c>
    </row>
    <row r="451" ht="15.75" customHeight="1">
      <c r="A451" s="33">
        <v>2.29745390335109</v>
      </c>
      <c r="B451" s="33">
        <v>5.56144063079028</v>
      </c>
      <c r="C451" s="33">
        <v>2.28261548883754</v>
      </c>
    </row>
    <row r="452" ht="15.75" customHeight="1">
      <c r="A452" s="33">
        <v>1.99635615367905</v>
      </c>
      <c r="B452" s="33">
        <v>9.3110045150102</v>
      </c>
      <c r="C452" s="33">
        <v>2.07370339066135</v>
      </c>
    </row>
    <row r="453" ht="15.75" customHeight="1">
      <c r="A453" s="33">
        <v>1.43931962886828</v>
      </c>
      <c r="B453" s="33">
        <v>3.3305339284676</v>
      </c>
      <c r="C453" s="33">
        <v>6.79992385849426</v>
      </c>
    </row>
    <row r="454" ht="15.75" customHeight="1">
      <c r="A454" s="33">
        <v>2.09581028390478</v>
      </c>
      <c r="B454" s="33">
        <v>6.6016154988053</v>
      </c>
      <c r="C454" s="33">
        <v>1.69609707566283</v>
      </c>
    </row>
    <row r="455" ht="15.75" customHeight="1">
      <c r="A455" s="33">
        <v>1.98801477587092</v>
      </c>
      <c r="B455" s="33">
        <v>7.4546806068277</v>
      </c>
      <c r="C455" s="33">
        <v>2.32235708961421</v>
      </c>
    </row>
    <row r="456" ht="15.75" customHeight="1">
      <c r="A456" s="33">
        <v>1.9164574510668</v>
      </c>
      <c r="B456" s="33">
        <v>7.5128467419276</v>
      </c>
      <c r="C456" s="33">
        <v>7.04379930230551</v>
      </c>
    </row>
    <row r="457" ht="15.75" customHeight="1">
      <c r="A457" s="33">
        <v>1.7772135155137</v>
      </c>
      <c r="B457" s="33">
        <v>1.53784488041618</v>
      </c>
      <c r="C457" s="33">
        <v>1.38447986614054</v>
      </c>
    </row>
    <row r="458" ht="15.75" customHeight="1">
      <c r="A458" s="33">
        <v>2.68557805693187</v>
      </c>
      <c r="B458" s="33">
        <v>9.17682380051987</v>
      </c>
      <c r="C458" s="33">
        <v>2.02814153340479</v>
      </c>
    </row>
    <row r="459" ht="15.75" customHeight="1">
      <c r="A459" s="33">
        <v>1.64347408622342</v>
      </c>
      <c r="B459" s="33">
        <v>1.65923576262449</v>
      </c>
      <c r="C459" s="33">
        <v>3.0015439180328</v>
      </c>
    </row>
    <row r="460" ht="15.75" customHeight="1">
      <c r="A460" s="33">
        <v>2.09836977258631</v>
      </c>
      <c r="B460" s="33">
        <v>2.84433778958679</v>
      </c>
      <c r="C460" s="33">
        <v>6.7967195458518</v>
      </c>
    </row>
    <row r="461" ht="15.75" customHeight="1">
      <c r="A461" s="33">
        <v>1.99328058597595</v>
      </c>
      <c r="B461" s="33">
        <v>7.6360424198786</v>
      </c>
      <c r="C461" s="33">
        <v>1.91308303643351</v>
      </c>
    </row>
    <row r="462" ht="15.75" customHeight="1">
      <c r="A462" s="33">
        <v>2.08691949083606</v>
      </c>
      <c r="B462" s="33">
        <v>5.35283927394885</v>
      </c>
      <c r="C462" s="33">
        <v>6.98786730434118</v>
      </c>
    </row>
    <row r="463" ht="15.75" customHeight="1">
      <c r="A463" s="33">
        <v>2.34969847331674</v>
      </c>
      <c r="B463" s="33">
        <v>2.64456599954091</v>
      </c>
      <c r="C463" s="33">
        <v>1.94637409868246</v>
      </c>
    </row>
    <row r="464" ht="15.75" customHeight="1">
      <c r="A464" s="33">
        <v>1.90221343420647</v>
      </c>
      <c r="B464" s="33">
        <v>8.0493900413741</v>
      </c>
      <c r="C464" s="33">
        <v>3.51846908958577</v>
      </c>
    </row>
    <row r="465" ht="15.75" customHeight="1">
      <c r="A465" s="33">
        <v>2.3256463735702</v>
      </c>
      <c r="B465" s="33">
        <v>3.03078265020774</v>
      </c>
      <c r="C465" s="33">
        <v>3.28766941435175</v>
      </c>
    </row>
    <row r="466" ht="15.75" customHeight="1">
      <c r="A466" s="33">
        <v>2.63074503228797</v>
      </c>
      <c r="B466" s="33">
        <v>2.31525267896073</v>
      </c>
      <c r="C466" s="33">
        <v>1.78847484039791</v>
      </c>
    </row>
    <row r="467" ht="15.75" customHeight="1">
      <c r="A467" s="33">
        <v>2.38522539517718</v>
      </c>
      <c r="B467" s="33">
        <v>12.3935063576508</v>
      </c>
      <c r="C467" s="33">
        <v>1.24609967808485</v>
      </c>
    </row>
    <row r="468" ht="15.75" customHeight="1">
      <c r="A468" s="33">
        <v>1.56841891924481</v>
      </c>
      <c r="B468" s="33">
        <v>2.33971369712147</v>
      </c>
      <c r="C468" s="33">
        <v>6.94434529780838</v>
      </c>
    </row>
    <row r="469" ht="15.75" customHeight="1">
      <c r="A469" s="33">
        <v>1.21644521792476</v>
      </c>
      <c r="B469" s="33">
        <v>6.26289752664675</v>
      </c>
      <c r="C469" s="33">
        <v>3.24255161065256</v>
      </c>
    </row>
    <row r="470" ht="15.75" customHeight="1">
      <c r="A470" s="33">
        <v>2.74016647763343</v>
      </c>
      <c r="B470" s="33">
        <v>4.321492950321</v>
      </c>
      <c r="C470" s="33">
        <v>2.53870917471326</v>
      </c>
    </row>
    <row r="471" ht="15.75" customHeight="1">
      <c r="A471" s="33">
        <v>2.20607692754967</v>
      </c>
      <c r="B471" s="33">
        <v>2.69002332512257</v>
      </c>
      <c r="C471" s="33">
        <v>1.62229333401107</v>
      </c>
    </row>
    <row r="472" ht="15.75" customHeight="1">
      <c r="A472" s="33">
        <v>3.11872407925337</v>
      </c>
      <c r="B472" s="33">
        <v>5.22720901347983</v>
      </c>
      <c r="C472" s="33">
        <v>2.62319234083636</v>
      </c>
    </row>
    <row r="473" ht="15.75" customHeight="1">
      <c r="A473" s="33">
        <v>2.81012170380269</v>
      </c>
      <c r="B473" s="33">
        <v>1.75718013957875</v>
      </c>
      <c r="C473" s="33">
        <v>1.75009885785872</v>
      </c>
    </row>
    <row r="474" ht="15.75" customHeight="1">
      <c r="A474" s="33">
        <v>1.66463674178115</v>
      </c>
      <c r="B474" s="33">
        <v>14.2244800060047</v>
      </c>
      <c r="C474" s="33">
        <v>6.93796197659798</v>
      </c>
    </row>
    <row r="475" ht="15.75" customHeight="1">
      <c r="A475" s="33">
        <v>2.04314026373359</v>
      </c>
      <c r="B475" s="33">
        <v>4.7599659180849</v>
      </c>
      <c r="C475" s="33">
        <v>1.97515022848561</v>
      </c>
    </row>
    <row r="476" ht="15.75" customHeight="1">
      <c r="A476" s="33">
        <v>2.59976209026333</v>
      </c>
      <c r="B476" s="33">
        <v>9.4941445938781</v>
      </c>
      <c r="C476" s="33">
        <v>1.85495156191882</v>
      </c>
    </row>
    <row r="477" ht="15.75" customHeight="1">
      <c r="A477" s="33">
        <v>1.62358332075276</v>
      </c>
      <c r="B477" s="33">
        <v>3.7894963160917</v>
      </c>
      <c r="C477" s="33">
        <v>7.0400583632123</v>
      </c>
    </row>
    <row r="478" ht="15.75" customHeight="1">
      <c r="A478" s="33">
        <v>2.79259820366751</v>
      </c>
      <c r="B478" s="33">
        <v>5.2921222442601</v>
      </c>
      <c r="C478" s="33">
        <v>1.47551348703332</v>
      </c>
    </row>
    <row r="479" ht="15.75" customHeight="1">
      <c r="A479" s="33">
        <v>2.47985656260387</v>
      </c>
      <c r="B479" s="33">
        <v>9.498223719737</v>
      </c>
      <c r="C479" s="33">
        <v>7.34256345016007</v>
      </c>
    </row>
    <row r="480" ht="15.75" customHeight="1">
      <c r="A480" s="33">
        <v>2.3219877467475</v>
      </c>
      <c r="B480" s="33">
        <v>10.5069563179716</v>
      </c>
      <c r="C480" s="33">
        <v>7.15888573914748</v>
      </c>
    </row>
    <row r="481" ht="15.75" customHeight="1">
      <c r="A481" s="33">
        <v>2.52842297724874</v>
      </c>
      <c r="B481" s="33">
        <v>1.93571621631113</v>
      </c>
      <c r="C481" s="33">
        <v>1.14321364326864</v>
      </c>
    </row>
    <row r="482" ht="15.75" customHeight="1">
      <c r="A482" s="33">
        <v>2.66127494230211</v>
      </c>
      <c r="B482" s="33">
        <v>2.69788849029033</v>
      </c>
      <c r="C482" s="33">
        <v>1.61964639352553</v>
      </c>
    </row>
    <row r="483" ht="15.75" customHeight="1">
      <c r="A483" s="33">
        <v>2.78344167137709</v>
      </c>
      <c r="B483" s="33">
        <v>3.2115958813355</v>
      </c>
      <c r="C483" s="33">
        <v>1.58952524152255</v>
      </c>
    </row>
    <row r="484" ht="15.75" customHeight="1">
      <c r="A484" s="33">
        <v>1.12731282452969</v>
      </c>
      <c r="B484" s="33">
        <v>12.3950343368457</v>
      </c>
      <c r="C484" s="33">
        <v>2.6481481720046</v>
      </c>
    </row>
    <row r="485" ht="15.75" customHeight="1">
      <c r="A485" s="33">
        <v>1.94192156342901</v>
      </c>
      <c r="B485" s="33">
        <v>3.78355293913773</v>
      </c>
      <c r="C485" s="33">
        <v>1.7706901512661</v>
      </c>
    </row>
    <row r="486" ht="15.75" customHeight="1">
      <c r="A486" s="33">
        <v>2.71809819105445</v>
      </c>
      <c r="B486" s="33">
        <v>12.805280321884</v>
      </c>
      <c r="C486" s="33">
        <v>1.59103326292497</v>
      </c>
    </row>
    <row r="487" ht="15.75" customHeight="1">
      <c r="A487" s="33">
        <v>1.50902485359208</v>
      </c>
      <c r="B487" s="33">
        <v>12.7868421721375</v>
      </c>
      <c r="C487" s="33">
        <v>2.03008580073618</v>
      </c>
    </row>
    <row r="488" ht="15.75" customHeight="1">
      <c r="A488" s="33">
        <v>2.27059357178553</v>
      </c>
      <c r="B488" s="33">
        <v>1.50724332469828</v>
      </c>
      <c r="C488" s="33">
        <v>1.6854828928149</v>
      </c>
    </row>
    <row r="489" ht="15.75" customHeight="1">
      <c r="A489" s="33">
        <v>2.72028445642732</v>
      </c>
      <c r="B489" s="33">
        <v>8.1722362998357</v>
      </c>
      <c r="C489" s="33">
        <v>2.96167141965604</v>
      </c>
    </row>
    <row r="490" ht="15.75" customHeight="1">
      <c r="A490" s="33">
        <v>1.97505971054901</v>
      </c>
      <c r="B490" s="33">
        <v>2.39713256763483</v>
      </c>
      <c r="C490" s="33">
        <v>2.15812146535143</v>
      </c>
    </row>
    <row r="491" ht="15.75" customHeight="1">
      <c r="A491" s="33">
        <v>2.92167280486996</v>
      </c>
      <c r="B491" s="33">
        <v>2.18458483753276</v>
      </c>
      <c r="C491" s="33">
        <v>2.11481569531323</v>
      </c>
    </row>
    <row r="492" ht="15.75" customHeight="1">
      <c r="A492" s="33">
        <v>2.45680376791574</v>
      </c>
      <c r="B492" s="33">
        <v>4.77106294674016</v>
      </c>
      <c r="C492" s="33">
        <v>2.72965973351022</v>
      </c>
    </row>
    <row r="493" ht="15.75" customHeight="1">
      <c r="A493" s="33">
        <v>2.15244765184592</v>
      </c>
      <c r="B493" s="33">
        <v>1.67368218038628</v>
      </c>
      <c r="C493" s="33">
        <v>2.12131039107315</v>
      </c>
    </row>
    <row r="494" ht="15.75" customHeight="1">
      <c r="A494" s="33">
        <v>2.8136682148398</v>
      </c>
      <c r="B494" s="33">
        <v>2.84477341733571</v>
      </c>
      <c r="C494" s="33">
        <v>7.02361743486146</v>
      </c>
    </row>
    <row r="495" ht="15.75" customHeight="1">
      <c r="A495" s="33">
        <v>2.1758866935096</v>
      </c>
      <c r="B495" s="33">
        <v>3.33017712508124</v>
      </c>
      <c r="C495" s="33">
        <v>3.25088477225069</v>
      </c>
    </row>
    <row r="496" ht="15.75" customHeight="1">
      <c r="A496" s="33">
        <v>2.25021089142007</v>
      </c>
      <c r="B496" s="33">
        <v>1.3474481761067</v>
      </c>
      <c r="C496" s="33">
        <v>7.17352809920529</v>
      </c>
    </row>
    <row r="497" ht="15.75" customHeight="1">
      <c r="A497" s="33">
        <v>1.82660503961322</v>
      </c>
      <c r="B497" s="33">
        <v>4.83963335169322</v>
      </c>
      <c r="C497" s="33">
        <v>1.88188683969943</v>
      </c>
    </row>
    <row r="498" ht="15.75" customHeight="1">
      <c r="A498" s="33">
        <v>2.03350304935919</v>
      </c>
      <c r="B498" s="33">
        <v>1.20474038373668</v>
      </c>
      <c r="C498" s="33">
        <v>2.08236380777965</v>
      </c>
    </row>
    <row r="499" ht="15.75" customHeight="1">
      <c r="A499" s="33">
        <v>2.35323333096295</v>
      </c>
      <c r="B499" s="33">
        <v>1.15143235876972</v>
      </c>
      <c r="C499" s="33">
        <v>1.5277510815153</v>
      </c>
    </row>
    <row r="500" ht="15.75" customHeight="1">
      <c r="A500" s="33">
        <v>2.75116106552312</v>
      </c>
      <c r="B500" s="33">
        <v>11.6125354006845</v>
      </c>
      <c r="C500" s="33">
        <v>7.21670007585835</v>
      </c>
    </row>
    <row r="501" ht="15.75" customHeight="1">
      <c r="A501" s="33">
        <v>2.67793118450754</v>
      </c>
      <c r="B501" s="33">
        <v>10.4785553632693</v>
      </c>
      <c r="C501" s="33">
        <v>0.87624008526828</v>
      </c>
    </row>
    <row r="502" ht="15.75" customHeight="1">
      <c r="A502" s="33">
        <v>1.39467755402714</v>
      </c>
      <c r="B502" s="33">
        <v>2.11911036368885</v>
      </c>
      <c r="C502" s="33">
        <v>1.26001539640489</v>
      </c>
    </row>
    <row r="503" ht="15.75" customHeight="1">
      <c r="A503" s="33">
        <v>1.66681534735878</v>
      </c>
      <c r="B503" s="33">
        <v>2.7281782727832</v>
      </c>
      <c r="C503" s="33">
        <v>2.30381788575437</v>
      </c>
    </row>
    <row r="504" ht="15.75" customHeight="1">
      <c r="A504" s="33">
        <v>2.05176233366582</v>
      </c>
      <c r="B504" s="33">
        <v>3.24664829700292</v>
      </c>
      <c r="C504" s="33">
        <v>1.89535476246188</v>
      </c>
    </row>
    <row r="505" ht="15.75" customHeight="1">
      <c r="A505" s="33">
        <v>1.75393969780418</v>
      </c>
      <c r="B505" s="33">
        <v>5.09462813351028</v>
      </c>
      <c r="C505" s="33">
        <v>2.71682953519368</v>
      </c>
    </row>
    <row r="506" ht="15.75" customHeight="1">
      <c r="A506" s="33">
        <v>2.99523459073877</v>
      </c>
      <c r="B506" s="33">
        <v>2.4704131437174</v>
      </c>
      <c r="C506" s="33">
        <v>0.82592277485002</v>
      </c>
    </row>
    <row r="507" ht="15.75" customHeight="1">
      <c r="A507" s="33">
        <v>1.74760544753278</v>
      </c>
      <c r="B507" s="33">
        <v>7.7294737845895</v>
      </c>
      <c r="C507" s="33">
        <v>1.41815636264066</v>
      </c>
    </row>
    <row r="508" ht="15.75" customHeight="1">
      <c r="A508" s="33">
        <v>2.08151360810891</v>
      </c>
      <c r="B508" s="33">
        <v>1.48445046096026</v>
      </c>
      <c r="C508" s="33">
        <v>1.51368420956665</v>
      </c>
    </row>
    <row r="509" ht="15.75" customHeight="1">
      <c r="A509" s="33">
        <v>2.31926040948498</v>
      </c>
      <c r="B509" s="33">
        <v>2.68728523930879</v>
      </c>
      <c r="C509" s="33">
        <v>2.96667638769748</v>
      </c>
    </row>
    <row r="510" ht="15.75" customHeight="1">
      <c r="A510" s="33">
        <v>2.01605500617859</v>
      </c>
      <c r="B510" s="33">
        <v>3.48129965123699</v>
      </c>
      <c r="C510" s="33">
        <v>2.35236477556284</v>
      </c>
    </row>
    <row r="511" ht="15.75" customHeight="1">
      <c r="A511" s="33">
        <v>1.39863572295195</v>
      </c>
      <c r="B511" s="33">
        <v>5.375464</v>
      </c>
      <c r="C511" s="33">
        <v>1.1525075833674</v>
      </c>
    </row>
    <row r="512" ht="15.75" customHeight="1">
      <c r="A512" s="33">
        <v>1.60441345108136</v>
      </c>
      <c r="B512" s="33">
        <v>10.4326561608782</v>
      </c>
      <c r="C512" s="33">
        <v>1.84638327873166</v>
      </c>
    </row>
    <row r="513" ht="15.75" customHeight="1">
      <c r="A513" s="33">
        <v>2.29726440212877</v>
      </c>
      <c r="B513" s="33">
        <v>3.50002929988494</v>
      </c>
      <c r="C513" s="33">
        <v>1.74564308254509</v>
      </c>
    </row>
    <row r="514" ht="15.75" customHeight="1">
      <c r="A514" s="33">
        <v>1.78558105025145</v>
      </c>
      <c r="B514" s="33">
        <v>3.41181007189528</v>
      </c>
      <c r="C514" s="33">
        <v>6.57313024845441</v>
      </c>
    </row>
    <row r="515" ht="15.75" customHeight="1">
      <c r="A515" s="33">
        <v>1.60310943270567</v>
      </c>
      <c r="B515" s="33">
        <v>5.1555349135718</v>
      </c>
      <c r="C515" s="33">
        <v>1.69361783265696</v>
      </c>
    </row>
    <row r="516" ht="15.75" customHeight="1">
      <c r="A516" s="33">
        <v>2.16286870838337</v>
      </c>
      <c r="B516" s="33">
        <v>5.45129265902406</v>
      </c>
      <c r="C516" s="33">
        <v>1.76422563779981</v>
      </c>
    </row>
    <row r="517" ht="15.75" customHeight="1">
      <c r="A517" s="33">
        <v>1.49783797321139</v>
      </c>
      <c r="B517" s="33">
        <v>8.5094146270154</v>
      </c>
      <c r="C517" s="33">
        <v>1.46527518800665</v>
      </c>
    </row>
    <row r="518" ht="15.75" customHeight="1">
      <c r="A518" s="33">
        <v>1.48542292332345</v>
      </c>
      <c r="B518" s="33">
        <v>8.9372397887766</v>
      </c>
      <c r="C518" s="33">
        <v>7.03581613532601</v>
      </c>
    </row>
    <row r="519" ht="15.75" customHeight="1">
      <c r="A519" s="33">
        <v>2.00905917535441</v>
      </c>
      <c r="B519" s="33">
        <v>3.56702739556465</v>
      </c>
      <c r="C519" s="33">
        <v>1.00444015314082</v>
      </c>
    </row>
    <row r="520" ht="15.75" customHeight="1">
      <c r="A520" s="33">
        <v>1.51132434842204</v>
      </c>
      <c r="B520" s="33">
        <v>7.3633682806433</v>
      </c>
      <c r="C520" s="33">
        <v>3.17842376311216</v>
      </c>
    </row>
    <row r="521" ht="15.75" customHeight="1">
      <c r="A521" s="33">
        <v>2.84742137111129</v>
      </c>
      <c r="B521" s="33">
        <v>6.8804463365847</v>
      </c>
      <c r="C521" s="33">
        <v>6.84420493837498</v>
      </c>
    </row>
    <row r="522" ht="15.75" customHeight="1">
      <c r="A522" s="33">
        <v>2.3403161578582</v>
      </c>
      <c r="B522" s="33">
        <v>3.44654160271512</v>
      </c>
      <c r="C522" s="33">
        <v>1.66288713935489</v>
      </c>
    </row>
    <row r="523" ht="15.75" customHeight="1">
      <c r="A523" s="33">
        <v>2.51248838037728</v>
      </c>
      <c r="B523" s="33">
        <v>2.95911745025935</v>
      </c>
      <c r="C523" s="33">
        <v>2.19551428280908</v>
      </c>
    </row>
    <row r="524" ht="15.75" customHeight="1">
      <c r="A524" s="33">
        <v>1.61801677425769</v>
      </c>
      <c r="B524" s="33">
        <v>3.35869790592837</v>
      </c>
      <c r="C524" s="33">
        <v>1.55263288823192</v>
      </c>
    </row>
    <row r="525" ht="15.75" customHeight="1">
      <c r="A525" s="33">
        <v>2.47323280823186</v>
      </c>
      <c r="B525" s="33">
        <v>7.1840850060584</v>
      </c>
      <c r="C525" s="33">
        <v>7.29057239094395</v>
      </c>
    </row>
    <row r="526" ht="15.75" customHeight="1">
      <c r="A526" s="33">
        <v>2.63142269478169</v>
      </c>
      <c r="B526" s="33">
        <v>1.3992719140554</v>
      </c>
      <c r="C526" s="33">
        <v>6.64842165119611</v>
      </c>
    </row>
    <row r="527" ht="15.75" customHeight="1">
      <c r="A527" s="33">
        <v>1.73127949324608</v>
      </c>
      <c r="B527" s="33">
        <v>6.01222056828492</v>
      </c>
      <c r="C527" s="33">
        <v>1.70643809712208</v>
      </c>
    </row>
    <row r="528" ht="15.75" customHeight="1">
      <c r="A528" s="33">
        <v>1.52012264794572</v>
      </c>
      <c r="B528" s="33">
        <v>6.23785972862038</v>
      </c>
      <c r="C528" s="33">
        <v>1.78717113631041</v>
      </c>
    </row>
    <row r="529" ht="15.75" customHeight="1">
      <c r="A529" s="33">
        <v>1.98856910001317</v>
      </c>
      <c r="B529" s="33">
        <v>5.37819979178672</v>
      </c>
      <c r="C529" s="33">
        <v>2.76609469087851</v>
      </c>
    </row>
    <row r="530" ht="15.75" customHeight="1">
      <c r="A530" s="33">
        <v>2.50282239820957</v>
      </c>
      <c r="B530" s="33">
        <v>8.5397488138767</v>
      </c>
      <c r="C530" s="33">
        <v>1.86735920290721</v>
      </c>
    </row>
    <row r="531" ht="15.75" customHeight="1">
      <c r="A531" s="33">
        <v>2.48023925429279</v>
      </c>
      <c r="B531" s="33">
        <v>7.7503727377033</v>
      </c>
      <c r="C531" s="33">
        <v>6.8811710916476</v>
      </c>
    </row>
    <row r="532" ht="15.75" customHeight="1">
      <c r="A532" s="33">
        <v>2.64433988547058</v>
      </c>
      <c r="B532" s="33">
        <v>13.4849358609245</v>
      </c>
      <c r="C532" s="33">
        <v>1.09474765443821</v>
      </c>
    </row>
    <row r="533" ht="15.75" customHeight="1">
      <c r="A533" s="33">
        <v>2.1768501082707</v>
      </c>
      <c r="B533" s="33">
        <v>7.5471759739874</v>
      </c>
      <c r="C533" s="33">
        <v>2.23084037978419</v>
      </c>
    </row>
    <row r="534" ht="15.75" customHeight="1">
      <c r="A534" s="33">
        <v>1.70619139119399</v>
      </c>
      <c r="B534" s="33">
        <v>4.8986789143383</v>
      </c>
      <c r="C534" s="33">
        <v>1.87316993476826</v>
      </c>
    </row>
    <row r="535" ht="15.75" customHeight="1">
      <c r="A535" s="33">
        <v>1.42158585867022</v>
      </c>
      <c r="B535" s="33">
        <v>3.88469609393838</v>
      </c>
      <c r="C535" s="33">
        <v>1.94484514079065</v>
      </c>
    </row>
    <row r="536" ht="15.75" customHeight="1">
      <c r="A536" s="33">
        <v>2.09195407492298</v>
      </c>
      <c r="B536" s="33">
        <v>9.9873750518853</v>
      </c>
      <c r="C536" s="33">
        <v>2.08904029409763</v>
      </c>
    </row>
    <row r="537" ht="15.75" customHeight="1">
      <c r="A537" s="33">
        <v>3.04262715861728</v>
      </c>
      <c r="B537" s="33">
        <v>10.2936908205853</v>
      </c>
      <c r="C537" s="33">
        <v>7.24390895148155</v>
      </c>
    </row>
    <row r="538" ht="15.75" customHeight="1">
      <c r="A538" s="33">
        <v>2.09651702706409</v>
      </c>
      <c r="B538" s="33">
        <v>13.7955754444922</v>
      </c>
      <c r="C538" s="33">
        <v>2.48533693521314</v>
      </c>
    </row>
    <row r="539" ht="15.75" customHeight="1">
      <c r="A539" s="33">
        <v>2.44563454407637</v>
      </c>
      <c r="B539" s="33">
        <v>4.71235221344327</v>
      </c>
      <c r="C539" s="33">
        <v>1.74853249883947</v>
      </c>
    </row>
    <row r="540" ht="15.75" customHeight="1">
      <c r="A540" s="33">
        <v>2.52558336544421</v>
      </c>
      <c r="B540" s="33">
        <v>2.82878966647238</v>
      </c>
      <c r="C540" s="33">
        <v>2.483420244249</v>
      </c>
    </row>
    <row r="541" ht="15.75" customHeight="1">
      <c r="A541" s="33">
        <v>2.28339725920108</v>
      </c>
      <c r="B541" s="33">
        <v>3.65803940570668</v>
      </c>
      <c r="C541" s="33">
        <v>1.94345034085406</v>
      </c>
    </row>
    <row r="542" ht="15.75" customHeight="1">
      <c r="A542" s="33">
        <v>1.42652793000768</v>
      </c>
      <c r="B542" s="33">
        <v>8.230356967283</v>
      </c>
      <c r="C542" s="33">
        <v>1.03414261526746</v>
      </c>
    </row>
    <row r="543" ht="15.75" customHeight="1">
      <c r="A543" s="33">
        <v>2.15072951931796</v>
      </c>
      <c r="B543" s="33">
        <v>13.1601256081222</v>
      </c>
      <c r="C543" s="33">
        <v>2.43435063085309</v>
      </c>
    </row>
    <row r="544" ht="15.75" customHeight="1">
      <c r="A544" s="33">
        <v>1.66042262011884</v>
      </c>
      <c r="B544" s="33">
        <v>8.0041997497247</v>
      </c>
      <c r="C544" s="33">
        <v>1.93253662946547</v>
      </c>
    </row>
    <row r="545" ht="15.75" customHeight="1">
      <c r="A545" s="33">
        <v>2.05718867657228</v>
      </c>
      <c r="B545" s="33">
        <v>9.5202194522577</v>
      </c>
      <c r="C545" s="33">
        <v>6.99569082034586</v>
      </c>
    </row>
    <row r="546" ht="15.75" customHeight="1">
      <c r="A546" s="33">
        <v>1.44484966673575</v>
      </c>
      <c r="B546" s="33">
        <v>8.4905769348748</v>
      </c>
      <c r="C546" s="33">
        <v>1.26133113660804</v>
      </c>
    </row>
    <row r="547" ht="15.75" customHeight="1">
      <c r="A547" s="33">
        <v>1.95520271938163</v>
      </c>
      <c r="B547" s="33">
        <v>10.6424036940494</v>
      </c>
      <c r="C547" s="33">
        <v>1.11824307483126</v>
      </c>
    </row>
    <row r="548" ht="15.75" customHeight="1">
      <c r="A548" s="33">
        <v>1.27666678998494</v>
      </c>
      <c r="B548" s="33">
        <v>6.7399579010895</v>
      </c>
      <c r="C548" s="33">
        <v>2.05572838912423</v>
      </c>
    </row>
    <row r="549" ht="15.75" customHeight="1">
      <c r="A549" s="33">
        <v>2.27859223785111</v>
      </c>
      <c r="B549" s="33">
        <v>4.05385814958883</v>
      </c>
      <c r="C549" s="33">
        <v>2.49834448179012</v>
      </c>
    </row>
    <row r="550" ht="15.75" customHeight="1">
      <c r="A550" s="33">
        <v>1.33293849246988</v>
      </c>
      <c r="B550" s="33">
        <v>2.31870603053602</v>
      </c>
      <c r="C550" s="33">
        <v>1.83981264432691</v>
      </c>
    </row>
    <row r="551" ht="15.75" customHeight="1">
      <c r="A551" s="33">
        <v>2.42796967670198</v>
      </c>
      <c r="B551" s="33">
        <v>3.46658497882317</v>
      </c>
      <c r="C551" s="33">
        <v>1.10236201864857</v>
      </c>
    </row>
    <row r="552" ht="15.75" customHeight="1">
      <c r="A552" s="33">
        <v>2.16866023533602</v>
      </c>
      <c r="B552" s="33">
        <v>10.1263904869738</v>
      </c>
      <c r="C552" s="33">
        <v>7.17282037146128</v>
      </c>
    </row>
    <row r="553" ht="15.75" customHeight="1">
      <c r="A553" s="33">
        <v>1.95116765880386</v>
      </c>
      <c r="B553" s="33">
        <v>5.75274277353973</v>
      </c>
      <c r="C553" s="33">
        <v>1.95754445087004</v>
      </c>
    </row>
    <row r="554" ht="15.75" customHeight="1">
      <c r="A554" s="33">
        <v>2.49325710534596</v>
      </c>
      <c r="B554" s="33">
        <v>3.15961093714155</v>
      </c>
      <c r="C554" s="33">
        <v>1.65939474312614</v>
      </c>
    </row>
    <row r="555" ht="15.75" customHeight="1">
      <c r="A555" s="33">
        <v>1.39435779999045</v>
      </c>
      <c r="B555" s="33">
        <v>3.2226295634043</v>
      </c>
      <c r="C555" s="33">
        <v>6.8875236291701</v>
      </c>
    </row>
    <row r="556" ht="15.75" customHeight="1">
      <c r="A556" s="33">
        <v>2.03605600641085</v>
      </c>
      <c r="B556" s="33">
        <v>7.7772089645974</v>
      </c>
      <c r="C556" s="33">
        <v>2.07182359170031</v>
      </c>
    </row>
    <row r="557" ht="15.75" customHeight="1">
      <c r="A557" s="33">
        <v>1.43965483824657</v>
      </c>
      <c r="B557" s="33">
        <v>8.6706994472464</v>
      </c>
      <c r="C557" s="33">
        <v>1.65441728799214</v>
      </c>
    </row>
    <row r="558" ht="15.75" customHeight="1">
      <c r="A558" s="33">
        <v>2.37881993495297</v>
      </c>
      <c r="B558" s="33">
        <v>6.7310918172491</v>
      </c>
      <c r="C558" s="33">
        <v>1.27841671231437</v>
      </c>
    </row>
    <row r="559" ht="15.75" customHeight="1">
      <c r="A559" s="33">
        <v>1.93231736891073</v>
      </c>
      <c r="B559" s="33">
        <v>7.0047721680506</v>
      </c>
      <c r="C559" s="33">
        <v>1.69958396125548</v>
      </c>
    </row>
    <row r="560" ht="15.75" customHeight="1">
      <c r="A560" s="33">
        <v>2.09308660977096</v>
      </c>
      <c r="B560" s="33">
        <v>10.0477482314929</v>
      </c>
      <c r="C560" s="33">
        <v>1.63881468055364</v>
      </c>
    </row>
    <row r="561" ht="15.75" customHeight="1">
      <c r="A561" s="33">
        <v>2.09971088611884</v>
      </c>
      <c r="B561" s="33">
        <v>6.18102446192955</v>
      </c>
      <c r="C561" s="33">
        <v>2.72102365406392</v>
      </c>
    </row>
    <row r="562" ht="15.75" customHeight="1">
      <c r="A562" s="33">
        <v>2.62039187372003</v>
      </c>
      <c r="B562" s="33">
        <v>4.2051062853075</v>
      </c>
      <c r="C562" s="33">
        <v>2.61935634952587</v>
      </c>
    </row>
    <row r="563" ht="15.75" customHeight="1">
      <c r="A563" s="33">
        <v>1.8897398670853</v>
      </c>
      <c r="B563" s="33">
        <v>3.01676911148709</v>
      </c>
      <c r="C563" s="33">
        <v>1.83632099923379</v>
      </c>
    </row>
    <row r="564" ht="15.75" customHeight="1">
      <c r="A564" s="33">
        <v>2.26140447518954</v>
      </c>
      <c r="B564" s="33">
        <v>3.94552759519044</v>
      </c>
      <c r="C564" s="33">
        <v>1.65551887897616</v>
      </c>
    </row>
    <row r="565" ht="15.75" customHeight="1">
      <c r="A565" s="33">
        <v>2.62608137106494</v>
      </c>
      <c r="B565" s="33">
        <v>8.6776377642543</v>
      </c>
      <c r="C565" s="33">
        <v>1.07864894359459</v>
      </c>
    </row>
    <row r="566" ht="15.75" customHeight="1">
      <c r="A566" s="33">
        <v>1.78923819925045</v>
      </c>
      <c r="B566" s="33">
        <v>4.04706514253513</v>
      </c>
      <c r="C566" s="33">
        <v>1.95984257430504</v>
      </c>
    </row>
    <row r="567" ht="15.75" customHeight="1">
      <c r="A567" s="33">
        <v>2.61762068245647</v>
      </c>
      <c r="B567" s="33">
        <v>5.8903249617702</v>
      </c>
      <c r="C567" s="33">
        <v>2.44309644512377</v>
      </c>
    </row>
    <row r="568" ht="15.75" customHeight="1">
      <c r="A568" s="33">
        <v>2.98961076229288</v>
      </c>
      <c r="B568" s="33">
        <v>1.93822393136271</v>
      </c>
      <c r="C568" s="33">
        <v>2.22085771036729</v>
      </c>
    </row>
    <row r="569" ht="15.75" customHeight="1">
      <c r="A569" s="33">
        <v>2.86741468997392</v>
      </c>
      <c r="B569" s="33">
        <v>7.4991661498215</v>
      </c>
      <c r="C569" s="33">
        <v>1.01508088123683</v>
      </c>
    </row>
    <row r="570" ht="15.75" customHeight="1">
      <c r="A570" s="33">
        <v>1.43250176490203</v>
      </c>
      <c r="B570" s="33">
        <v>3.05863620596726</v>
      </c>
      <c r="C570" s="33">
        <v>1.95672250109569</v>
      </c>
    </row>
    <row r="571" ht="15.75" customHeight="1">
      <c r="A571" s="33">
        <v>2.09926392725553</v>
      </c>
      <c r="B571" s="33">
        <v>1.53295902995767</v>
      </c>
      <c r="C571" s="33">
        <v>1.30051112709843</v>
      </c>
    </row>
    <row r="572" ht="15.75" customHeight="1">
      <c r="A572" s="33">
        <v>3.28125511165739</v>
      </c>
      <c r="B572" s="33">
        <v>10.8710008858678</v>
      </c>
      <c r="C572" s="33">
        <v>2.05666465947135</v>
      </c>
    </row>
    <row r="573" ht="15.75" customHeight="1">
      <c r="A573" s="33">
        <v>2.36139554515749</v>
      </c>
      <c r="B573" s="33">
        <v>2.38691591021624</v>
      </c>
      <c r="C573" s="33">
        <v>2.81122382745027</v>
      </c>
    </row>
    <row r="574" ht="15.75" customHeight="1">
      <c r="A574" s="33">
        <v>1.41578227414383</v>
      </c>
      <c r="B574" s="33">
        <v>4.0290935367025</v>
      </c>
      <c r="C574" s="33">
        <v>6.86182927646168</v>
      </c>
    </row>
    <row r="575" ht="15.75" customHeight="1">
      <c r="A575" s="33">
        <v>1.7929472550117</v>
      </c>
      <c r="B575" s="33">
        <v>11.5765371973855</v>
      </c>
      <c r="C575" s="33">
        <v>7.06003661693278</v>
      </c>
    </row>
    <row r="576" ht="15.75" customHeight="1">
      <c r="A576" s="33">
        <v>1.21753626548596</v>
      </c>
      <c r="B576" s="33">
        <v>11.4822964855075</v>
      </c>
      <c r="C576" s="33">
        <v>1.99977206824892</v>
      </c>
    </row>
    <row r="577" ht="15.75" customHeight="1">
      <c r="A577" s="33">
        <v>1.49969265650055</v>
      </c>
      <c r="B577" s="33">
        <v>2.75597925184439</v>
      </c>
      <c r="C577" s="33">
        <v>2.38126333868961</v>
      </c>
    </row>
    <row r="578" ht="15.75" customHeight="1">
      <c r="A578" s="33">
        <v>2.72384493299042</v>
      </c>
      <c r="B578" s="33">
        <v>1.52858551448404</v>
      </c>
      <c r="C578" s="33">
        <v>1.85204859173176</v>
      </c>
    </row>
    <row r="579" ht="15.75" customHeight="1">
      <c r="A579" s="33">
        <v>1.3042513252093</v>
      </c>
      <c r="B579" s="33">
        <v>4.28776214240827</v>
      </c>
      <c r="C579" s="33">
        <v>1.95472012095091</v>
      </c>
    </row>
    <row r="580" ht="15.75" customHeight="1">
      <c r="A580" s="33">
        <v>2.17554896628491</v>
      </c>
      <c r="B580" s="33">
        <v>1.79632132058064</v>
      </c>
      <c r="C580" s="33">
        <v>1.64388276614029</v>
      </c>
    </row>
    <row r="581" ht="15.75" customHeight="1">
      <c r="A581" s="33">
        <v>2.45254644665207</v>
      </c>
      <c r="B581" s="33">
        <v>12.4944604158991</v>
      </c>
      <c r="C581" s="33">
        <v>2.15635523801459</v>
      </c>
    </row>
    <row r="582" ht="15.75" customHeight="1">
      <c r="A582" s="33">
        <v>2.65165215513617</v>
      </c>
      <c r="B582" s="33">
        <v>2.95297908374874</v>
      </c>
      <c r="C582" s="33">
        <v>2.14625168838668</v>
      </c>
    </row>
    <row r="583" ht="15.75" customHeight="1">
      <c r="A583" s="33">
        <v>3.03065549313196</v>
      </c>
      <c r="B583" s="33">
        <v>2.00500583495596</v>
      </c>
      <c r="C583" s="33">
        <v>7.06255905658531</v>
      </c>
    </row>
    <row r="584" ht="15.75" customHeight="1">
      <c r="A584" s="33">
        <v>1.72979780448249</v>
      </c>
      <c r="B584" s="33">
        <v>12.7319614632837</v>
      </c>
      <c r="C584" s="33">
        <v>1.47786543648494</v>
      </c>
    </row>
    <row r="585" ht="15.75" customHeight="1">
      <c r="A585" s="33">
        <v>2.42217669667605</v>
      </c>
      <c r="B585" s="33">
        <v>11.2806095945421</v>
      </c>
      <c r="C585" s="33">
        <v>1.95186938929387</v>
      </c>
    </row>
    <row r="586" ht="15.75" customHeight="1">
      <c r="A586" s="33">
        <v>2.41628521128448</v>
      </c>
      <c r="B586" s="33">
        <v>7.4721225784563</v>
      </c>
      <c r="C586" s="33">
        <v>2.95046386380329</v>
      </c>
    </row>
    <row r="587" ht="15.75" customHeight="1">
      <c r="A587" s="33">
        <v>1.61479439994579</v>
      </c>
      <c r="B587" s="33">
        <v>1.63711125632813</v>
      </c>
      <c r="C587" s="33">
        <v>1.34299674021104</v>
      </c>
    </row>
    <row r="588" ht="15.75" customHeight="1">
      <c r="A588" s="33">
        <v>2.381078630212</v>
      </c>
      <c r="B588" s="33">
        <v>4.50766646995247</v>
      </c>
      <c r="C588" s="33">
        <v>1.63230868365241</v>
      </c>
    </row>
    <row r="589" ht="15.75" customHeight="1">
      <c r="A589" s="33">
        <v>1.5838497144854</v>
      </c>
      <c r="B589" s="33">
        <v>8.5259763859112</v>
      </c>
      <c r="C589" s="33">
        <v>2.15528888104892</v>
      </c>
    </row>
    <row r="590" ht="15.75" customHeight="1">
      <c r="A590" s="33">
        <v>2.00345829051432</v>
      </c>
      <c r="B590" s="33">
        <v>3.19935448410475</v>
      </c>
      <c r="C590" s="33">
        <v>1.61959439706614</v>
      </c>
    </row>
    <row r="591" ht="15.75" customHeight="1">
      <c r="A591" s="33">
        <v>2.36655034034553</v>
      </c>
      <c r="B591" s="33">
        <v>12.0547862926543</v>
      </c>
      <c r="C591" s="33">
        <v>2.31852415875344</v>
      </c>
    </row>
    <row r="592" ht="15.75" customHeight="1">
      <c r="A592" s="33">
        <v>0.95215451130979</v>
      </c>
      <c r="B592" s="33">
        <v>2.75442000355782</v>
      </c>
      <c r="C592" s="33">
        <v>1.92950765636045</v>
      </c>
    </row>
    <row r="593" ht="15.75" customHeight="1">
      <c r="A593" s="33">
        <v>1.88506404235158</v>
      </c>
      <c r="B593" s="33">
        <v>3.77462012747815</v>
      </c>
      <c r="C593" s="33">
        <v>2.43964703467593</v>
      </c>
    </row>
    <row r="594" ht="15.75" customHeight="1">
      <c r="A594" s="33">
        <v>2.20817714622323</v>
      </c>
      <c r="B594" s="33">
        <v>2.92236598965117</v>
      </c>
      <c r="C594" s="33">
        <v>1.28434396013444</v>
      </c>
    </row>
    <row r="595" ht="15.75" customHeight="1">
      <c r="A595" s="33">
        <v>1.5950865646402</v>
      </c>
      <c r="B595" s="33">
        <v>2.25298925973167</v>
      </c>
      <c r="C595" s="33">
        <v>1.70860353494966</v>
      </c>
    </row>
    <row r="596" ht="15.75" customHeight="1">
      <c r="A596" s="33">
        <v>2.67968133222036</v>
      </c>
      <c r="B596" s="33">
        <v>2.46106975441349</v>
      </c>
      <c r="C596" s="33">
        <v>1.8739472751255</v>
      </c>
    </row>
    <row r="597" ht="15.75" customHeight="1">
      <c r="A597" s="33">
        <v>1.38793110335388</v>
      </c>
      <c r="B597" s="33">
        <v>6.3003578714924</v>
      </c>
      <c r="C597" s="33">
        <v>6.9345969429175</v>
      </c>
    </row>
    <row r="598" ht="15.75" customHeight="1">
      <c r="A598" s="33">
        <v>1.75830605062725</v>
      </c>
      <c r="B598" s="33">
        <v>3.60987004786951</v>
      </c>
      <c r="C598" s="33">
        <v>1.63917490947471</v>
      </c>
    </row>
    <row r="599" ht="15.75" customHeight="1">
      <c r="A599" s="33">
        <v>2.27527357655621</v>
      </c>
      <c r="B599" s="33">
        <v>0.70781262804639</v>
      </c>
      <c r="C599" s="33">
        <v>2.53190573762178</v>
      </c>
    </row>
    <row r="600" ht="15.75" customHeight="1">
      <c r="A600" s="33">
        <v>2.35841493974765</v>
      </c>
      <c r="B600" s="33">
        <v>0.52302274581199</v>
      </c>
      <c r="C600" s="33">
        <v>7.05331368138984</v>
      </c>
    </row>
    <row r="601" ht="15.75" customHeight="1">
      <c r="A601" s="33">
        <v>2.88223181461511</v>
      </c>
      <c r="B601" s="33">
        <v>4.43530871009234</v>
      </c>
      <c r="C601" s="33">
        <v>1.82791748128797</v>
      </c>
    </row>
    <row r="602" ht="15.75" customHeight="1">
      <c r="A602" s="33">
        <v>2.0964830589255</v>
      </c>
      <c r="B602" s="33">
        <v>0.75404702654778</v>
      </c>
      <c r="C602" s="33">
        <v>6.80637181343876</v>
      </c>
    </row>
    <row r="603" ht="15.75" customHeight="1">
      <c r="A603" s="33">
        <v>2.17767119742898</v>
      </c>
      <c r="B603" s="33">
        <v>0.40134800519842</v>
      </c>
      <c r="C603" s="33">
        <v>1.25450585563672</v>
      </c>
    </row>
    <row r="604" ht="15.75" customHeight="1">
      <c r="A604" s="33">
        <v>2.03734131477893</v>
      </c>
      <c r="B604" s="33">
        <v>8.0785936733809</v>
      </c>
      <c r="C604" s="33">
        <v>1.49587436747213</v>
      </c>
    </row>
    <row r="605" ht="15.75" customHeight="1">
      <c r="A605" s="33">
        <v>1.4179694449275</v>
      </c>
      <c r="B605" s="33">
        <v>1.02192317268935</v>
      </c>
      <c r="C605" s="33">
        <v>1.80849869402636</v>
      </c>
    </row>
    <row r="606" ht="15.75" customHeight="1">
      <c r="A606" s="33">
        <v>2.82054028029445</v>
      </c>
      <c r="B606" s="33">
        <v>3.92144047350117</v>
      </c>
      <c r="C606" s="33">
        <v>2.36018788420318</v>
      </c>
    </row>
    <row r="607" ht="15.75" customHeight="1">
      <c r="A607" s="33">
        <v>2.18240129275505</v>
      </c>
      <c r="B607" s="33">
        <v>0.97504791019112</v>
      </c>
      <c r="C607" s="33">
        <v>1.95198571070719</v>
      </c>
    </row>
    <row r="608" ht="15.75" customHeight="1">
      <c r="A608" s="33">
        <v>1.46362219054298</v>
      </c>
      <c r="B608" s="33">
        <v>1.63531010734024</v>
      </c>
      <c r="C608" s="33">
        <v>2.64680058038599</v>
      </c>
    </row>
    <row r="609" ht="15.75" customHeight="1">
      <c r="A609" s="33">
        <v>1.93267966094394</v>
      </c>
      <c r="B609" s="33">
        <v>2.05905936628925</v>
      </c>
      <c r="C609" s="33">
        <v>1.79592418865758</v>
      </c>
    </row>
    <row r="610" ht="15.75" customHeight="1">
      <c r="A610" s="33">
        <v>1.76921602196913</v>
      </c>
      <c r="B610" s="33">
        <v>1.31614886844793</v>
      </c>
      <c r="C610" s="33">
        <v>1.60735286416745</v>
      </c>
    </row>
    <row r="611" ht="15.75" customHeight="1">
      <c r="A611" s="33">
        <v>3.17726637256141</v>
      </c>
      <c r="B611" s="33">
        <v>4.18994082842915</v>
      </c>
      <c r="C611" s="33">
        <v>1.2846974180232</v>
      </c>
    </row>
    <row r="612" ht="15.75" customHeight="1">
      <c r="A612" s="33">
        <v>2.87191073000069</v>
      </c>
      <c r="B612" s="33">
        <v>4.65257047964978</v>
      </c>
      <c r="C612" s="33">
        <v>2.34785697521961</v>
      </c>
    </row>
    <row r="613" ht="15.75" customHeight="1">
      <c r="A613" s="33">
        <v>2.29531104672247</v>
      </c>
      <c r="B613" s="33">
        <v>8.9357912188653</v>
      </c>
      <c r="C613" s="33">
        <v>6.77499514060369</v>
      </c>
    </row>
    <row r="614" ht="15.75" customHeight="1">
      <c r="A614" s="33">
        <v>2.18109669072807</v>
      </c>
      <c r="B614" s="33">
        <v>11.84302543468</v>
      </c>
      <c r="C614" s="33">
        <v>7.00502075557917</v>
      </c>
    </row>
    <row r="615" ht="15.75" customHeight="1">
      <c r="A615" s="33">
        <v>2.57399678933192</v>
      </c>
      <c r="B615" s="33">
        <v>11.8453318795201</v>
      </c>
      <c r="C615" s="33">
        <v>1.74766672248237</v>
      </c>
    </row>
    <row r="616" ht="15.75" customHeight="1">
      <c r="A616" s="33">
        <v>2.44961322084199</v>
      </c>
      <c r="B616" s="33">
        <v>10.3918067555865</v>
      </c>
      <c r="C616" s="33">
        <v>7.21513939491834</v>
      </c>
    </row>
    <row r="617" ht="15.75" customHeight="1">
      <c r="A617" s="33">
        <v>1.8365569092998</v>
      </c>
      <c r="B617" s="33">
        <v>11.5369101305874</v>
      </c>
      <c r="C617" s="33">
        <v>2.00822856549707</v>
      </c>
    </row>
    <row r="618" ht="15.75" customHeight="1">
      <c r="A618" s="33">
        <v>2.09519383556002</v>
      </c>
      <c r="B618" s="33">
        <v>10.229328427491</v>
      </c>
      <c r="C618" s="33">
        <v>1.53457113295107</v>
      </c>
    </row>
    <row r="619" ht="15.75" customHeight="1">
      <c r="A619" s="33">
        <v>2.03193137669507</v>
      </c>
      <c r="B619" s="33">
        <v>3.78108312773152</v>
      </c>
      <c r="C619" s="33">
        <v>2.48639999696092</v>
      </c>
    </row>
    <row r="620" ht="15.75" customHeight="1">
      <c r="A620" s="33">
        <v>2.4501961476838</v>
      </c>
      <c r="B620" s="33">
        <v>5.71343380400559</v>
      </c>
      <c r="C620" s="33">
        <v>6.7954614486837</v>
      </c>
    </row>
    <row r="621" ht="15.75" customHeight="1">
      <c r="A621" s="33">
        <v>2.2903228885398</v>
      </c>
      <c r="B621" s="33">
        <v>6.15470782371908</v>
      </c>
      <c r="C621" s="33">
        <v>7.15349837915105</v>
      </c>
    </row>
    <row r="622" ht="15.75" customHeight="1">
      <c r="A622" s="33">
        <v>2.3876513789612</v>
      </c>
      <c r="B622" s="33">
        <v>1.72334232417659</v>
      </c>
      <c r="C622" s="33">
        <v>2.07296720743947</v>
      </c>
    </row>
    <row r="623" ht="15.75" customHeight="1">
      <c r="A623" s="33">
        <v>1.84049657470435</v>
      </c>
      <c r="B623" s="33">
        <v>2.6321622385657</v>
      </c>
      <c r="C623" s="33">
        <v>3.13399553847541</v>
      </c>
    </row>
    <row r="624" ht="15.75" customHeight="1">
      <c r="A624" s="33">
        <v>2.73068949657085</v>
      </c>
      <c r="B624" s="33">
        <v>5.81209064758987</v>
      </c>
      <c r="C624" s="33">
        <v>1.89934146731663</v>
      </c>
    </row>
    <row r="625" ht="15.75" customHeight="1">
      <c r="A625" s="33">
        <v>1.9253409495653</v>
      </c>
      <c r="B625" s="33">
        <v>10.9184310015346</v>
      </c>
      <c r="C625" s="33">
        <v>1.31273173534872</v>
      </c>
    </row>
    <row r="626" ht="15.75" customHeight="1">
      <c r="A626" s="33">
        <v>2.33915855301247</v>
      </c>
      <c r="B626" s="33">
        <v>1.9934203205769</v>
      </c>
      <c r="C626" s="33">
        <v>2.09276086896636</v>
      </c>
    </row>
    <row r="627" ht="15.75" customHeight="1">
      <c r="A627" s="33">
        <v>3.35166986804824</v>
      </c>
      <c r="B627" s="33">
        <v>2.05275189356784</v>
      </c>
      <c r="C627" s="33">
        <v>3.95219399859393</v>
      </c>
    </row>
    <row r="628" ht="15.75" customHeight="1">
      <c r="A628" s="33">
        <v>2.8846044488191</v>
      </c>
      <c r="B628" s="33">
        <v>4.45318360276982</v>
      </c>
      <c r="C628" s="33">
        <v>1.93397272211128</v>
      </c>
    </row>
    <row r="629" ht="15.75" customHeight="1">
      <c r="A629" s="33">
        <v>1.89556360165177</v>
      </c>
      <c r="B629" s="33">
        <v>12.7084717288063</v>
      </c>
      <c r="C629" s="33">
        <v>7.37322099312754</v>
      </c>
    </row>
    <row r="630" ht="15.75" customHeight="1">
      <c r="A630" s="33">
        <v>1.89223139549911</v>
      </c>
      <c r="B630" s="33">
        <v>3.35587241877106</v>
      </c>
      <c r="C630" s="33">
        <v>3.04032702895788</v>
      </c>
    </row>
    <row r="631" ht="15.75" customHeight="1">
      <c r="A631" s="33">
        <v>2.7263767301601</v>
      </c>
      <c r="B631" s="33">
        <v>1.6449713371713</v>
      </c>
      <c r="C631" s="33">
        <v>1.30327295226783</v>
      </c>
    </row>
    <row r="632" ht="15.75" customHeight="1">
      <c r="A632" s="33">
        <v>1.47344590258151</v>
      </c>
      <c r="B632" s="33">
        <v>4.4685641718796</v>
      </c>
      <c r="C632" s="33">
        <v>1.95860247970132</v>
      </c>
    </row>
    <row r="633" ht="15.75" customHeight="1">
      <c r="A633" s="33">
        <v>2.20716494297067</v>
      </c>
      <c r="B633" s="33">
        <v>5.9774961826494</v>
      </c>
      <c r="C633" s="33">
        <v>1.16263081121357</v>
      </c>
    </row>
    <row r="634" ht="15.75" customHeight="1">
      <c r="A634" s="33">
        <v>2.30039126440518</v>
      </c>
      <c r="B634" s="33">
        <v>2.51307226235635</v>
      </c>
      <c r="C634" s="33">
        <v>1.44805812993513</v>
      </c>
    </row>
    <row r="635" ht="15.75" customHeight="1">
      <c r="A635" s="33">
        <v>1.95361498806919</v>
      </c>
      <c r="B635" s="33">
        <v>13.4521239540441</v>
      </c>
      <c r="C635" s="33">
        <v>2.87651352649137</v>
      </c>
    </row>
    <row r="636" ht="15.75" customHeight="1">
      <c r="A636" s="33">
        <v>1.13494965526878</v>
      </c>
      <c r="B636" s="33">
        <v>12.9185488786436</v>
      </c>
      <c r="C636" s="33">
        <v>1.10617947220298</v>
      </c>
    </row>
    <row r="637" ht="15.75" customHeight="1">
      <c r="A637" s="33">
        <v>2.19057144242216</v>
      </c>
      <c r="B637" s="33">
        <v>5.59523</v>
      </c>
      <c r="C637" s="33">
        <v>2.64103814354692</v>
      </c>
    </row>
    <row r="638" ht="15.75" customHeight="1">
      <c r="A638" s="33">
        <v>2.90742218885057</v>
      </c>
      <c r="B638" s="33">
        <v>3.31922447034103</v>
      </c>
      <c r="C638" s="33">
        <v>1.47504347015756</v>
      </c>
    </row>
    <row r="639" ht="15.75" customHeight="1">
      <c r="A639" s="33">
        <v>1.86121432992155</v>
      </c>
      <c r="B639" s="33">
        <v>11.1981458623628</v>
      </c>
      <c r="C639" s="33">
        <v>3.13168363103661</v>
      </c>
    </row>
    <row r="640" ht="15.75" customHeight="1">
      <c r="A640" s="33">
        <v>1.94034082359234</v>
      </c>
      <c r="B640" s="33">
        <v>4.21997383268146</v>
      </c>
      <c r="C640" s="33">
        <v>1.01113429612302</v>
      </c>
    </row>
    <row r="641" ht="15.75" customHeight="1">
      <c r="A641" s="33">
        <v>1.8541396648869</v>
      </c>
      <c r="B641" s="33">
        <v>5.0792649827408</v>
      </c>
      <c r="C641" s="33">
        <v>1.57556598293422</v>
      </c>
    </row>
    <row r="642" ht="15.75" customHeight="1">
      <c r="A642" s="33">
        <v>2.36989179533676</v>
      </c>
      <c r="B642" s="33">
        <v>5.0715036775476</v>
      </c>
      <c r="C642" s="33">
        <v>1.953823124669</v>
      </c>
    </row>
    <row r="643" ht="15.75" customHeight="1">
      <c r="A643" s="33">
        <v>1.26621243699685</v>
      </c>
      <c r="B643" s="33">
        <v>3.69080052986287</v>
      </c>
      <c r="C643" s="33">
        <v>2.2887189281949</v>
      </c>
    </row>
    <row r="644" ht="15.75" customHeight="1">
      <c r="A644" s="33">
        <v>2.22569709658839</v>
      </c>
      <c r="B644" s="33">
        <v>4.9951045952376</v>
      </c>
      <c r="C644" s="33">
        <v>1.98925590826485</v>
      </c>
    </row>
    <row r="645" ht="15.75" customHeight="1">
      <c r="A645" s="33">
        <v>2.68140927115761</v>
      </c>
      <c r="B645" s="33">
        <v>2.82890288480449</v>
      </c>
      <c r="C645" s="33">
        <v>2.08623641314515</v>
      </c>
    </row>
    <row r="646" ht="15.75" customHeight="1">
      <c r="A646" s="33">
        <v>2.29459668314975</v>
      </c>
      <c r="B646" s="33">
        <v>7.5725537816299</v>
      </c>
      <c r="C646" s="33">
        <v>6.53145440868166</v>
      </c>
    </row>
    <row r="647" ht="15.75" customHeight="1">
      <c r="A647" s="33">
        <v>3.14810549743593</v>
      </c>
      <c r="B647" s="33">
        <v>2.9424</v>
      </c>
      <c r="C647" s="33">
        <v>1.67239594226385</v>
      </c>
    </row>
    <row r="648" ht="15.75" customHeight="1">
      <c r="A648" s="33">
        <v>2.60020526362594</v>
      </c>
      <c r="B648" s="33">
        <v>12.838437221073</v>
      </c>
      <c r="C648" s="33">
        <v>1.05036872193502</v>
      </c>
    </row>
    <row r="649" ht="15.75" customHeight="1">
      <c r="A649" s="33">
        <v>2.50667791793305</v>
      </c>
      <c r="B649" s="33">
        <v>5.23319435341083</v>
      </c>
      <c r="C649" s="33">
        <v>1.02172031118697</v>
      </c>
    </row>
    <row r="650" ht="15.75" customHeight="1">
      <c r="A650" s="33">
        <v>1.99542059883074</v>
      </c>
      <c r="B650" s="33">
        <v>1.53534696704611</v>
      </c>
      <c r="C650" s="33">
        <v>1.02269448654971</v>
      </c>
    </row>
    <row r="651" ht="15.75" customHeight="1">
      <c r="A651" s="33">
        <v>1.64414947094575</v>
      </c>
      <c r="B651" s="33">
        <v>2.31100469102761</v>
      </c>
      <c r="C651" s="33">
        <v>6.73079742209574</v>
      </c>
    </row>
    <row r="652" ht="15.75" customHeight="1">
      <c r="A652" s="33">
        <v>2.57805909933369</v>
      </c>
      <c r="B652" s="33">
        <v>3.99802875309379</v>
      </c>
      <c r="C652" s="33">
        <v>2.00963418381055</v>
      </c>
    </row>
    <row r="653" ht="15.75" customHeight="1">
      <c r="A653" s="33">
        <v>1.87404423097991</v>
      </c>
      <c r="B653" s="33">
        <v>9.9713824596155</v>
      </c>
      <c r="C653" s="33">
        <v>1.6826026442097</v>
      </c>
    </row>
    <row r="654" ht="15.75" customHeight="1">
      <c r="A654" s="33">
        <v>2.76094432631472</v>
      </c>
      <c r="B654" s="33">
        <v>4.99281917225602</v>
      </c>
      <c r="C654" s="33">
        <v>7.1925715438646</v>
      </c>
    </row>
    <row r="655" ht="15.75" customHeight="1">
      <c r="A655" s="33">
        <v>2.36963256568206</v>
      </c>
      <c r="B655" s="33">
        <v>9.393260823016</v>
      </c>
      <c r="C655" s="33">
        <v>7.19511403240011</v>
      </c>
    </row>
    <row r="656" ht="15.75" customHeight="1">
      <c r="A656" s="33">
        <v>2.09705115335672</v>
      </c>
      <c r="B656" s="33">
        <v>9.67805647796171</v>
      </c>
      <c r="C656" s="33">
        <v>1.83329227158808</v>
      </c>
    </row>
    <row r="657" ht="15.75" customHeight="1">
      <c r="A657" s="33">
        <v>1.91558238176678</v>
      </c>
      <c r="B657" s="33">
        <v>2.96487909004244</v>
      </c>
      <c r="C657" s="33">
        <v>6.86306967416542</v>
      </c>
    </row>
    <row r="658" ht="15.75" customHeight="1">
      <c r="A658" s="33">
        <v>2.55974517040244</v>
      </c>
      <c r="B658" s="33">
        <v>6.8316907311901</v>
      </c>
      <c r="C658" s="33">
        <v>6.8608781487432</v>
      </c>
    </row>
    <row r="659" ht="15.75" customHeight="1">
      <c r="A659" s="33">
        <v>1.36560439468141</v>
      </c>
      <c r="B659" s="33">
        <v>2.86614388259059</v>
      </c>
      <c r="C659" s="33">
        <v>2.02515631986285</v>
      </c>
    </row>
    <row r="660" ht="15.75" customHeight="1">
      <c r="A660" s="33">
        <v>1.20724348573882</v>
      </c>
      <c r="B660" s="33">
        <v>3.37199504898122</v>
      </c>
      <c r="C660" s="33">
        <v>1.89600145193473</v>
      </c>
    </row>
    <row r="661" ht="15.75" customHeight="1">
      <c r="A661" s="33">
        <v>2.63024386550113</v>
      </c>
      <c r="B661" s="33">
        <v>8.4698465310096</v>
      </c>
      <c r="C661" s="33">
        <v>2.80922594072276</v>
      </c>
    </row>
    <row r="662" ht="15.75" customHeight="1">
      <c r="A662" s="33">
        <v>2.17496125236132</v>
      </c>
      <c r="B662" s="33">
        <v>10.5799170292386</v>
      </c>
      <c r="C662" s="33">
        <v>1.37727037881359</v>
      </c>
    </row>
    <row r="663" ht="15.75" customHeight="1">
      <c r="A663" s="33">
        <v>2.64413602311727</v>
      </c>
      <c r="B663" s="33">
        <v>4.3562652459135</v>
      </c>
      <c r="C663" s="33">
        <v>7.26935578492884</v>
      </c>
    </row>
    <row r="664" ht="15.75" customHeight="1">
      <c r="A664" s="33">
        <v>2.09424622824826</v>
      </c>
      <c r="B664" s="33">
        <v>4.9959364445383</v>
      </c>
      <c r="C664" s="33">
        <v>1.759318383176</v>
      </c>
    </row>
    <row r="665" ht="15.75" customHeight="1">
      <c r="A665" s="33">
        <v>2.7823450787172</v>
      </c>
      <c r="B665" s="33">
        <v>0.90246471946558</v>
      </c>
      <c r="C665" s="33">
        <v>4.26494157691284</v>
      </c>
    </row>
    <row r="666" ht="15.75" customHeight="1">
      <c r="A666" s="33">
        <v>2.57545175410462</v>
      </c>
      <c r="B666" s="33">
        <v>10.2041732601308</v>
      </c>
      <c r="C666" s="33">
        <v>2.12838565238277</v>
      </c>
    </row>
    <row r="667" ht="15.75" customHeight="1">
      <c r="A667" s="33">
        <v>2.04166105346241</v>
      </c>
      <c r="B667" s="33">
        <v>6.1879472784578</v>
      </c>
      <c r="C667" s="33">
        <v>1.7015957496807</v>
      </c>
    </row>
    <row r="668" ht="15.75" customHeight="1">
      <c r="A668" s="33">
        <v>0.76976399366951</v>
      </c>
      <c r="B668" s="33">
        <v>13.5319657896431</v>
      </c>
      <c r="C668" s="33">
        <v>2.27363954080541</v>
      </c>
    </row>
    <row r="669" ht="15.75" customHeight="1">
      <c r="A669" s="33">
        <v>2.26776559886261</v>
      </c>
      <c r="B669" s="33">
        <v>4.3642643471078</v>
      </c>
      <c r="C669" s="33">
        <v>1.89517504998764</v>
      </c>
    </row>
    <row r="670" ht="15.75" customHeight="1">
      <c r="A670" s="33">
        <v>1.50006194804726</v>
      </c>
      <c r="B670" s="33">
        <v>3.20012408395735</v>
      </c>
      <c r="C670" s="33">
        <v>2.07841055481731</v>
      </c>
    </row>
    <row r="671" ht="15.75" customHeight="1">
      <c r="A671" s="33">
        <v>2.50809012392022</v>
      </c>
      <c r="B671" s="33">
        <v>3.59946421298407</v>
      </c>
      <c r="C671" s="33">
        <v>1.98151785318996</v>
      </c>
    </row>
    <row r="672" ht="15.75" customHeight="1">
      <c r="A672" s="33">
        <v>1.98384492108578</v>
      </c>
      <c r="B672" s="33">
        <v>1.25747268919816</v>
      </c>
      <c r="C672" s="33">
        <v>1.71912197458645</v>
      </c>
    </row>
    <row r="673" ht="15.75" customHeight="1">
      <c r="A673" s="33">
        <v>2.07385704644568</v>
      </c>
      <c r="B673" s="33">
        <v>2.78525070524024</v>
      </c>
      <c r="C673" s="33">
        <v>7.18714600528054</v>
      </c>
    </row>
    <row r="674" ht="15.75" customHeight="1">
      <c r="A674" s="33">
        <v>1.80354120004399</v>
      </c>
      <c r="B674" s="33">
        <v>4.9819553391545</v>
      </c>
      <c r="C674" s="33">
        <v>1.88998482916779</v>
      </c>
    </row>
    <row r="675" ht="15.75" customHeight="1">
      <c r="A675" s="33">
        <v>1.34381351592361</v>
      </c>
      <c r="B675" s="33">
        <v>4.3156645451197</v>
      </c>
      <c r="C675" s="33">
        <v>2.10188069994989</v>
      </c>
    </row>
    <row r="676" ht="15.75" customHeight="1">
      <c r="A676" s="33">
        <v>1.99577918488255</v>
      </c>
      <c r="B676" s="33">
        <v>9.8927415281653</v>
      </c>
      <c r="C676" s="33">
        <v>1.60936487584101</v>
      </c>
    </row>
    <row r="677" ht="15.75" customHeight="1">
      <c r="A677" s="33">
        <v>1.4818392512594</v>
      </c>
      <c r="B677" s="33">
        <v>12.2598874667104</v>
      </c>
      <c r="C677" s="33">
        <v>7.262101696942</v>
      </c>
    </row>
    <row r="678" ht="15.75" customHeight="1">
      <c r="A678" s="33">
        <v>2.17002735285039</v>
      </c>
      <c r="B678" s="33">
        <v>10.0670489550577</v>
      </c>
      <c r="C678" s="33">
        <v>7.06024509575644</v>
      </c>
    </row>
    <row r="679" ht="15.75" customHeight="1">
      <c r="A679" s="33">
        <v>2.54664229957517</v>
      </c>
      <c r="B679" s="33">
        <v>6.12132323352418</v>
      </c>
      <c r="C679" s="33">
        <v>2.15300056703518</v>
      </c>
    </row>
    <row r="680" ht="15.75" customHeight="1">
      <c r="A680" s="33">
        <v>0.92349999733499</v>
      </c>
      <c r="B680" s="33">
        <v>4.11512126341739</v>
      </c>
      <c r="C680" s="33">
        <v>1.97587377798427</v>
      </c>
    </row>
    <row r="681" ht="15.75" customHeight="1">
      <c r="A681" s="33">
        <v>2.72856378200542</v>
      </c>
      <c r="B681" s="33">
        <v>13.9615213046181</v>
      </c>
      <c r="C681" s="33">
        <v>2.30485136539429</v>
      </c>
    </row>
    <row r="682" ht="15.75" customHeight="1">
      <c r="A682" s="33">
        <v>2.53180456644244</v>
      </c>
      <c r="B682" s="33">
        <v>1.06219878109612</v>
      </c>
      <c r="C682" s="33">
        <v>7.20698546867971</v>
      </c>
    </row>
    <row r="683" ht="15.75" customHeight="1">
      <c r="A683" s="33">
        <v>0.64626662359998</v>
      </c>
      <c r="B683" s="33">
        <v>5.21882569018717</v>
      </c>
      <c r="C683" s="33">
        <v>7.1318603974057</v>
      </c>
    </row>
    <row r="684" ht="15.75" customHeight="1">
      <c r="A684" s="33">
        <v>3.23351476858103</v>
      </c>
      <c r="B684" s="33">
        <v>5.8875658157674</v>
      </c>
      <c r="C684" s="33">
        <v>2.10088269271949</v>
      </c>
    </row>
    <row r="685" ht="15.75" customHeight="1">
      <c r="A685" s="33">
        <v>2.82620297139452</v>
      </c>
      <c r="B685" s="33">
        <v>8.2031164483633</v>
      </c>
      <c r="C685" s="33">
        <v>1.80142804045081</v>
      </c>
    </row>
    <row r="686" ht="15.75" customHeight="1">
      <c r="A686" s="33">
        <v>2.35636105438501</v>
      </c>
      <c r="B686" s="33">
        <v>3.53148697084756</v>
      </c>
      <c r="C686" s="33">
        <v>1.44640175235651</v>
      </c>
    </row>
    <row r="687" ht="15.75" customHeight="1">
      <c r="A687" s="33">
        <v>1.37555076953482</v>
      </c>
      <c r="B687" s="33">
        <v>3.66730015238978</v>
      </c>
      <c r="C687" s="33">
        <v>2.01093101010914</v>
      </c>
    </row>
    <row r="688" ht="15.75" customHeight="1">
      <c r="A688" s="33">
        <v>2.41675552117065</v>
      </c>
      <c r="B688" s="33">
        <v>8.3861104805543</v>
      </c>
      <c r="C688" s="33">
        <v>1.77281370928449</v>
      </c>
    </row>
    <row r="689" ht="15.75" customHeight="1">
      <c r="A689" s="33">
        <v>2.84619299905091</v>
      </c>
      <c r="B689" s="33">
        <v>4.0874535730581</v>
      </c>
      <c r="C689" s="33">
        <v>1.72930532018539</v>
      </c>
    </row>
    <row r="690" ht="15.75" customHeight="1">
      <c r="A690" s="33">
        <v>2.42157597829128</v>
      </c>
      <c r="B690" s="33">
        <v>4.6676468908647</v>
      </c>
      <c r="C690" s="33">
        <v>1.64068689250338</v>
      </c>
    </row>
    <row r="691" ht="15.75" customHeight="1">
      <c r="A691" s="33">
        <v>2.56436351637099</v>
      </c>
      <c r="B691" s="33">
        <v>3.5498536356606</v>
      </c>
      <c r="C691" s="33">
        <v>6.82381763948152</v>
      </c>
    </row>
    <row r="692" ht="15.75" customHeight="1">
      <c r="A692" s="33">
        <v>2.60608170773427</v>
      </c>
      <c r="B692" s="33">
        <v>2.75719935628872</v>
      </c>
      <c r="C692" s="33">
        <v>1.51187946711071</v>
      </c>
    </row>
    <row r="693" ht="15.75" customHeight="1">
      <c r="A693" s="33">
        <v>1.83323047503533</v>
      </c>
      <c r="B693" s="33">
        <v>11.8254476621416</v>
      </c>
      <c r="C693" s="33">
        <v>1.0134632508032</v>
      </c>
    </row>
    <row r="694" ht="15.75" customHeight="1">
      <c r="A694" s="33">
        <v>2.44274681383456</v>
      </c>
      <c r="B694" s="33">
        <v>4.2287990890583</v>
      </c>
      <c r="C694" s="33">
        <v>1.76270363789941</v>
      </c>
    </row>
    <row r="695" ht="15.75" customHeight="1">
      <c r="A695" s="33">
        <v>0.9002071438569</v>
      </c>
      <c r="B695" s="33">
        <v>2.8688968140825</v>
      </c>
      <c r="C695" s="33">
        <v>7.11203293790714</v>
      </c>
    </row>
    <row r="696" ht="15.75" customHeight="1">
      <c r="A696" s="33">
        <v>2.09222466903465</v>
      </c>
      <c r="B696" s="33">
        <v>8.5136638093338</v>
      </c>
      <c r="C696" s="33">
        <v>6.94208733894242</v>
      </c>
    </row>
    <row r="697" ht="15.75" customHeight="1">
      <c r="A697" s="33">
        <v>2.02290451560393</v>
      </c>
      <c r="B697" s="33">
        <v>7.3031185474745</v>
      </c>
      <c r="C697" s="33">
        <v>2.65962230622015</v>
      </c>
    </row>
    <row r="698" ht="15.75" customHeight="1">
      <c r="A698" s="33">
        <v>2.27714841528635</v>
      </c>
      <c r="B698" s="33">
        <v>1.6317965285864</v>
      </c>
      <c r="C698" s="33">
        <v>3.40452958508185</v>
      </c>
    </row>
    <row r="699" ht="15.75" customHeight="1">
      <c r="A699" s="33">
        <v>1.78907513708481</v>
      </c>
      <c r="B699" s="33">
        <v>5.5173516045295</v>
      </c>
      <c r="C699" s="33">
        <v>2.94082196934537</v>
      </c>
    </row>
    <row r="700" ht="15.75" customHeight="1">
      <c r="A700" s="33">
        <v>1.44671731626368</v>
      </c>
      <c r="B700" s="33">
        <v>0.40336308911914</v>
      </c>
      <c r="C700" s="33">
        <v>2.01260705030064</v>
      </c>
    </row>
    <row r="701" ht="15.75" customHeight="1">
      <c r="A701" s="33">
        <v>2.01670478532951</v>
      </c>
      <c r="B701" s="33">
        <v>1.23633479325282</v>
      </c>
      <c r="C701" s="33">
        <v>1.738362046283</v>
      </c>
    </row>
    <row r="702" ht="15.75" customHeight="1">
      <c r="A702" s="33">
        <v>1.20894448357238</v>
      </c>
      <c r="B702" s="33">
        <v>9.3182463195703</v>
      </c>
      <c r="C702" s="33">
        <v>3.45550747486417</v>
      </c>
    </row>
    <row r="703" ht="15.75" customHeight="1">
      <c r="A703" s="33">
        <v>2.01466769087537</v>
      </c>
      <c r="B703" s="33">
        <v>4.9385913327071</v>
      </c>
      <c r="C703" s="33">
        <v>2.22800521283484</v>
      </c>
    </row>
    <row r="704" ht="15.75" customHeight="1">
      <c r="A704" s="33">
        <v>2.06484655880627</v>
      </c>
      <c r="B704" s="33">
        <v>10.7741023209286</v>
      </c>
      <c r="C704" s="33">
        <v>2.22332622670827</v>
      </c>
    </row>
    <row r="705" ht="15.75" customHeight="1">
      <c r="A705" s="33">
        <v>1.83813024362223</v>
      </c>
      <c r="B705" s="33">
        <v>4.70676634956785</v>
      </c>
      <c r="C705" s="33">
        <v>2.04591649290214</v>
      </c>
    </row>
    <row r="706" ht="15.75" customHeight="1">
      <c r="A706" s="33">
        <v>3.08563680269504</v>
      </c>
      <c r="B706" s="33">
        <v>5.721033875077</v>
      </c>
      <c r="C706" s="33">
        <v>3.09591751250721</v>
      </c>
    </row>
    <row r="707" ht="15.75" customHeight="1">
      <c r="A707" s="33">
        <v>1.0617434739489</v>
      </c>
      <c r="B707" s="33">
        <v>6.32800188741421</v>
      </c>
      <c r="C707" s="33">
        <v>7.14538704275823</v>
      </c>
    </row>
    <row r="708" ht="15.75" customHeight="1">
      <c r="A708" s="33">
        <v>1.32396114565377</v>
      </c>
      <c r="B708" s="33">
        <v>2.32113997086552</v>
      </c>
      <c r="C708" s="33">
        <v>1.10136436972821</v>
      </c>
    </row>
    <row r="709" ht="15.75" customHeight="1">
      <c r="A709" s="33">
        <v>2.56206484578363</v>
      </c>
      <c r="B709" s="33">
        <v>1.39347344856378</v>
      </c>
      <c r="C709" s="33">
        <v>1.88000612263761</v>
      </c>
    </row>
    <row r="710" ht="15.75" customHeight="1">
      <c r="A710" s="33">
        <v>2.24370578755647</v>
      </c>
      <c r="B710" s="33">
        <v>13.658624106424</v>
      </c>
      <c r="C710" s="33">
        <v>1.07290108514454</v>
      </c>
    </row>
    <row r="711" ht="15.75" customHeight="1">
      <c r="A711" s="33">
        <v>1.47026583739309</v>
      </c>
      <c r="B711" s="33">
        <v>1.23219900833266</v>
      </c>
      <c r="C711" s="33">
        <v>6.66529613312225</v>
      </c>
    </row>
    <row r="712" ht="15.75" customHeight="1">
      <c r="A712" s="33">
        <v>2.15124679822542</v>
      </c>
      <c r="B712" s="33">
        <v>0.6969143939376</v>
      </c>
      <c r="C712" s="33">
        <v>1.99927974822484</v>
      </c>
    </row>
    <row r="713" ht="15.75" customHeight="1">
      <c r="A713" s="33">
        <v>2.53291052012966</v>
      </c>
      <c r="B713" s="33">
        <v>5.2245</v>
      </c>
      <c r="C713" s="33">
        <v>2.7889841243266</v>
      </c>
    </row>
    <row r="714" ht="15.75" customHeight="1">
      <c r="A714" s="33">
        <v>1.72738610881363</v>
      </c>
      <c r="B714" s="33">
        <v>11.0865641841575</v>
      </c>
      <c r="C714" s="33">
        <v>0.90075570788136</v>
      </c>
    </row>
    <row r="715" ht="15.75" customHeight="1">
      <c r="A715" s="33">
        <v>1.96792770900249</v>
      </c>
      <c r="B715" s="33">
        <v>1.49184400571963</v>
      </c>
      <c r="C715" s="33">
        <v>1.90084482733162</v>
      </c>
    </row>
    <row r="716" ht="15.75" customHeight="1">
      <c r="A716" s="33">
        <v>2.04822053204676</v>
      </c>
      <c r="B716" s="33">
        <v>3.89840321389695</v>
      </c>
      <c r="C716" s="33">
        <v>1.64902059870915</v>
      </c>
    </row>
    <row r="717" ht="15.75" customHeight="1">
      <c r="A717" s="33">
        <v>1.74891336886399</v>
      </c>
      <c r="B717" s="33">
        <v>5.7728544926191</v>
      </c>
      <c r="C717" s="33">
        <v>2.66356325838223</v>
      </c>
    </row>
    <row r="718" ht="15.75" customHeight="1">
      <c r="A718" s="33">
        <v>2.19232826858169</v>
      </c>
      <c r="B718" s="33">
        <v>0.9576209823914</v>
      </c>
      <c r="C718" s="33">
        <v>1.1363114808746</v>
      </c>
    </row>
    <row r="719" ht="15.75" customHeight="1">
      <c r="A719" s="33">
        <v>2.40710304242553</v>
      </c>
      <c r="B719" s="33">
        <v>6.7962815182918</v>
      </c>
      <c r="C719" s="33">
        <v>6.81718780420584</v>
      </c>
    </row>
    <row r="720" ht="15.75" customHeight="1">
      <c r="A720" s="33">
        <v>1.49897848762778</v>
      </c>
      <c r="B720" s="33">
        <v>5.92788460840343</v>
      </c>
      <c r="C720" s="33">
        <v>3.07166807016134</v>
      </c>
    </row>
    <row r="721" ht="15.75" customHeight="1">
      <c r="A721" s="33">
        <v>2.21872898385844</v>
      </c>
      <c r="B721" s="33">
        <v>4.6128175941486</v>
      </c>
      <c r="C721" s="33">
        <v>7.53103679453947</v>
      </c>
    </row>
    <row r="722" ht="15.75" customHeight="1">
      <c r="A722" s="33">
        <v>2.7612578364752</v>
      </c>
      <c r="B722" s="33">
        <v>12.7712262523066</v>
      </c>
      <c r="C722" s="33">
        <v>1.88219418810741</v>
      </c>
    </row>
    <row r="723" ht="15.75" customHeight="1">
      <c r="A723" s="33">
        <v>1.64313793088414</v>
      </c>
      <c r="B723" s="33">
        <v>4.6571788065877</v>
      </c>
      <c r="C723" s="33">
        <v>3.28380322152841</v>
      </c>
    </row>
    <row r="724" ht="15.75" customHeight="1">
      <c r="A724" s="33">
        <v>2.43448026921702</v>
      </c>
      <c r="B724" s="33">
        <v>1.93227795529413</v>
      </c>
      <c r="C724" s="33">
        <v>1.72546724477859</v>
      </c>
    </row>
    <row r="725" ht="15.75" customHeight="1">
      <c r="A725" s="33">
        <v>1.81816677706169</v>
      </c>
      <c r="B725" s="33">
        <v>1.38764393693567</v>
      </c>
      <c r="C725" s="33">
        <v>7.104373508262</v>
      </c>
    </row>
    <row r="726" ht="15.75" customHeight="1">
      <c r="A726" s="33">
        <v>2.40130172152218</v>
      </c>
      <c r="B726" s="33">
        <v>1.4502124361174</v>
      </c>
      <c r="C726" s="33">
        <v>2.74014483880718</v>
      </c>
    </row>
    <row r="727" ht="15.75" customHeight="1">
      <c r="A727" s="33">
        <v>2.21193076700714</v>
      </c>
      <c r="B727" s="33">
        <v>5.86464332191941</v>
      </c>
      <c r="C727" s="33">
        <v>1.3561153110912</v>
      </c>
    </row>
    <row r="728" ht="15.75" customHeight="1">
      <c r="A728" s="33">
        <v>2.30939753639919</v>
      </c>
      <c r="B728" s="33">
        <v>2.921748519746</v>
      </c>
      <c r="C728" s="33">
        <v>6.92975086488761</v>
      </c>
    </row>
    <row r="729" ht="15.75" customHeight="1">
      <c r="A729" s="33">
        <v>1.63060026214392</v>
      </c>
      <c r="B729" s="33">
        <v>2.19227486533392</v>
      </c>
      <c r="C729" s="33">
        <v>2.60892578085699</v>
      </c>
    </row>
    <row r="730" ht="15.75" customHeight="1">
      <c r="A730" s="33">
        <v>2.40549051462383</v>
      </c>
      <c r="B730" s="33">
        <v>0.70465851767721</v>
      </c>
      <c r="C730" s="33">
        <v>1.06576157939089</v>
      </c>
    </row>
    <row r="731" ht="15.75" customHeight="1">
      <c r="A731" s="33">
        <v>1.92573268622861</v>
      </c>
      <c r="B731" s="33">
        <v>6.1844691341312</v>
      </c>
      <c r="C731" s="33">
        <v>1.41680862864199</v>
      </c>
    </row>
    <row r="732" ht="15.75" customHeight="1">
      <c r="A732" s="33">
        <v>1.98471962272926</v>
      </c>
      <c r="B732" s="33">
        <v>4.64546936720388</v>
      </c>
      <c r="C732" s="33">
        <v>1.76853563353185</v>
      </c>
    </row>
    <row r="733" ht="15.75" customHeight="1">
      <c r="A733" s="33">
        <v>2.58027588580089</v>
      </c>
      <c r="B733" s="33">
        <v>5.54573248592565</v>
      </c>
      <c r="C733" s="33">
        <v>2.1855887043895</v>
      </c>
    </row>
    <row r="734" ht="15.75" customHeight="1">
      <c r="A734" s="33">
        <v>1.39044328651182</v>
      </c>
      <c r="B734" s="33">
        <v>6.4295070635282</v>
      </c>
      <c r="C734" s="33">
        <v>6.73959782850515</v>
      </c>
    </row>
    <row r="735" ht="15.75" customHeight="1">
      <c r="A735" s="33">
        <v>2.33546192871219</v>
      </c>
      <c r="B735" s="33">
        <v>2.79054092294745</v>
      </c>
      <c r="C735" s="33">
        <v>1.76451582069476</v>
      </c>
    </row>
    <row r="736" ht="15.75" customHeight="1">
      <c r="A736" s="33">
        <v>2.02000967788622</v>
      </c>
      <c r="B736" s="33">
        <v>1.41784670194338</v>
      </c>
      <c r="C736" s="33">
        <v>6.71411102058661</v>
      </c>
    </row>
    <row r="737" ht="15.75" customHeight="1">
      <c r="A737" s="33">
        <v>1.65819730573144</v>
      </c>
      <c r="B737" s="33">
        <v>3.44766217797181</v>
      </c>
      <c r="C737" s="33">
        <v>2.28791996797177</v>
      </c>
    </row>
    <row r="738" ht="15.75" customHeight="1">
      <c r="A738" s="33">
        <v>2.22900086770242</v>
      </c>
      <c r="B738" s="33">
        <v>8.0249164543155</v>
      </c>
      <c r="C738" s="33">
        <v>1.80993888518464</v>
      </c>
    </row>
    <row r="739" ht="15.75" customHeight="1">
      <c r="A739" s="33">
        <v>1.69174285151965</v>
      </c>
      <c r="B739" s="33">
        <v>11.8772232866946</v>
      </c>
      <c r="C739" s="33">
        <v>1.21492804956133</v>
      </c>
    </row>
    <row r="740" ht="15.75" customHeight="1">
      <c r="A740" s="33">
        <v>2.82466751407777</v>
      </c>
      <c r="B740" s="33">
        <v>11.0779925761079</v>
      </c>
      <c r="C740" s="33">
        <v>2.12567465878417</v>
      </c>
    </row>
    <row r="741" ht="15.75" customHeight="1">
      <c r="A741" s="33">
        <v>2.1525442918027</v>
      </c>
      <c r="B741" s="33">
        <v>1.48233662348072</v>
      </c>
      <c r="C741" s="33">
        <v>2.50025816043968</v>
      </c>
    </row>
    <row r="742" ht="15.75" customHeight="1">
      <c r="A742" s="33">
        <v>2.77097424337852</v>
      </c>
      <c r="B742" s="33">
        <v>4.56194423359549</v>
      </c>
      <c r="C742" s="33">
        <v>2.52807192910273</v>
      </c>
    </row>
    <row r="743" ht="15.75" customHeight="1">
      <c r="A743" s="33">
        <v>2.62909008703721</v>
      </c>
      <c r="B743" s="33">
        <v>11.4824661981735</v>
      </c>
      <c r="C743" s="33">
        <v>2.21930094382636</v>
      </c>
    </row>
    <row r="744" ht="15.75" customHeight="1">
      <c r="A744" s="33">
        <v>1.89644205813538</v>
      </c>
      <c r="B744" s="33">
        <v>4.2027760648949</v>
      </c>
      <c r="C744" s="33">
        <v>1.35773317639602</v>
      </c>
    </row>
    <row r="745" ht="15.75" customHeight="1">
      <c r="A745" s="33">
        <v>1.62454351888891</v>
      </c>
      <c r="B745" s="33">
        <v>0.87318615992719</v>
      </c>
      <c r="C745" s="33">
        <v>1.46954630877125</v>
      </c>
    </row>
    <row r="746" ht="15.75" customHeight="1">
      <c r="A746" s="33">
        <v>2.36438178463095</v>
      </c>
      <c r="B746" s="33">
        <v>7.9730625872425</v>
      </c>
      <c r="C746" s="33">
        <v>6.84113522037208</v>
      </c>
    </row>
    <row r="747" ht="15.75" customHeight="1">
      <c r="A747" s="33">
        <v>1.61630411108169</v>
      </c>
      <c r="B747" s="33">
        <v>9.779273925789</v>
      </c>
      <c r="C747" s="33">
        <v>2.54937462232275</v>
      </c>
    </row>
    <row r="748" ht="15.75" customHeight="1">
      <c r="A748" s="33">
        <v>1.86269514954189</v>
      </c>
      <c r="B748" s="33">
        <v>3.53210228589423</v>
      </c>
      <c r="C748" s="33">
        <v>2.76788818503125</v>
      </c>
    </row>
    <row r="749" ht="15.75" customHeight="1">
      <c r="A749" s="33">
        <v>2.56557440410106</v>
      </c>
      <c r="B749" s="33">
        <v>3.03161307139186</v>
      </c>
      <c r="C749" s="33">
        <v>7.06967276868996</v>
      </c>
    </row>
    <row r="750" ht="15.75" customHeight="1">
      <c r="A750" s="33">
        <v>1.93305724744371</v>
      </c>
      <c r="B750" s="33">
        <v>5.7572753152885</v>
      </c>
      <c r="C750" s="33">
        <v>6.61708792846265</v>
      </c>
    </row>
    <row r="751" ht="15.75" customHeight="1">
      <c r="A751" s="33">
        <v>3.16285638195583</v>
      </c>
      <c r="B751" s="33">
        <v>4.01466044065608</v>
      </c>
      <c r="C751" s="33">
        <v>1.41645825176959</v>
      </c>
    </row>
    <row r="752" ht="15.75" customHeight="1">
      <c r="A752" s="33">
        <v>2.0260690084125</v>
      </c>
      <c r="B752" s="33">
        <v>9.56563174264668</v>
      </c>
      <c r="C752" s="33">
        <v>1.55225185168362</v>
      </c>
    </row>
    <row r="753" ht="15.75" customHeight="1">
      <c r="A753" s="33">
        <v>2.2280989839706</v>
      </c>
      <c r="B753" s="33">
        <v>10.9223433349108</v>
      </c>
      <c r="C753" s="33">
        <v>6.77404129815573</v>
      </c>
    </row>
    <row r="754" ht="15.75" customHeight="1">
      <c r="A754" s="33">
        <v>2.51310479602178</v>
      </c>
      <c r="B754" s="33">
        <v>4.5670118032746</v>
      </c>
      <c r="C754" s="33">
        <v>2.0534966642727</v>
      </c>
    </row>
    <row r="755" ht="15.75" customHeight="1">
      <c r="A755" s="33">
        <v>2.46195145520662</v>
      </c>
      <c r="B755" s="33">
        <v>8.0126895970307</v>
      </c>
      <c r="C755" s="33">
        <v>1.80320764511455</v>
      </c>
    </row>
    <row r="756" ht="15.75" customHeight="1">
      <c r="A756" s="33">
        <v>2.84834568650622</v>
      </c>
      <c r="B756" s="33">
        <v>5.834235</v>
      </c>
      <c r="C756" s="33">
        <v>1.33143804547882</v>
      </c>
    </row>
    <row r="757" ht="15.75" customHeight="1">
      <c r="A757" s="33">
        <v>2.21186452526028</v>
      </c>
      <c r="B757" s="33">
        <v>9.73742122051393</v>
      </c>
      <c r="C757" s="33">
        <v>2.24278046527799</v>
      </c>
    </row>
    <row r="758" ht="15.75" customHeight="1">
      <c r="A758" s="33">
        <v>2.49780855812094</v>
      </c>
      <c r="B758" s="33">
        <v>9.14812581011807</v>
      </c>
      <c r="C758" s="33">
        <v>0.89432624234014</v>
      </c>
    </row>
    <row r="759" ht="15.75" customHeight="1">
      <c r="A759" s="33">
        <v>1.82573501507176</v>
      </c>
      <c r="B759" s="33">
        <v>10.2517634793808</v>
      </c>
      <c r="C759" s="33">
        <v>1.96615757796502</v>
      </c>
    </row>
    <row r="760" ht="15.75" customHeight="1">
      <c r="A760" s="33">
        <v>1.9468895860548</v>
      </c>
      <c r="B760" s="33">
        <v>3.26602265610837</v>
      </c>
      <c r="C760" s="33">
        <v>1.69998781818274</v>
      </c>
    </row>
    <row r="761" ht="15.75" customHeight="1">
      <c r="A761" s="33">
        <v>2.45220323051866</v>
      </c>
      <c r="B761" s="33">
        <v>10.22290105251</v>
      </c>
      <c r="C761" s="33">
        <v>1.6161579444816</v>
      </c>
    </row>
    <row r="762" ht="15.75" customHeight="1">
      <c r="A762" s="33">
        <v>3.01492345469256</v>
      </c>
      <c r="B762" s="33">
        <v>3.19423821686907</v>
      </c>
      <c r="C762" s="33">
        <v>2.72151962911949</v>
      </c>
    </row>
    <row r="763" ht="15.75" customHeight="1">
      <c r="A763" s="33">
        <v>2.46693584845191</v>
      </c>
      <c r="B763" s="33">
        <v>5.323331008428</v>
      </c>
      <c r="C763" s="33">
        <v>2.6665672267135</v>
      </c>
    </row>
    <row r="764" ht="15.75" customHeight="1">
      <c r="A764" s="33">
        <v>2.31460270045362</v>
      </c>
      <c r="B764" s="33">
        <v>3.4378630284484</v>
      </c>
      <c r="C764" s="33">
        <v>2.33179037196757</v>
      </c>
    </row>
    <row r="765" ht="15.75" customHeight="1">
      <c r="A765" s="33">
        <v>2.51375425166606</v>
      </c>
      <c r="B765" s="33">
        <v>6.6942508974147</v>
      </c>
      <c r="C765" s="33">
        <v>2.48827805518267</v>
      </c>
    </row>
    <row r="766" ht="15.75" customHeight="1">
      <c r="A766" s="33">
        <v>2.16468491024041</v>
      </c>
      <c r="B766" s="33">
        <v>4.12343051055675</v>
      </c>
      <c r="C766" s="33">
        <v>2.18331529335824</v>
      </c>
    </row>
    <row r="767" ht="15.75" customHeight="1">
      <c r="A767" s="33">
        <v>2.59275355798647</v>
      </c>
      <c r="B767" s="33">
        <v>3.70343644977357</v>
      </c>
      <c r="C767" s="33">
        <v>2.77261140164162</v>
      </c>
    </row>
    <row r="768" ht="15.75" customHeight="1">
      <c r="A768" s="33">
        <v>2.00698436388852</v>
      </c>
      <c r="B768" s="33">
        <v>1.34598480012956</v>
      </c>
      <c r="C768" s="33">
        <v>2.23160585305729</v>
      </c>
    </row>
    <row r="769" ht="15.75" customHeight="1">
      <c r="A769" s="33">
        <v>2.7280422841196</v>
      </c>
      <c r="B769" s="33">
        <v>3.90389100832173</v>
      </c>
      <c r="C769" s="33">
        <v>2.04813705030607</v>
      </c>
    </row>
    <row r="770" ht="15.75" customHeight="1">
      <c r="A770" s="33">
        <v>2.79746642679887</v>
      </c>
      <c r="B770" s="33">
        <v>5.6117935902411</v>
      </c>
      <c r="C770" s="33">
        <v>1.33682754971193</v>
      </c>
    </row>
    <row r="771" ht="15.75" customHeight="1">
      <c r="A771" s="33">
        <v>1.84554158420925</v>
      </c>
      <c r="B771" s="33">
        <v>5.67310980419166</v>
      </c>
      <c r="C771" s="33">
        <v>1.40093273587015</v>
      </c>
    </row>
    <row r="772" ht="15.75" customHeight="1">
      <c r="A772" s="33">
        <v>2.98648249578091</v>
      </c>
      <c r="B772" s="33">
        <v>2.1153299004067</v>
      </c>
      <c r="C772" s="33">
        <v>1.84943260923394</v>
      </c>
    </row>
    <row r="773" ht="15.75" customHeight="1">
      <c r="A773" s="33">
        <v>1.76484041591341</v>
      </c>
      <c r="B773" s="33">
        <v>7.0773686919439</v>
      </c>
      <c r="C773" s="33">
        <v>2.00676388466595</v>
      </c>
    </row>
    <row r="774" ht="15.75" customHeight="1">
      <c r="A774" s="33">
        <v>1.91428387497577</v>
      </c>
      <c r="B774" s="33">
        <v>5.02919848744253</v>
      </c>
      <c r="C774" s="33">
        <v>1.67789517768501</v>
      </c>
    </row>
    <row r="775" ht="15.75" customHeight="1">
      <c r="A775" s="33">
        <v>1.79282953080187</v>
      </c>
      <c r="B775" s="33">
        <v>8.9521903655374</v>
      </c>
      <c r="C775" s="33">
        <v>2.2371142563742</v>
      </c>
    </row>
    <row r="776" ht="15.75" customHeight="1">
      <c r="A776" s="33">
        <v>1.68853034157354</v>
      </c>
      <c r="B776" s="33">
        <v>1.53519126792531</v>
      </c>
      <c r="C776" s="33">
        <v>1.20966854493389</v>
      </c>
    </row>
    <row r="777" ht="15.75" customHeight="1">
      <c r="A777" s="33">
        <v>1.98144887427901</v>
      </c>
      <c r="B777" s="33">
        <v>1.6400346189023</v>
      </c>
      <c r="C777" s="33">
        <v>6.85669509440856</v>
      </c>
    </row>
    <row r="778" ht="15.75" customHeight="1">
      <c r="A778" s="33">
        <v>1.85470700486112</v>
      </c>
      <c r="B778" s="33">
        <v>8.46837018612877</v>
      </c>
      <c r="C778" s="33">
        <v>1.89115019329067</v>
      </c>
    </row>
    <row r="779" ht="15.75" customHeight="1">
      <c r="A779" s="33">
        <v>1.93430936880896</v>
      </c>
      <c r="B779" s="33">
        <v>3.01039576685149</v>
      </c>
      <c r="C779" s="33">
        <v>2.53764822797953</v>
      </c>
    </row>
    <row r="780" ht="15.75" customHeight="1">
      <c r="A780" s="33">
        <v>2.00613461237046</v>
      </c>
      <c r="B780" s="33">
        <v>1.77096814923606</v>
      </c>
      <c r="C780" s="33">
        <v>2.48745424827973</v>
      </c>
    </row>
    <row r="781" ht="15.75" customHeight="1">
      <c r="A781" s="33">
        <v>2.37509270617492</v>
      </c>
      <c r="B781" s="33">
        <v>4.96086349239557</v>
      </c>
      <c r="C781" s="33">
        <v>2.73775634877952</v>
      </c>
    </row>
    <row r="782" ht="15.75" customHeight="1">
      <c r="A782" s="33">
        <v>1.71103902318228</v>
      </c>
      <c r="B782" s="33">
        <v>10.8721516008428</v>
      </c>
      <c r="C782" s="33">
        <v>1.93812723006152</v>
      </c>
    </row>
    <row r="783" ht="15.75" customHeight="1">
      <c r="A783" s="33">
        <v>1.16706663921365</v>
      </c>
      <c r="B783" s="33">
        <v>9.7685079958324</v>
      </c>
      <c r="C783" s="33">
        <v>1.97337646622917</v>
      </c>
    </row>
    <row r="784" ht="15.75" customHeight="1">
      <c r="A784" s="33">
        <v>1.36141101122807</v>
      </c>
      <c r="B784" s="33">
        <v>3.92414261086007</v>
      </c>
      <c r="C784" s="33">
        <v>1.58845079059886</v>
      </c>
    </row>
    <row r="785" ht="15.75" customHeight="1">
      <c r="A785" s="33">
        <v>2.84458648740056</v>
      </c>
      <c r="B785" s="33">
        <v>1.68429548421358</v>
      </c>
      <c r="C785" s="33">
        <v>7.15184329567875</v>
      </c>
    </row>
    <row r="786" ht="15.75" customHeight="1">
      <c r="A786" s="33">
        <v>1.99722529235968</v>
      </c>
      <c r="B786" s="33">
        <v>3.84709184173587</v>
      </c>
      <c r="C786" s="33">
        <v>6.76996679002565</v>
      </c>
    </row>
    <row r="787" ht="15.75" customHeight="1">
      <c r="A787" s="33">
        <v>2.20170575648051</v>
      </c>
      <c r="B787" s="33">
        <v>2.11940555712116</v>
      </c>
      <c r="C787" s="33">
        <v>2.84487726888846</v>
      </c>
    </row>
    <row r="788" ht="15.75" customHeight="1">
      <c r="A788" s="33">
        <v>1.92964138003482</v>
      </c>
      <c r="B788" s="33">
        <v>1.31639124242954</v>
      </c>
      <c r="C788" s="33">
        <v>3.05426028772919</v>
      </c>
    </row>
    <row r="789" ht="15.75" customHeight="1">
      <c r="A789" s="33">
        <v>2.51099226531912</v>
      </c>
      <c r="B789" s="33">
        <v>1.78858854661661</v>
      </c>
      <c r="C789" s="33">
        <v>2.24868271626375</v>
      </c>
    </row>
    <row r="790" ht="15.75" customHeight="1">
      <c r="A790" s="33">
        <v>3.31537699581587</v>
      </c>
      <c r="B790" s="33">
        <v>9.63229457999262</v>
      </c>
      <c r="C790" s="33">
        <v>1.83862652354192</v>
      </c>
    </row>
    <row r="791" ht="15.75" customHeight="1">
      <c r="A791" s="33">
        <v>2.02033957196735</v>
      </c>
      <c r="B791" s="33">
        <v>5.82908208952434</v>
      </c>
      <c r="C791" s="33">
        <v>2.30320438832462</v>
      </c>
    </row>
    <row r="792" ht="15.75" customHeight="1">
      <c r="A792" s="33">
        <v>2.87327869206681</v>
      </c>
      <c r="B792" s="33">
        <v>3.39785045252499</v>
      </c>
      <c r="C792" s="33">
        <v>2.11003452423075</v>
      </c>
    </row>
    <row r="793" ht="15.75" customHeight="1">
      <c r="A793" s="33">
        <v>2.37412293526464</v>
      </c>
      <c r="B793" s="33">
        <v>2.55602806767502</v>
      </c>
      <c r="C793" s="33">
        <v>0.83670641688427</v>
      </c>
    </row>
    <row r="794" ht="15.75" customHeight="1">
      <c r="A794" s="33">
        <v>2.53035702063938</v>
      </c>
      <c r="B794" s="33">
        <v>7.3576849589313</v>
      </c>
      <c r="C794" s="33">
        <v>6.98987956572139</v>
      </c>
    </row>
    <row r="795" ht="15.75" customHeight="1">
      <c r="A795" s="33">
        <v>2.61075889248616</v>
      </c>
      <c r="B795" s="33">
        <v>8.8291456451317</v>
      </c>
      <c r="C795" s="33">
        <v>6.83347961062871</v>
      </c>
    </row>
    <row r="796" ht="15.75" customHeight="1">
      <c r="A796" s="33">
        <v>2.58144471772636</v>
      </c>
      <c r="B796" s="33">
        <v>2.98725730900166</v>
      </c>
      <c r="C796" s="33">
        <v>7.12382323695409</v>
      </c>
    </row>
    <row r="797" ht="15.75" customHeight="1">
      <c r="A797" s="33">
        <v>2.29010667358339</v>
      </c>
      <c r="B797" s="33">
        <v>3.55211274415139</v>
      </c>
      <c r="C797" s="33">
        <v>1.84536603630333</v>
      </c>
    </row>
    <row r="798" ht="15.75" customHeight="1">
      <c r="A798" s="33">
        <v>1.5467089385437</v>
      </c>
      <c r="B798" s="33">
        <v>5.6729007977602</v>
      </c>
      <c r="C798" s="33">
        <v>3.3104672057939</v>
      </c>
    </row>
    <row r="799" ht="15.75" customHeight="1">
      <c r="A799" s="33">
        <v>0.79114891153029</v>
      </c>
      <c r="B799" s="33">
        <v>7.0063256780572</v>
      </c>
      <c r="C799" s="33">
        <v>7.32287679048737</v>
      </c>
    </row>
    <row r="800" ht="15.75" customHeight="1">
      <c r="A800" s="33">
        <v>2.25290212589276</v>
      </c>
      <c r="B800" s="33">
        <v>5.1670084042619</v>
      </c>
      <c r="C800" s="33">
        <v>1.63647419973436</v>
      </c>
    </row>
    <row r="801" ht="15.75" customHeight="1">
      <c r="A801" s="33">
        <v>2.58360032567229</v>
      </c>
      <c r="B801" s="33">
        <v>10.597463842253</v>
      </c>
      <c r="C801" s="33">
        <v>2.27789319685298</v>
      </c>
    </row>
    <row r="802" ht="15.75" customHeight="1">
      <c r="A802" s="33">
        <v>1.60493593903539</v>
      </c>
      <c r="B802" s="33">
        <v>3.3104396802483</v>
      </c>
      <c r="C802" s="33">
        <v>2.20501822990626</v>
      </c>
    </row>
    <row r="803" ht="15.75" customHeight="1">
      <c r="A803" s="33">
        <v>2.10652402568946</v>
      </c>
      <c r="B803" s="33">
        <v>8.7272240182778</v>
      </c>
      <c r="C803" s="33">
        <v>1.22866744628521</v>
      </c>
    </row>
    <row r="804" ht="15.75" customHeight="1">
      <c r="A804" s="33">
        <v>3.00113588244456</v>
      </c>
      <c r="B804" s="33">
        <v>9.45444265118876</v>
      </c>
      <c r="C804" s="33">
        <v>6.78337095412157</v>
      </c>
    </row>
    <row r="805" ht="15.75" customHeight="1">
      <c r="A805" s="33">
        <v>2.38159982688627</v>
      </c>
      <c r="B805" s="33">
        <v>2.98932156258353</v>
      </c>
      <c r="C805" s="33">
        <v>1.75304758699794</v>
      </c>
    </row>
    <row r="806" ht="15.75" customHeight="1">
      <c r="A806" s="33">
        <v>2.76678609469324</v>
      </c>
      <c r="B806" s="33">
        <v>5.87078007429022</v>
      </c>
      <c r="C806" s="33">
        <v>2.11068441124984</v>
      </c>
    </row>
    <row r="807" ht="15.75" customHeight="1">
      <c r="A807" s="33">
        <v>1.92599815399838</v>
      </c>
      <c r="B807" s="33">
        <v>7.1719503784896</v>
      </c>
      <c r="C807" s="33">
        <v>2.23894252713868</v>
      </c>
    </row>
    <row r="808" ht="15.75" customHeight="1">
      <c r="A808" s="33">
        <v>2.02829373949695</v>
      </c>
      <c r="B808" s="33">
        <v>7.4728013312987</v>
      </c>
      <c r="C808" s="33">
        <v>2.2522611025175</v>
      </c>
    </row>
    <row r="809" ht="15.75" customHeight="1">
      <c r="A809" s="33">
        <v>1.7471967511767</v>
      </c>
      <c r="B809" s="33">
        <v>2.14795949489093</v>
      </c>
      <c r="C809" s="33">
        <v>2.45767454669772</v>
      </c>
    </row>
    <row r="810" ht="15.75" customHeight="1">
      <c r="A810" s="33">
        <v>1.98912784070352</v>
      </c>
      <c r="B810" s="33">
        <v>10.1665353129234</v>
      </c>
      <c r="C810" s="33">
        <v>2.32564615231707</v>
      </c>
    </row>
    <row r="811" ht="15.75" customHeight="1">
      <c r="A811" s="33">
        <v>3.00879581855243</v>
      </c>
      <c r="B811" s="33">
        <v>13.313734612897</v>
      </c>
      <c r="C811" s="33">
        <v>1.11490821914736</v>
      </c>
    </row>
    <row r="812" ht="15.75" customHeight="1">
      <c r="A812" s="33">
        <v>1.52636285639923</v>
      </c>
      <c r="B812" s="33">
        <v>9.19618439720447</v>
      </c>
      <c r="C812" s="33">
        <v>2.24436263013094</v>
      </c>
    </row>
    <row r="813" ht="15.75" customHeight="1">
      <c r="A813" s="33">
        <v>1.77835447014026</v>
      </c>
      <c r="B813" s="33">
        <v>4.8179448725277</v>
      </c>
      <c r="C813" s="33">
        <v>2.05363789430874</v>
      </c>
    </row>
    <row r="814" ht="15.75" customHeight="1">
      <c r="A814" s="33">
        <v>2.28519509054974</v>
      </c>
      <c r="B814" s="33">
        <v>2.1054746650548</v>
      </c>
      <c r="C814" s="33">
        <v>2.27329166709917</v>
      </c>
    </row>
    <row r="815" ht="15.75" customHeight="1">
      <c r="A815" s="33">
        <v>1.99437955290169</v>
      </c>
      <c r="B815" s="33">
        <v>2.27879706112394</v>
      </c>
      <c r="C815" s="33">
        <v>1.99452490477296</v>
      </c>
    </row>
    <row r="816" ht="15.75" customHeight="1">
      <c r="A816" s="33">
        <v>2.71089439432557</v>
      </c>
      <c r="B816" s="33">
        <v>12.3309379390852</v>
      </c>
      <c r="C816" s="33">
        <v>2.79406414999138</v>
      </c>
    </row>
    <row r="817" ht="15.75" customHeight="1">
      <c r="A817" s="33">
        <v>1.48511994814513</v>
      </c>
      <c r="B817" s="33">
        <v>6.6265255982688</v>
      </c>
      <c r="C817" s="33">
        <v>2.14719098858842</v>
      </c>
    </row>
    <row r="818" ht="15.75" customHeight="1">
      <c r="A818" s="33">
        <v>1.95354278015261</v>
      </c>
      <c r="B818" s="33">
        <v>3.62721785489186</v>
      </c>
      <c r="C818" s="33">
        <v>6.96945466926911</v>
      </c>
    </row>
    <row r="819" ht="15.75" customHeight="1">
      <c r="A819" s="33">
        <v>1.70111494655167</v>
      </c>
      <c r="B819" s="33">
        <v>6.59753717170414</v>
      </c>
      <c r="C819" s="33">
        <v>1.07432070992299</v>
      </c>
    </row>
    <row r="820" ht="15.75" customHeight="1">
      <c r="A820" s="33">
        <v>3.16057351792621</v>
      </c>
      <c r="B820" s="33">
        <v>0.73466583847974</v>
      </c>
      <c r="C820" s="33">
        <v>2.25549104363147</v>
      </c>
    </row>
    <row r="821" ht="15.75" customHeight="1">
      <c r="A821" s="33">
        <v>1.94585539587027</v>
      </c>
      <c r="B821" s="33">
        <v>9.6743860867181</v>
      </c>
      <c r="C821" s="33">
        <v>1.37474066784746</v>
      </c>
    </row>
    <row r="822" ht="15.75" customHeight="1">
      <c r="A822" s="33">
        <v>2.09006129835454</v>
      </c>
      <c r="B822" s="33">
        <v>8.0816082072939</v>
      </c>
      <c r="C822" s="33">
        <v>3.00578099843941</v>
      </c>
    </row>
    <row r="823" ht="15.75" customHeight="1">
      <c r="A823" s="33">
        <v>2.36721381321235</v>
      </c>
      <c r="B823" s="33">
        <v>5.0596844959979</v>
      </c>
      <c r="C823" s="33">
        <v>1.848036910909</v>
      </c>
    </row>
    <row r="824" ht="15.75" customHeight="1">
      <c r="A824" s="33">
        <v>1.36258759067948</v>
      </c>
      <c r="B824" s="33">
        <v>4.9542734720953</v>
      </c>
      <c r="C824" s="33">
        <v>7.20841190040335</v>
      </c>
    </row>
    <row r="825" ht="15.75" customHeight="1">
      <c r="A825" s="33">
        <v>1.78402908217796</v>
      </c>
      <c r="B825" s="33">
        <v>3.64703119857824</v>
      </c>
      <c r="C825" s="33">
        <v>1.83926809456136</v>
      </c>
    </row>
    <row r="826" ht="15.75" customHeight="1">
      <c r="A826" s="33">
        <v>2.62697656158961</v>
      </c>
      <c r="B826" s="33">
        <v>0.82134958246017</v>
      </c>
      <c r="C826" s="33">
        <v>6.80982408018581</v>
      </c>
    </row>
    <row r="827" ht="15.75" customHeight="1">
      <c r="A827" s="33">
        <v>2.87991133811108</v>
      </c>
      <c r="B827" s="33">
        <v>3.6117728861787</v>
      </c>
      <c r="C827" s="33">
        <v>2.20489740061829</v>
      </c>
    </row>
    <row r="828" ht="15.75" customHeight="1">
      <c r="A828" s="33">
        <v>1.37626886848898</v>
      </c>
      <c r="B828" s="33">
        <v>10.149440506945</v>
      </c>
      <c r="C828" s="33">
        <v>1.24758572060709</v>
      </c>
    </row>
    <row r="829" ht="15.75" customHeight="1">
      <c r="A829" s="33">
        <v>2.33201091882057</v>
      </c>
      <c r="B829" s="33">
        <v>6.20362980953576</v>
      </c>
      <c r="C829" s="33">
        <v>1.61188694538218</v>
      </c>
    </row>
    <row r="830" ht="15.75" customHeight="1">
      <c r="A830" s="33">
        <v>2.81267480113938</v>
      </c>
      <c r="B830" s="33">
        <v>9.0081150632719</v>
      </c>
      <c r="C830" s="33">
        <v>7.29126115489979</v>
      </c>
    </row>
    <row r="831" ht="15.75" customHeight="1">
      <c r="A831" s="33">
        <v>1.9707047492913</v>
      </c>
      <c r="B831" s="33">
        <v>1.38080733055216</v>
      </c>
      <c r="C831" s="33">
        <v>2.26964786765564</v>
      </c>
    </row>
    <row r="832" ht="15.75" customHeight="1">
      <c r="A832" s="33">
        <v>2.34640201118251</v>
      </c>
      <c r="B832" s="33">
        <v>9.87879417004986</v>
      </c>
      <c r="C832" s="33">
        <v>1.13215077827098</v>
      </c>
    </row>
    <row r="833" ht="15.75" customHeight="1">
      <c r="A833" s="33">
        <v>1.36881411283525</v>
      </c>
      <c r="B833" s="33">
        <v>1.07363518968724</v>
      </c>
      <c r="C833" s="33">
        <v>7.06252714489918</v>
      </c>
    </row>
    <row r="834" ht="15.75" customHeight="1">
      <c r="A834" s="33">
        <v>1.76942557195291</v>
      </c>
      <c r="B834" s="33">
        <v>5.37306260041422</v>
      </c>
      <c r="C834" s="33">
        <v>1.99043587269352</v>
      </c>
    </row>
    <row r="835" ht="15.75" customHeight="1">
      <c r="A835" s="33">
        <v>1.79657520964302</v>
      </c>
      <c r="B835" s="33">
        <v>3.97451500173436</v>
      </c>
      <c r="C835" s="33">
        <v>1.60455997219379</v>
      </c>
    </row>
    <row r="836" ht="15.75" customHeight="1">
      <c r="A836" s="33">
        <v>2.54097249235606</v>
      </c>
      <c r="B836" s="33">
        <v>0.83918595607108</v>
      </c>
      <c r="C836" s="33">
        <v>1.77711896233524</v>
      </c>
    </row>
    <row r="837" ht="15.75" customHeight="1">
      <c r="A837" s="33">
        <v>3.44522029036009</v>
      </c>
      <c r="B837" s="33">
        <v>11.0282354849693</v>
      </c>
      <c r="C837" s="33">
        <v>3.78432144217974</v>
      </c>
    </row>
    <row r="838" ht="15.75" customHeight="1">
      <c r="A838" s="33">
        <v>2.96525095172349</v>
      </c>
      <c r="B838" s="33">
        <v>0.99848180697081</v>
      </c>
      <c r="C838" s="33">
        <v>1.55208709211206</v>
      </c>
    </row>
    <row r="839" ht="15.75" customHeight="1">
      <c r="A839" s="33">
        <v>2.16521489954363</v>
      </c>
      <c r="B839" s="33">
        <v>3.77239427006741</v>
      </c>
      <c r="C839" s="33">
        <v>2.1168642004187</v>
      </c>
    </row>
    <row r="840" ht="15.75" customHeight="1">
      <c r="A840" s="33">
        <v>2.30645519352325</v>
      </c>
      <c r="B840" s="33">
        <v>3.81290611270386</v>
      </c>
      <c r="C840" s="33">
        <v>1.726534897661</v>
      </c>
    </row>
    <row r="841" ht="15.75" customHeight="1">
      <c r="A841" s="33">
        <v>1.48521442932154</v>
      </c>
      <c r="B841" s="33">
        <v>0.64474872718714</v>
      </c>
      <c r="C841" s="33">
        <v>2.14625403025875</v>
      </c>
    </row>
    <row r="842" ht="15.75" customHeight="1">
      <c r="A842" s="33">
        <v>1.74580902871935</v>
      </c>
      <c r="B842" s="33">
        <v>2.3663559428754</v>
      </c>
      <c r="C842" s="33">
        <v>1.77818879602926</v>
      </c>
    </row>
    <row r="843" ht="15.75" customHeight="1">
      <c r="A843" s="33">
        <v>2.64636625376037</v>
      </c>
      <c r="B843" s="33">
        <v>7.3784161616759</v>
      </c>
      <c r="C843" s="33">
        <v>1.59793633935622</v>
      </c>
    </row>
    <row r="844" ht="15.75" customHeight="1">
      <c r="A844" s="33">
        <v>1.20065560401353</v>
      </c>
      <c r="B844" s="33">
        <v>4.33663842922885</v>
      </c>
      <c r="C844" s="33">
        <v>7.03852785684166</v>
      </c>
    </row>
    <row r="845" ht="15.75" customHeight="1">
      <c r="A845" s="33">
        <v>2.09898847459009</v>
      </c>
      <c r="B845" s="33">
        <v>0.87096695073438</v>
      </c>
      <c r="C845" s="33">
        <v>1.96758021265792</v>
      </c>
    </row>
    <row r="846" ht="15.75" customHeight="1">
      <c r="A846" s="33">
        <v>2.24203934822146</v>
      </c>
      <c r="B846" s="33">
        <v>7.3983703881154</v>
      </c>
      <c r="C846" s="33">
        <v>1.46797857790614</v>
      </c>
    </row>
    <row r="847" ht="15.75" customHeight="1">
      <c r="A847" s="33">
        <v>1.96831502085279</v>
      </c>
      <c r="B847" s="33">
        <v>9.2151885459544</v>
      </c>
      <c r="C847" s="33">
        <v>1.87028586157592</v>
      </c>
    </row>
    <row r="848" ht="15.75" customHeight="1">
      <c r="A848" s="33">
        <v>2.67344451947936</v>
      </c>
      <c r="B848" s="33">
        <v>7.7067053441171</v>
      </c>
      <c r="C848" s="33">
        <v>1.74631377324429</v>
      </c>
    </row>
    <row r="849" ht="15.75" customHeight="1">
      <c r="A849" s="33">
        <v>2.04180310331111</v>
      </c>
      <c r="B849" s="33">
        <v>1.26496139089102</v>
      </c>
      <c r="C849" s="33">
        <v>1.60428698993717</v>
      </c>
    </row>
    <row r="850" ht="15.75" customHeight="1">
      <c r="A850" s="33">
        <v>2.23408133725231</v>
      </c>
      <c r="B850" s="33">
        <v>0.71829873856771</v>
      </c>
      <c r="C850" s="33">
        <v>2.29621092350425</v>
      </c>
    </row>
    <row r="851" ht="15.75" customHeight="1">
      <c r="A851" s="33">
        <v>1.84381273132493</v>
      </c>
      <c r="B851" s="33">
        <v>7.5531295564634</v>
      </c>
      <c r="C851" s="33">
        <v>2.00681353549089</v>
      </c>
    </row>
    <row r="852" ht="15.75" customHeight="1">
      <c r="A852" s="33">
        <v>1.94337659813099</v>
      </c>
      <c r="B852" s="33">
        <v>11.8664927041527</v>
      </c>
      <c r="C852" s="33">
        <v>1.32622620137731</v>
      </c>
    </row>
    <row r="853" ht="15.75" customHeight="1">
      <c r="A853" s="33">
        <v>1.76352936287211</v>
      </c>
      <c r="B853" s="33">
        <v>4.06254092916702</v>
      </c>
      <c r="C853" s="33">
        <v>2.71706660557031</v>
      </c>
    </row>
    <row r="854" ht="15.75" customHeight="1">
      <c r="A854" s="33">
        <v>1.48381106262614</v>
      </c>
      <c r="B854" s="33">
        <v>4.52894664089004</v>
      </c>
      <c r="C854" s="33">
        <v>2.07599100583735</v>
      </c>
    </row>
    <row r="855" ht="15.75" customHeight="1">
      <c r="A855" s="33">
        <v>1.98903592540407</v>
      </c>
      <c r="B855" s="33">
        <v>0.74464919108574</v>
      </c>
      <c r="C855" s="33">
        <v>1.81417824996305</v>
      </c>
    </row>
    <row r="856" ht="15.75" customHeight="1">
      <c r="A856" s="33">
        <v>2.16053598967838</v>
      </c>
      <c r="B856" s="33">
        <v>6.0649504794135</v>
      </c>
      <c r="C856" s="33">
        <v>6.94913276479687</v>
      </c>
    </row>
    <row r="857" ht="15.75" customHeight="1">
      <c r="A857" s="33">
        <v>2.56185915221208</v>
      </c>
      <c r="B857" s="33">
        <v>0.55653605480796</v>
      </c>
      <c r="C857" s="33">
        <v>0.73246350824898</v>
      </c>
    </row>
    <row r="858" ht="15.75" customHeight="1">
      <c r="A858" s="33">
        <v>2.24097166907366</v>
      </c>
      <c r="B858" s="33">
        <v>8.188243731411</v>
      </c>
      <c r="C858" s="33">
        <v>2.1825503866066</v>
      </c>
    </row>
    <row r="859" ht="15.75" customHeight="1">
      <c r="A859" s="33">
        <v>1.47994450883719</v>
      </c>
      <c r="B859" s="33">
        <v>6.01233830219906</v>
      </c>
      <c r="C859" s="33">
        <v>1.92716579277792</v>
      </c>
    </row>
    <row r="860" ht="15.75" customHeight="1">
      <c r="A860" s="33">
        <v>2.52828109736691</v>
      </c>
      <c r="B860" s="33">
        <v>3.54302401674495</v>
      </c>
      <c r="C860" s="33">
        <v>2.37791545447639</v>
      </c>
    </row>
    <row r="861" ht="15.75" customHeight="1">
      <c r="A861" s="33">
        <v>1.88310853086937</v>
      </c>
      <c r="B861" s="33">
        <v>8.1120508363873</v>
      </c>
      <c r="C861" s="33">
        <v>6.79632002537241</v>
      </c>
    </row>
    <row r="862" ht="15.75" customHeight="1">
      <c r="A862" s="33">
        <v>1.5093208891154</v>
      </c>
      <c r="B862" s="33">
        <v>1.16123386079214</v>
      </c>
      <c r="C862" s="33">
        <v>1.71899841169103</v>
      </c>
    </row>
    <row r="863" ht="15.75" customHeight="1">
      <c r="A863" s="33">
        <v>1.74802293331879</v>
      </c>
      <c r="B863" s="33">
        <v>0.9353495272441</v>
      </c>
      <c r="C863" s="33">
        <v>6.94081888432033</v>
      </c>
    </row>
    <row r="864" ht="15.75" customHeight="1">
      <c r="A864" s="33">
        <v>2.53552513937354</v>
      </c>
      <c r="B864" s="33">
        <v>6.1721218802798</v>
      </c>
      <c r="C864" s="33">
        <v>1.96840238020127</v>
      </c>
    </row>
    <row r="865" ht="15.75" customHeight="1">
      <c r="A865" s="33">
        <v>2.03739523566122</v>
      </c>
      <c r="B865" s="33">
        <v>12.2197556988226</v>
      </c>
      <c r="C865" s="33">
        <v>7.20423564049818</v>
      </c>
    </row>
    <row r="866" ht="15.75" customHeight="1">
      <c r="A866" s="33">
        <v>2.03666296027474</v>
      </c>
      <c r="B866" s="33">
        <v>0.57284301068646</v>
      </c>
      <c r="C866" s="33">
        <v>1.79997805973937</v>
      </c>
    </row>
    <row r="867" ht="15.75" customHeight="1">
      <c r="A867" s="33">
        <v>2.5133383941818</v>
      </c>
      <c r="B867" s="33">
        <v>3.6954800667633</v>
      </c>
      <c r="C867" s="33">
        <v>2.38372257884749</v>
      </c>
    </row>
    <row r="868" ht="15.75" customHeight="1">
      <c r="A868" s="33">
        <v>1.94775409033966</v>
      </c>
      <c r="B868" s="33">
        <v>5.40117617698305</v>
      </c>
      <c r="C868" s="33">
        <v>2.3857644733611</v>
      </c>
    </row>
    <row r="869" ht="15.75" customHeight="1">
      <c r="A869" s="33">
        <v>1.78239830752345</v>
      </c>
      <c r="B869" s="33">
        <v>12.6954031453621</v>
      </c>
      <c r="C869" s="33">
        <v>1.78650217131567</v>
      </c>
    </row>
    <row r="870" ht="15.75" customHeight="1">
      <c r="A870" s="33">
        <v>1.96181983271659</v>
      </c>
      <c r="B870" s="33">
        <v>10.3548083104867</v>
      </c>
      <c r="C870" s="33">
        <v>2.93019795415729</v>
      </c>
    </row>
    <row r="871" ht="15.75" customHeight="1">
      <c r="A871" s="33">
        <v>1.45961152422967</v>
      </c>
      <c r="B871" s="33">
        <v>5.6090282259614</v>
      </c>
      <c r="C871" s="33">
        <v>1.88625507379192</v>
      </c>
    </row>
    <row r="872" ht="15.75" customHeight="1">
      <c r="A872" s="33">
        <v>2.46172525222747</v>
      </c>
      <c r="B872" s="33">
        <v>0.57134224610542</v>
      </c>
      <c r="C872" s="33">
        <v>2.82060825440996</v>
      </c>
    </row>
    <row r="873" ht="15.75" customHeight="1">
      <c r="A873" s="33">
        <v>2.60915050048723</v>
      </c>
      <c r="B873" s="33">
        <v>4.80759681065245</v>
      </c>
      <c r="C873" s="33">
        <v>2.12310346593479</v>
      </c>
    </row>
    <row r="874" ht="15.75" customHeight="1">
      <c r="A874" s="33">
        <v>1.45987530408127</v>
      </c>
      <c r="B874" s="33">
        <v>2.14621498397744</v>
      </c>
      <c r="C874" s="33">
        <v>6.86371325385957</v>
      </c>
    </row>
    <row r="875" ht="15.75" customHeight="1">
      <c r="A875" s="33">
        <v>3.07422175898471</v>
      </c>
      <c r="B875" s="33">
        <v>10.9598748247178</v>
      </c>
      <c r="C875" s="33">
        <v>2.05162513101383</v>
      </c>
    </row>
    <row r="876" ht="15.75" customHeight="1">
      <c r="A876" s="33">
        <v>2.58194332313424</v>
      </c>
      <c r="B876" s="33">
        <v>12.7197460226028</v>
      </c>
      <c r="C876" s="33">
        <v>7.25918772850401</v>
      </c>
    </row>
    <row r="877" ht="15.75" customHeight="1">
      <c r="A877" s="33">
        <v>2.25965894042604</v>
      </c>
      <c r="B877" s="33">
        <v>4.38517108742</v>
      </c>
      <c r="C877" s="33">
        <v>2.18762975902528</v>
      </c>
    </row>
    <row r="878" ht="15.75" customHeight="1">
      <c r="A878" s="33">
        <v>1.29182815588671</v>
      </c>
      <c r="B878" s="33">
        <v>0.80611417779434</v>
      </c>
      <c r="C878" s="33">
        <v>2.7808965329018</v>
      </c>
    </row>
    <row r="879" ht="15.75" customHeight="1">
      <c r="A879" s="33">
        <v>3.32372598713069</v>
      </c>
      <c r="B879" s="33">
        <v>1.32531773461301</v>
      </c>
      <c r="C879" s="33">
        <v>2.53553690382358</v>
      </c>
    </row>
    <row r="880" ht="15.75" customHeight="1">
      <c r="A880" s="33">
        <v>3.19317317686798</v>
      </c>
      <c r="B880" s="33">
        <v>2.1045301385179</v>
      </c>
      <c r="C880" s="33">
        <v>7.27576935257946</v>
      </c>
    </row>
    <row r="881" ht="15.75" customHeight="1">
      <c r="A881" s="33">
        <v>1.95834951087892</v>
      </c>
      <c r="B881" s="33">
        <v>10.6317256546553</v>
      </c>
      <c r="C881" s="33">
        <v>2.22226982010563</v>
      </c>
    </row>
    <row r="882" ht="15.75" customHeight="1">
      <c r="A882" s="33">
        <v>1.54373350724931</v>
      </c>
      <c r="B882" s="33">
        <v>2.31122984539024</v>
      </c>
      <c r="C882" s="33">
        <v>1.76561480375627</v>
      </c>
    </row>
    <row r="883" ht="15.75" customHeight="1">
      <c r="A883" s="33">
        <v>2.17891511013156</v>
      </c>
      <c r="B883" s="33">
        <v>8.4513042639278</v>
      </c>
      <c r="C883" s="33">
        <v>1.66177704226772</v>
      </c>
    </row>
    <row r="884" ht="15.75" customHeight="1">
      <c r="A884" s="33">
        <v>3.08780732453164</v>
      </c>
      <c r="B884" s="33">
        <v>12.5944143358311</v>
      </c>
      <c r="C884" s="33">
        <v>2.36937569051069</v>
      </c>
    </row>
    <row r="885" ht="15.75" customHeight="1">
      <c r="A885" s="33">
        <v>2.29095024644043</v>
      </c>
      <c r="B885" s="33">
        <v>0.46025246861817</v>
      </c>
      <c r="C885" s="33">
        <v>3.04641895238663</v>
      </c>
    </row>
    <row r="886" ht="15.75" customHeight="1">
      <c r="A886" s="33">
        <v>2.44507493896451</v>
      </c>
      <c r="B886" s="33">
        <v>4.50897462046016</v>
      </c>
      <c r="C886" s="33">
        <v>1.2702784144239</v>
      </c>
    </row>
    <row r="887" ht="15.75" customHeight="1">
      <c r="A887" s="33">
        <v>1.81098891644037</v>
      </c>
      <c r="B887" s="33">
        <v>3.88874106865901</v>
      </c>
      <c r="C887" s="33">
        <v>1.37405273169842</v>
      </c>
    </row>
    <row r="888" ht="15.75" customHeight="1">
      <c r="A888" s="33">
        <v>1.21881027858453</v>
      </c>
      <c r="B888" s="33">
        <v>6.01885972301192</v>
      </c>
      <c r="C888" s="33">
        <v>2.02003655947264</v>
      </c>
    </row>
    <row r="889" ht="15.75" customHeight="1">
      <c r="A889" s="33">
        <v>2.73568556291172</v>
      </c>
      <c r="B889" s="33">
        <v>12.1955741663495</v>
      </c>
      <c r="C889" s="33">
        <v>2.21670955730964</v>
      </c>
    </row>
    <row r="890" ht="15.75" customHeight="1">
      <c r="A890" s="33">
        <v>1.7654929379369</v>
      </c>
      <c r="B890" s="33">
        <v>9.3183600252378</v>
      </c>
      <c r="C890" s="33">
        <v>2.14231929937064</v>
      </c>
    </row>
    <row r="891" ht="15.75" customHeight="1">
      <c r="A891" s="33">
        <v>2.94686955030676</v>
      </c>
      <c r="B891" s="33">
        <v>9.8299137964953</v>
      </c>
      <c r="C891" s="33">
        <v>2.17070341267599</v>
      </c>
    </row>
    <row r="892" ht="15.75" customHeight="1">
      <c r="A892" s="33">
        <v>1.7950864057363</v>
      </c>
      <c r="B892" s="33">
        <v>3.53510839822546</v>
      </c>
      <c r="C892" s="33">
        <v>2.20618223296182</v>
      </c>
    </row>
    <row r="893" ht="15.75" customHeight="1">
      <c r="A893" s="33">
        <v>2.45018913069473</v>
      </c>
      <c r="B893" s="33">
        <v>1.64194781189279</v>
      </c>
      <c r="C893" s="33">
        <v>7.11582126407851</v>
      </c>
    </row>
    <row r="894" ht="15.75" customHeight="1">
      <c r="A894" s="33">
        <v>2.38157394963265</v>
      </c>
      <c r="B894" s="33">
        <v>2.3142615131883</v>
      </c>
      <c r="C894" s="33">
        <v>1.95425920057695</v>
      </c>
    </row>
    <row r="895" ht="15.75" customHeight="1">
      <c r="A895" s="33">
        <v>2.8574860093419</v>
      </c>
      <c r="B895" s="33">
        <v>6.9831512552833</v>
      </c>
      <c r="C895" s="33">
        <v>2.24938309239026</v>
      </c>
    </row>
    <row r="896" ht="15.75" customHeight="1">
      <c r="A896" s="33">
        <v>2.69168494622723</v>
      </c>
      <c r="B896" s="33">
        <v>8.8372380884963</v>
      </c>
      <c r="C896" s="33">
        <v>2.68708810130364</v>
      </c>
    </row>
    <row r="897" ht="15.75" customHeight="1">
      <c r="A897" s="33">
        <v>2.41886772450422</v>
      </c>
      <c r="B897" s="33">
        <v>3.9142663860024</v>
      </c>
      <c r="C897" s="33">
        <v>2.43856967702806</v>
      </c>
    </row>
    <row r="898" ht="15.75" customHeight="1">
      <c r="A898" s="33">
        <v>2.27978629534807</v>
      </c>
      <c r="B898" s="33">
        <v>1.9178385331076</v>
      </c>
      <c r="C898" s="33">
        <v>1.96262877742919</v>
      </c>
    </row>
    <row r="899" ht="15.75" customHeight="1">
      <c r="A899" s="33">
        <v>2.55073490209834</v>
      </c>
      <c r="B899" s="33">
        <v>1.37212119775201</v>
      </c>
      <c r="C899" s="33">
        <v>7.04436731470978</v>
      </c>
    </row>
    <row r="900" ht="15.75" customHeight="1">
      <c r="A900" s="33">
        <v>1.98950194468087</v>
      </c>
      <c r="B900" s="33">
        <v>1.05540972938489</v>
      </c>
      <c r="C900" s="33">
        <v>1.49354535395434</v>
      </c>
    </row>
    <row r="901" ht="15.75" customHeight="1">
      <c r="A901" s="33">
        <v>2.49709508744915</v>
      </c>
      <c r="B901" s="33">
        <v>3.70186687033169</v>
      </c>
      <c r="C901" s="33">
        <v>1.49934188350918</v>
      </c>
    </row>
    <row r="902" ht="15.75" customHeight="1">
      <c r="A902" s="33">
        <v>1.40636980658763</v>
      </c>
      <c r="B902" s="33">
        <v>2.12756681015601</v>
      </c>
      <c r="C902" s="33">
        <v>3.32789303301345</v>
      </c>
    </row>
    <row r="903" ht="15.75" customHeight="1">
      <c r="A903" s="33">
        <v>2.36893738301045</v>
      </c>
      <c r="B903" s="33">
        <v>1.91031379697711</v>
      </c>
      <c r="C903" s="33">
        <v>7.08547096950452</v>
      </c>
    </row>
    <row r="904" ht="15.75" customHeight="1">
      <c r="A904" s="33">
        <v>1.93254524754851</v>
      </c>
      <c r="B904" s="33">
        <v>6.8345032207579</v>
      </c>
      <c r="C904" s="33">
        <v>3.16612128799289</v>
      </c>
    </row>
    <row r="905" ht="15.75" customHeight="1">
      <c r="A905" s="33">
        <v>2.89133916903742</v>
      </c>
      <c r="B905" s="33">
        <v>1.16509470871645</v>
      </c>
      <c r="C905" s="33">
        <v>1.67551899001165</v>
      </c>
    </row>
    <row r="906" ht="15.75" customHeight="1">
      <c r="A906" s="33">
        <v>2.42367939288256</v>
      </c>
      <c r="B906" s="33">
        <v>0.7478296360009</v>
      </c>
      <c r="C906" s="33">
        <v>2.92521751753806</v>
      </c>
    </row>
    <row r="907" ht="15.75" customHeight="1">
      <c r="A907" s="33">
        <v>1.62829682567262</v>
      </c>
      <c r="B907" s="33">
        <v>7.302900823417</v>
      </c>
      <c r="C907" s="33">
        <v>2.09533163140866</v>
      </c>
    </row>
    <row r="908" ht="15.75" customHeight="1">
      <c r="A908" s="33">
        <v>2.55306408208452</v>
      </c>
      <c r="B908" s="33">
        <v>13.7443447897299</v>
      </c>
      <c r="C908" s="33">
        <v>1.72671411802224</v>
      </c>
    </row>
    <row r="909" ht="15.75" customHeight="1">
      <c r="A909" s="33">
        <v>2.3999903027735</v>
      </c>
      <c r="B909" s="33">
        <v>4.4885932716453</v>
      </c>
      <c r="C909" s="33">
        <v>2.1501850918744</v>
      </c>
    </row>
    <row r="910" ht="15.75" customHeight="1">
      <c r="A910" s="33">
        <v>2.8378566008989</v>
      </c>
      <c r="B910" s="33">
        <v>0.6096998881304</v>
      </c>
      <c r="C910" s="33">
        <v>2.07336625450212</v>
      </c>
    </row>
    <row r="911" ht="15.75" customHeight="1">
      <c r="A911" s="33">
        <v>2.2695001904778</v>
      </c>
      <c r="B911" s="33">
        <v>4.00569839797581</v>
      </c>
      <c r="C911" s="33">
        <v>1.46225984429135</v>
      </c>
    </row>
    <row r="912" ht="15.75" customHeight="1">
      <c r="A912" s="33">
        <v>1.81912673791553</v>
      </c>
      <c r="B912" s="33">
        <v>8.8278111999135</v>
      </c>
      <c r="C912" s="33">
        <v>2.64346432824559</v>
      </c>
    </row>
    <row r="913" ht="15.75" customHeight="1">
      <c r="A913" s="33">
        <v>1.25343553104279</v>
      </c>
      <c r="B913" s="33">
        <v>9.1980137394734</v>
      </c>
      <c r="C913" s="33">
        <v>1.50986917279595</v>
      </c>
    </row>
    <row r="914" ht="15.75" customHeight="1">
      <c r="A914" s="33">
        <v>2.2147517684997</v>
      </c>
      <c r="B914" s="33">
        <v>7.1179346869776</v>
      </c>
      <c r="C914" s="33">
        <v>1.75001161231683</v>
      </c>
    </row>
    <row r="915" ht="15.75" customHeight="1">
      <c r="A915" s="33">
        <v>2.09729517781593</v>
      </c>
      <c r="B915" s="33">
        <v>1.68826897183822</v>
      </c>
      <c r="C915" s="33">
        <v>2.3664524404538</v>
      </c>
    </row>
    <row r="916" ht="15.75" customHeight="1">
      <c r="A916" s="33">
        <v>1.89648660610706</v>
      </c>
      <c r="B916" s="33">
        <v>10.4512751385767</v>
      </c>
      <c r="C916" s="33">
        <v>2.22023059806109</v>
      </c>
    </row>
    <row r="917" ht="15.75" customHeight="1">
      <c r="A917" s="33">
        <v>2.60833231083176</v>
      </c>
      <c r="B917" s="33">
        <v>13.5790329406045</v>
      </c>
      <c r="C917" s="33">
        <v>3.44357544939274</v>
      </c>
    </row>
    <row r="918" ht="15.75" customHeight="1">
      <c r="A918" s="33">
        <v>1.32642132274981</v>
      </c>
      <c r="B918" s="33">
        <v>5.20893831353414</v>
      </c>
      <c r="C918" s="33">
        <v>6.40154361513514</v>
      </c>
    </row>
    <row r="919" ht="15.75" customHeight="1">
      <c r="A919" s="33">
        <v>2.2121726369149</v>
      </c>
      <c r="B919" s="33">
        <v>10.0716043521578</v>
      </c>
      <c r="C919" s="33">
        <v>2.1000014423819</v>
      </c>
    </row>
    <row r="920" ht="15.75" customHeight="1">
      <c r="A920" s="33">
        <v>1.73158884479271</v>
      </c>
      <c r="B920" s="33">
        <v>1.42703623135937</v>
      </c>
      <c r="C920" s="33">
        <v>0.8308985600844</v>
      </c>
    </row>
    <row r="921" ht="15.75" customHeight="1">
      <c r="A921" s="33">
        <v>2.06696875924154</v>
      </c>
      <c r="B921" s="33">
        <v>3.59985001956924</v>
      </c>
      <c r="C921" s="33">
        <v>2.72560233942648</v>
      </c>
    </row>
    <row r="922" ht="15.75" customHeight="1">
      <c r="A922" s="33">
        <v>1.82451528794697</v>
      </c>
      <c r="B922" s="33">
        <v>1.2121484207819</v>
      </c>
      <c r="C922" s="33">
        <v>1.38846754095781</v>
      </c>
    </row>
    <row r="923" ht="15.75" customHeight="1">
      <c r="A923" s="33">
        <v>1.89363559555769</v>
      </c>
      <c r="B923" s="33">
        <v>5.73768444762308</v>
      </c>
      <c r="C923" s="33">
        <v>2.0197790213091</v>
      </c>
    </row>
    <row r="924" ht="15.75" customHeight="1">
      <c r="A924" s="33">
        <v>2.31855390631238</v>
      </c>
      <c r="B924" s="33">
        <v>7.2804183038972</v>
      </c>
      <c r="C924" s="33">
        <v>1.90031745612448</v>
      </c>
    </row>
    <row r="925" ht="15.75" customHeight="1">
      <c r="A925" s="33">
        <v>1.79290529001991</v>
      </c>
      <c r="B925" s="33">
        <v>8.5589774550991</v>
      </c>
      <c r="C925" s="33">
        <v>6.99824839998164</v>
      </c>
    </row>
    <row r="926" ht="15.75" customHeight="1">
      <c r="A926" s="33">
        <v>2.37976189396786</v>
      </c>
      <c r="B926" s="33">
        <v>5.11106953613165</v>
      </c>
      <c r="C926" s="33">
        <v>1.79375912383215</v>
      </c>
    </row>
    <row r="927" ht="15.75" customHeight="1">
      <c r="A927" s="33">
        <v>1.76499028702305</v>
      </c>
      <c r="B927" s="33">
        <v>7.6939925215586</v>
      </c>
      <c r="C927" s="33">
        <v>1.80537328811015</v>
      </c>
    </row>
    <row r="928" ht="15.75" customHeight="1">
      <c r="A928" s="33">
        <v>2.8430104478136</v>
      </c>
      <c r="B928" s="33">
        <v>9.100257332627</v>
      </c>
      <c r="C928" s="33">
        <v>6.92676405121842</v>
      </c>
    </row>
    <row r="929" ht="15.75" customHeight="1">
      <c r="A929" s="33">
        <v>2.32861819643792</v>
      </c>
      <c r="B929" s="33">
        <v>5.2389956447003</v>
      </c>
      <c r="C929" s="33">
        <v>2.01211503906888</v>
      </c>
    </row>
    <row r="930" ht="15.75" customHeight="1">
      <c r="A930" s="33">
        <v>2.32089905405372</v>
      </c>
      <c r="B930" s="33">
        <v>6.17256597525819</v>
      </c>
      <c r="C930" s="33">
        <v>1.91440613610263</v>
      </c>
    </row>
    <row r="931" ht="15.75" customHeight="1">
      <c r="A931" s="33">
        <v>1.94825914322665</v>
      </c>
      <c r="B931" s="33">
        <v>7.6736316656314</v>
      </c>
      <c r="C931" s="33">
        <v>1.87848402198082</v>
      </c>
    </row>
    <row r="932" ht="15.75" customHeight="1">
      <c r="A932" s="33">
        <v>1.62333678720705</v>
      </c>
      <c r="B932" s="33">
        <v>4.67879588573773</v>
      </c>
      <c r="C932" s="33">
        <v>1.80819480029996</v>
      </c>
    </row>
    <row r="933" ht="15.75" customHeight="1">
      <c r="A933" s="33">
        <v>2.09994231899355</v>
      </c>
      <c r="B933" s="33">
        <v>3.94409104891321</v>
      </c>
      <c r="C933" s="33">
        <v>1.37749664087843</v>
      </c>
    </row>
    <row r="934" ht="15.75" customHeight="1">
      <c r="A934" s="33">
        <v>1.88350708883555</v>
      </c>
      <c r="B934" s="33">
        <v>1.66626471735213</v>
      </c>
      <c r="C934" s="33">
        <v>1.57802715654421</v>
      </c>
    </row>
    <row r="935" ht="15.75" customHeight="1">
      <c r="A935" s="33">
        <v>3.16555395278047</v>
      </c>
      <c r="B935" s="33">
        <v>1.34348256255981</v>
      </c>
      <c r="C935" s="33">
        <v>7.17525642156909</v>
      </c>
    </row>
    <row r="936" ht="15.75" customHeight="1">
      <c r="A936" s="33">
        <v>1.58559644305184</v>
      </c>
      <c r="B936" s="33">
        <v>9.82608237641164</v>
      </c>
      <c r="C936" s="33">
        <v>2.85419495663578</v>
      </c>
    </row>
    <row r="937" ht="15.75" customHeight="1">
      <c r="A937" s="33">
        <v>1.58758363011103</v>
      </c>
      <c r="B937" s="33">
        <v>1.04955988033983</v>
      </c>
      <c r="C937" s="33">
        <v>2.4315716712264</v>
      </c>
    </row>
    <row r="938" ht="15.75" customHeight="1">
      <c r="A938" s="33">
        <v>2.3442703161296</v>
      </c>
      <c r="B938" s="33">
        <v>4.14243625645302</v>
      </c>
      <c r="C938" s="33">
        <v>1.53893959719933</v>
      </c>
    </row>
    <row r="939" ht="15.75" customHeight="1">
      <c r="A939" s="33">
        <v>2.09892067620501</v>
      </c>
      <c r="B939" s="33">
        <v>0.74557189061266</v>
      </c>
      <c r="C939" s="33">
        <v>0.81534773108844</v>
      </c>
    </row>
    <row r="940" ht="15.75" customHeight="1">
      <c r="A940" s="33">
        <v>2.09418884957364</v>
      </c>
      <c r="B940" s="33">
        <v>1.8968095549914</v>
      </c>
      <c r="C940" s="33">
        <v>1.64911023710107</v>
      </c>
    </row>
    <row r="941" ht="15.75" customHeight="1">
      <c r="A941" s="33">
        <v>1.98171211962526</v>
      </c>
      <c r="B941" s="33">
        <v>0.53223784573444</v>
      </c>
      <c r="C941" s="33">
        <v>1.93590048538698</v>
      </c>
    </row>
    <row r="942" ht="15.75" customHeight="1">
      <c r="A942" s="33">
        <v>2.64434939339796</v>
      </c>
      <c r="B942" s="33">
        <v>3.94731129573662</v>
      </c>
      <c r="C942" s="33">
        <v>2.04728894842946</v>
      </c>
    </row>
    <row r="943" ht="15.75" customHeight="1">
      <c r="A943" s="33">
        <v>2.31037775616641</v>
      </c>
      <c r="B943" s="33">
        <v>4.3243093929371</v>
      </c>
      <c r="C943" s="33">
        <v>1.94949665661916</v>
      </c>
    </row>
    <row r="944" ht="15.75" customHeight="1">
      <c r="A944" s="33">
        <v>1.83266882529026</v>
      </c>
      <c r="B944" s="33">
        <v>7.3451111626797</v>
      </c>
      <c r="C944" s="33">
        <v>1.76512155631221</v>
      </c>
    </row>
    <row r="945" ht="15.75" customHeight="1">
      <c r="A945" s="33">
        <v>2.29481630663527</v>
      </c>
      <c r="B945" s="33">
        <v>4.12452</v>
      </c>
      <c r="C945" s="33">
        <v>2.51469372949391</v>
      </c>
    </row>
    <row r="946" ht="15.75" customHeight="1">
      <c r="A946" s="33">
        <v>3.03948227320283</v>
      </c>
      <c r="B946" s="33">
        <v>2.20061412449884</v>
      </c>
      <c r="C946" s="33">
        <v>6.98651817807373</v>
      </c>
    </row>
    <row r="947" ht="15.75" customHeight="1">
      <c r="A947" s="33">
        <v>2.75773534936788</v>
      </c>
      <c r="B947" s="33">
        <v>8.0994964074965</v>
      </c>
      <c r="C947" s="33">
        <v>2.1729710912365</v>
      </c>
    </row>
    <row r="948" ht="15.75" customHeight="1">
      <c r="A948" s="33">
        <v>1.83079283584117</v>
      </c>
      <c r="B948" s="33">
        <v>5.11952301621802</v>
      </c>
      <c r="C948" s="33">
        <v>6.76603836589154</v>
      </c>
    </row>
    <row r="949" ht="15.75" customHeight="1">
      <c r="A949" s="33">
        <v>1.84138245738475</v>
      </c>
      <c r="B949" s="33">
        <v>2.85980497239157</v>
      </c>
      <c r="C949" s="33">
        <v>1.58416906101659</v>
      </c>
    </row>
    <row r="950" ht="15.75" customHeight="1">
      <c r="A950" s="33">
        <v>1.06199053649124</v>
      </c>
      <c r="B950" s="33">
        <v>1.4294184745861</v>
      </c>
      <c r="C950" s="33">
        <v>2.48335784670091</v>
      </c>
    </row>
    <row r="951" ht="15.75" customHeight="1">
      <c r="A951" s="33">
        <v>2.09640034386121</v>
      </c>
      <c r="B951" s="33">
        <v>2.7771000939353</v>
      </c>
      <c r="C951" s="33">
        <v>1.83777774794607</v>
      </c>
    </row>
    <row r="952" ht="15.75" customHeight="1">
      <c r="A952" s="33">
        <v>2.95738796506766</v>
      </c>
      <c r="B952" s="33">
        <v>13.0819706234497</v>
      </c>
      <c r="C952" s="33">
        <v>7.33429605913794</v>
      </c>
    </row>
    <row r="953" ht="15.75" customHeight="1">
      <c r="A953" s="33">
        <v>1.92219800072088</v>
      </c>
      <c r="B953" s="33">
        <v>3.08185906569058</v>
      </c>
      <c r="C953" s="33">
        <v>2.69310246661623</v>
      </c>
    </row>
    <row r="954" ht="15.75" customHeight="1">
      <c r="A954" s="33">
        <v>1.56118704456938</v>
      </c>
      <c r="B954" s="33">
        <v>10.6459400025591</v>
      </c>
      <c r="C954" s="33">
        <v>1.67192100631571</v>
      </c>
    </row>
    <row r="955" ht="15.75" customHeight="1">
      <c r="A955" s="33">
        <v>2.97013533455527</v>
      </c>
      <c r="B955" s="33">
        <v>2.86433671306092</v>
      </c>
      <c r="C955" s="33">
        <v>2.48979166706521</v>
      </c>
    </row>
    <row r="956" ht="15.75" customHeight="1">
      <c r="A956" s="33">
        <v>2.67486088731251</v>
      </c>
      <c r="B956" s="33">
        <v>5.6536934786044</v>
      </c>
      <c r="C956" s="33">
        <v>2.69509738504399</v>
      </c>
    </row>
    <row r="957" ht="15.75" customHeight="1">
      <c r="A957" s="33">
        <v>2.71641088252382</v>
      </c>
      <c r="B957" s="33">
        <v>10.9355086925262</v>
      </c>
      <c r="C957" s="33">
        <v>6.82498246135648</v>
      </c>
    </row>
    <row r="958" ht="15.75" customHeight="1">
      <c r="A958" s="33">
        <v>1.5930209422155</v>
      </c>
      <c r="B958" s="33">
        <v>12.7611432080255</v>
      </c>
      <c r="C958" s="33">
        <v>2.55439963679541</v>
      </c>
    </row>
    <row r="959" ht="15.75" customHeight="1">
      <c r="A959" s="33">
        <v>2.09441527968285</v>
      </c>
      <c r="B959" s="33">
        <v>12.6994959717758</v>
      </c>
      <c r="C959" s="33">
        <v>2.95146544848162</v>
      </c>
    </row>
    <row r="960" ht="15.75" customHeight="1">
      <c r="A960" s="33">
        <v>2.47036144857645</v>
      </c>
      <c r="B960" s="33">
        <v>2.09912999931076</v>
      </c>
      <c r="C960" s="33">
        <v>6.88138806704748</v>
      </c>
    </row>
    <row r="961" ht="15.75" customHeight="1">
      <c r="A961" s="33">
        <v>1.79178473170617</v>
      </c>
      <c r="B961" s="33">
        <v>2.67574205707037</v>
      </c>
      <c r="C961" s="33">
        <v>6.855431210443</v>
      </c>
    </row>
    <row r="962" ht="15.75" customHeight="1">
      <c r="A962" s="33">
        <v>2.96686446921332</v>
      </c>
      <c r="B962" s="33">
        <v>11.8211984803443</v>
      </c>
      <c r="C962" s="33">
        <v>2.21993341235932</v>
      </c>
    </row>
    <row r="963" ht="15.75" customHeight="1">
      <c r="A963" s="33">
        <v>1.87125175435623</v>
      </c>
      <c r="B963" s="33">
        <v>1.7524542469224</v>
      </c>
      <c r="C963" s="33">
        <v>2.66650967149654</v>
      </c>
    </row>
    <row r="964" ht="15.75" customHeight="1">
      <c r="A964" s="33">
        <v>2.04810767599481</v>
      </c>
      <c r="B964" s="33">
        <v>12.9982217226716</v>
      </c>
      <c r="C964" s="33">
        <v>2.28841354750219</v>
      </c>
    </row>
    <row r="965" ht="15.75" customHeight="1">
      <c r="A965" s="33">
        <v>1.68629879364503</v>
      </c>
      <c r="B965" s="33">
        <v>10.8806568643315</v>
      </c>
      <c r="C965" s="33">
        <v>3.79057191847794</v>
      </c>
    </row>
    <row r="966" ht="15.75" customHeight="1">
      <c r="A966" s="33">
        <v>2.06918869178363</v>
      </c>
      <c r="B966" s="33">
        <v>2.95880962961235</v>
      </c>
      <c r="C966" s="33">
        <v>7.158564195625</v>
      </c>
    </row>
    <row r="967" ht="15.75" customHeight="1">
      <c r="A967" s="33">
        <v>2.16049731059869</v>
      </c>
      <c r="B967" s="33">
        <v>3.16789398695778</v>
      </c>
      <c r="C967" s="33">
        <v>7.20304796378742</v>
      </c>
    </row>
    <row r="968" ht="15.75" customHeight="1">
      <c r="A968" s="33">
        <v>2.42226309489396</v>
      </c>
      <c r="B968" s="33">
        <v>9.3646593235789</v>
      </c>
      <c r="C968" s="33">
        <v>6.92985966291839</v>
      </c>
    </row>
    <row r="969" ht="15.75" customHeight="1">
      <c r="A969" s="33">
        <v>1.62646146838093</v>
      </c>
      <c r="B969" s="33">
        <v>1.59861420997262</v>
      </c>
      <c r="C969" s="33">
        <v>7.04257385842925</v>
      </c>
    </row>
    <row r="970" ht="15.75" customHeight="1">
      <c r="A970" s="33">
        <v>1.36659210448146</v>
      </c>
      <c r="B970" s="33">
        <v>9.23698063415</v>
      </c>
      <c r="C970" s="33">
        <v>1.82801324665688</v>
      </c>
    </row>
    <row r="971" ht="15.75" customHeight="1">
      <c r="A971" s="33">
        <v>2.33044245077942</v>
      </c>
      <c r="B971" s="33">
        <v>1.9987753703344</v>
      </c>
      <c r="C971" s="33">
        <v>7.17695632639255</v>
      </c>
    </row>
    <row r="972" ht="15.75" customHeight="1">
      <c r="A972" s="33">
        <v>1.48286171516034</v>
      </c>
      <c r="B972" s="33">
        <v>9.4596484847604</v>
      </c>
      <c r="C972" s="33">
        <v>7.01127494720668</v>
      </c>
    </row>
    <row r="973" ht="15.75" customHeight="1">
      <c r="A973" s="33">
        <v>1.65946483325437</v>
      </c>
      <c r="B973" s="33">
        <v>10.5985072838902</v>
      </c>
      <c r="C973" s="33">
        <v>2.32523622934111</v>
      </c>
    </row>
    <row r="974" ht="15.75" customHeight="1">
      <c r="A974" s="33">
        <v>1.25081929505744</v>
      </c>
      <c r="B974" s="33">
        <v>13.364157179372</v>
      </c>
      <c r="C974" s="33">
        <v>1.93302616642346</v>
      </c>
    </row>
    <row r="975" ht="15.75" customHeight="1">
      <c r="A975" s="33">
        <v>1.3718482323555</v>
      </c>
      <c r="B975" s="33">
        <v>1.89158566899277</v>
      </c>
      <c r="C975" s="33">
        <v>1.96122156834062</v>
      </c>
    </row>
    <row r="976" ht="15.75" customHeight="1">
      <c r="A976" s="33">
        <v>2.42812496452436</v>
      </c>
      <c r="B976" s="33">
        <v>1.55078853338598</v>
      </c>
      <c r="C976" s="33">
        <v>3.26115734690885</v>
      </c>
    </row>
    <row r="977" ht="15.75" customHeight="1">
      <c r="A977" s="33">
        <v>1.60229983868762</v>
      </c>
      <c r="B977" s="33">
        <v>3.05855284430155</v>
      </c>
      <c r="C977" s="33">
        <v>1.25236984912331</v>
      </c>
    </row>
    <row r="978" ht="15.75" customHeight="1">
      <c r="A978" s="33">
        <v>1.9820915711056</v>
      </c>
      <c r="B978" s="33">
        <v>2.7384765820646</v>
      </c>
      <c r="C978" s="33">
        <v>2.005858047264</v>
      </c>
    </row>
    <row r="979" ht="15.75" customHeight="1">
      <c r="A979" s="33">
        <v>2.01217252858128</v>
      </c>
      <c r="B979" s="33">
        <v>2.69409130077339</v>
      </c>
      <c r="C979" s="33">
        <v>2.82779279400708</v>
      </c>
    </row>
    <row r="980" ht="15.75" customHeight="1">
      <c r="A980" s="33">
        <v>1.82881668904347</v>
      </c>
      <c r="B980" s="33">
        <v>10.1315665116485</v>
      </c>
      <c r="C980" s="33">
        <v>1.06012819850695</v>
      </c>
    </row>
    <row r="981" ht="15.75" customHeight="1">
      <c r="A981" s="33">
        <v>2.50974861832345</v>
      </c>
      <c r="B981" s="33">
        <v>10.6539026716971</v>
      </c>
      <c r="C981" s="33">
        <v>1.71101188222877</v>
      </c>
    </row>
    <row r="982" ht="15.75" customHeight="1">
      <c r="A982" s="33">
        <v>1.48310832023757</v>
      </c>
      <c r="B982" s="33">
        <v>2.76805370715621</v>
      </c>
      <c r="C982" s="33">
        <v>2.27044638238363</v>
      </c>
    </row>
    <row r="983" ht="15.75" customHeight="1">
      <c r="A983" s="33">
        <v>2.03166324717766</v>
      </c>
      <c r="B983" s="33">
        <v>9.9850506387547</v>
      </c>
      <c r="C983" s="33">
        <v>2.55965708235618</v>
      </c>
    </row>
    <row r="984" ht="15.75" customHeight="1">
      <c r="A984" s="33">
        <v>2.097476860464</v>
      </c>
      <c r="B984" s="33">
        <v>2.10603982913485</v>
      </c>
      <c r="C984" s="33">
        <v>7.41759429771904</v>
      </c>
    </row>
    <row r="985" ht="15.75" customHeight="1">
      <c r="A985" s="33">
        <v>1.82840312281782</v>
      </c>
      <c r="B985" s="33">
        <v>4.38392564957376</v>
      </c>
      <c r="C985" s="33">
        <v>2.29702269135543</v>
      </c>
    </row>
    <row r="986" ht="15.75" customHeight="1">
      <c r="A986" s="33">
        <v>2.09776180428524</v>
      </c>
      <c r="B986" s="33">
        <v>2.42840853340461</v>
      </c>
      <c r="C986" s="33">
        <v>1.1393168706867</v>
      </c>
    </row>
    <row r="987" ht="15.75" customHeight="1">
      <c r="A987" s="33">
        <v>2.19985705740513</v>
      </c>
      <c r="B987" s="33">
        <v>4.10263105521596</v>
      </c>
      <c r="C987" s="33">
        <v>7.38625857448807</v>
      </c>
    </row>
    <row r="988" ht="15.75" customHeight="1">
      <c r="A988" s="33">
        <v>2.49814596742394</v>
      </c>
      <c r="B988" s="33">
        <v>13.3521466781143</v>
      </c>
      <c r="C988" s="33">
        <v>1.97815045940067</v>
      </c>
    </row>
    <row r="989" ht="15.75" customHeight="1">
      <c r="A989" s="33">
        <v>2.66653440900218</v>
      </c>
      <c r="B989" s="33">
        <v>2.75320656558332</v>
      </c>
      <c r="C989" s="33">
        <v>7.21046262990445</v>
      </c>
    </row>
    <row r="990" ht="15.75" customHeight="1">
      <c r="A990" s="33">
        <v>2.40154498139999</v>
      </c>
      <c r="B990" s="33">
        <v>4.38130234224203</v>
      </c>
      <c r="C990" s="33">
        <v>7.04961447666475</v>
      </c>
    </row>
    <row r="991" ht="15.75" customHeight="1">
      <c r="A991" s="33">
        <v>2.61865560622688</v>
      </c>
      <c r="B991" s="33">
        <v>1.81177963642084</v>
      </c>
      <c r="C991" s="33">
        <v>1.69200718439865</v>
      </c>
    </row>
    <row r="992" ht="15.75" customHeight="1">
      <c r="A992" s="33">
        <v>2.78867906446047</v>
      </c>
      <c r="B992" s="33">
        <v>8.5583299690665</v>
      </c>
      <c r="C992" s="33">
        <v>2.72086054189241</v>
      </c>
    </row>
    <row r="993" ht="15.75" customHeight="1">
      <c r="A993" s="33">
        <v>2.67189843855964</v>
      </c>
      <c r="B993" s="33">
        <v>7.4708503253845</v>
      </c>
      <c r="C993" s="33">
        <v>6.50207459499788</v>
      </c>
    </row>
    <row r="994" ht="15.75" customHeight="1">
      <c r="A994" s="33">
        <v>2.03647579530946</v>
      </c>
      <c r="B994" s="33">
        <v>1.9062036745908</v>
      </c>
      <c r="C994" s="33">
        <v>2.14816676421313</v>
      </c>
    </row>
    <row r="995" ht="15.75" customHeight="1">
      <c r="A995" s="33">
        <v>2.41779561401563</v>
      </c>
      <c r="B995" s="33">
        <v>9.9314667459047</v>
      </c>
      <c r="C995" s="33">
        <v>2.0777662263871</v>
      </c>
    </row>
    <row r="996" ht="15.75" customHeight="1">
      <c r="A996" s="33">
        <v>1.95825515745596</v>
      </c>
      <c r="B996" s="33">
        <v>3.11219122658967</v>
      </c>
      <c r="C996" s="33">
        <v>2.71276888607118</v>
      </c>
    </row>
    <row r="997" ht="15.75" customHeight="1">
      <c r="A997" s="33">
        <v>2.09569181933108</v>
      </c>
      <c r="B997" s="33">
        <v>10.0366530960737</v>
      </c>
      <c r="C997" s="33">
        <v>2.85596919889431</v>
      </c>
    </row>
    <row r="998" ht="15.75" customHeight="1">
      <c r="A998" s="33">
        <v>1.71102239065882</v>
      </c>
      <c r="B998" s="33">
        <v>1.68949603109809</v>
      </c>
      <c r="C998" s="33">
        <v>1.75951893194671</v>
      </c>
    </row>
    <row r="999" ht="15.75" customHeight="1">
      <c r="A999" s="33">
        <v>1.72894864781902</v>
      </c>
      <c r="B999" s="33">
        <v>12.7765980829875</v>
      </c>
      <c r="C999" s="33">
        <v>2.13176711645073</v>
      </c>
    </row>
    <row r="1000" ht="15.75" customHeight="1">
      <c r="A1000" s="33">
        <v>2.33794160597547</v>
      </c>
      <c r="B1000" s="33">
        <v>2.71949581466072</v>
      </c>
      <c r="C1000" s="33">
        <v>6.99703978662202</v>
      </c>
    </row>
    <row r="1001" ht="15.75" customHeight="1">
      <c r="A1001" s="33">
        <v>0.96487734370133</v>
      </c>
      <c r="B1001" s="33">
        <v>10.4001367674922</v>
      </c>
      <c r="C1001" s="33">
        <v>1.8200688926651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4.38"/>
    <col customWidth="1" min="8" max="8" width="17.63"/>
  </cols>
  <sheetData>
    <row r="1" ht="15.75" customHeight="1"/>
    <row r="2" ht="15.75" customHeight="1"/>
    <row r="3" ht="15.75" customHeight="1"/>
    <row r="4" ht="15.75" customHeight="1">
      <c r="A4" s="8" t="s">
        <v>2</v>
      </c>
      <c r="B4" s="30" t="s">
        <v>41</v>
      </c>
      <c r="C4" s="34" t="s">
        <v>42</v>
      </c>
      <c r="D4" s="35" t="s">
        <v>43</v>
      </c>
      <c r="E4" s="35" t="s">
        <v>44</v>
      </c>
      <c r="H4" s="35" t="s">
        <v>45</v>
      </c>
    </row>
    <row r="5" ht="15.75" customHeight="1">
      <c r="B5" s="1"/>
      <c r="C5" s="36">
        <v>1.0</v>
      </c>
      <c r="D5" s="36">
        <v>2.13162614</v>
      </c>
      <c r="E5" s="36">
        <v>0.50071057</v>
      </c>
      <c r="G5" s="37" t="s">
        <v>13</v>
      </c>
      <c r="H5" s="37">
        <v>12000.0</v>
      </c>
    </row>
    <row r="6" ht="15.75" customHeight="1">
      <c r="B6" s="1"/>
      <c r="C6" s="36">
        <v>2.0</v>
      </c>
      <c r="D6" s="36">
        <v>5.99186176</v>
      </c>
      <c r="E6" s="36">
        <v>3.29267362</v>
      </c>
      <c r="G6" s="37" t="s">
        <v>14</v>
      </c>
      <c r="H6" s="37">
        <v>5000.0</v>
      </c>
    </row>
    <row r="7" ht="15.75" customHeight="1">
      <c r="B7" s="1"/>
      <c r="C7" s="36">
        <v>3.0</v>
      </c>
      <c r="D7" s="36">
        <v>3.0244602</v>
      </c>
      <c r="E7" s="36">
        <v>2.0549047</v>
      </c>
      <c r="G7" s="37" t="s">
        <v>15</v>
      </c>
      <c r="H7" s="37">
        <v>1000.0</v>
      </c>
    </row>
    <row r="8" ht="15.75" customHeight="1">
      <c r="B8" s="1"/>
    </row>
    <row r="9" ht="15.75" customHeight="1">
      <c r="B9" s="30" t="s">
        <v>46</v>
      </c>
      <c r="C9" s="34" t="s">
        <v>42</v>
      </c>
      <c r="D9" s="34" t="s">
        <v>47</v>
      </c>
    </row>
    <row r="10" ht="15.75" customHeight="1">
      <c r="B10" s="1"/>
      <c r="C10" s="36">
        <v>1.0</v>
      </c>
      <c r="D10" s="36">
        <v>1.81188222</v>
      </c>
    </row>
    <row r="11" ht="15.75" customHeight="1">
      <c r="B11" s="1"/>
      <c r="C11" s="36">
        <v>2.0</v>
      </c>
      <c r="D11" s="36">
        <v>4.49389632</v>
      </c>
    </row>
    <row r="12" ht="15.75" customHeight="1">
      <c r="B12" s="1"/>
      <c r="C12" s="36">
        <v>3.0</v>
      </c>
      <c r="D12" s="36">
        <v>1.81467612</v>
      </c>
    </row>
    <row r="13" ht="15.75" customHeight="1">
      <c r="B13" s="1"/>
    </row>
    <row r="14" ht="15.75" customHeight="1">
      <c r="B14" s="30" t="s">
        <v>48</v>
      </c>
      <c r="C14" s="38" t="s">
        <v>19</v>
      </c>
      <c r="D14" s="39" t="s">
        <v>27</v>
      </c>
      <c r="E14" s="39" t="s">
        <v>28</v>
      </c>
      <c r="F14" s="39" t="s">
        <v>29</v>
      </c>
      <c r="I14" s="37" t="s">
        <v>13</v>
      </c>
      <c r="J14" s="37" t="s">
        <v>14</v>
      </c>
      <c r="K14" s="37" t="s">
        <v>15</v>
      </c>
    </row>
    <row r="15" ht="15.75" customHeight="1">
      <c r="B15" s="1"/>
      <c r="C15" s="31" t="s">
        <v>49</v>
      </c>
      <c r="D15" s="40">
        <v>0.85</v>
      </c>
      <c r="E15" s="40">
        <v>0.75</v>
      </c>
      <c r="F15" s="40">
        <v>0.6</v>
      </c>
      <c r="H15" s="37" t="s">
        <v>50</v>
      </c>
      <c r="I15" s="37">
        <f>MULTIPLY(H5,D16)</f>
        <v>25200</v>
      </c>
      <c r="J15" s="37">
        <f>MULTIPLY(H6,E16)</f>
        <v>30000</v>
      </c>
      <c r="K15" s="37">
        <f>MULTIPLY(H7,F16)</f>
        <v>2100</v>
      </c>
    </row>
    <row r="16" ht="15.75" customHeight="1">
      <c r="B16" s="1"/>
      <c r="C16" s="31" t="s">
        <v>51</v>
      </c>
      <c r="D16" s="37">
        <v>2.1</v>
      </c>
      <c r="E16" s="37">
        <v>6.0</v>
      </c>
      <c r="F16" s="37">
        <v>2.1</v>
      </c>
      <c r="H16" s="37" t="s">
        <v>18</v>
      </c>
      <c r="I16" s="37">
        <f t="shared" ref="I16:K16" si="1">DIVIDE(I15, 7*24*60*D15)</f>
        <v>2.941176471</v>
      </c>
      <c r="J16" s="37">
        <f t="shared" si="1"/>
        <v>3.968253968</v>
      </c>
      <c r="K16" s="37">
        <f t="shared" si="1"/>
        <v>0.3472222222</v>
      </c>
    </row>
    <row r="17" ht="15.75" customHeight="1">
      <c r="B17" s="1"/>
    </row>
    <row r="18" ht="15.75" customHeight="1">
      <c r="B18" s="1"/>
      <c r="C18" s="37" t="s">
        <v>52</v>
      </c>
      <c r="E18" s="41">
        <f>SUM(I16:K16)</f>
        <v>7.256652661</v>
      </c>
    </row>
    <row r="19" ht="15.75" customHeight="1"/>
    <row r="20" ht="15.75" customHeight="1"/>
    <row r="21" ht="15.75" customHeight="1"/>
    <row r="22" ht="15.75" customHeight="1"/>
    <row r="23" ht="15.75" customHeight="1"/>
    <row r="24" ht="15.75" customHeight="1"/>
    <row r="25" ht="15.75" customHeight="1">
      <c r="C25" s="37" t="s">
        <v>53</v>
      </c>
    </row>
    <row r="26" ht="15.75" customHeight="1">
      <c r="C26" s="37" t="s">
        <v>54</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