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nce D\Desktop\Jerline Presentation\"/>
    </mc:Choice>
  </mc:AlternateContent>
  <xr:revisionPtr revIDLastSave="0" documentId="13_ncr:1_{94967727-6EA6-440D-981B-B04CE109232A}" xr6:coauthVersionLast="47" xr6:coauthVersionMax="47" xr10:uidLastSave="{00000000-0000-0000-0000-000000000000}"/>
  <bookViews>
    <workbookView xWindow="-108" yWindow="-108" windowWidth="23256" windowHeight="12456" xr2:uid="{E56BDD28-06B7-4E90-BA2F-0F9824140383}"/>
  </bookViews>
  <sheets>
    <sheet name="Sheet" sheetId="2" r:id="rId1"/>
    <sheet name="Sheet3" sheetId="5" r:id="rId2"/>
    <sheet name="Sheet4" sheetId="8" r:id="rId3"/>
    <sheet name="Sheet1" sheetId="6" r:id="rId4"/>
  </sheets>
  <definedNames>
    <definedName name="_xlcn.WorksheetConnection_Book1.xlsxSheet1__4" hidden="1">Sheet1__4[]</definedName>
    <definedName name="_xlcn.WorksheetConnection_Book1.xlsxTable2" hidden="1">Table2[]</definedName>
    <definedName name="_xlcn.WorksheetConnection_Book1Sheet1" hidden="1">Sheet1[]</definedName>
    <definedName name="ExternalData_1" localSheetId="0" hidden="1">Sheet!$A$1:$H$1863</definedName>
    <definedName name="ExternalData_4" localSheetId="1" hidden="1">Sheet3!$A$1:$F$1863</definedName>
  </definedName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customer table" connection="WorksheetConnection_Book1.xlsx!Table2"/>
          <x15:modelTable id="Sheet1__4" name="sales table" connection="WorksheetConnection_Book1.xlsx!Sheet1__4"/>
          <x15:modelTable id="Sheet1" name="product table" connection="WorksheetConnection_Book1!Sheet1"/>
        </x15:modelTables>
        <x15:modelRelationships>
          <x15:modelRelationship fromTable="product table" fromColumn="Product ID" toTable="sales table" toColumn="Product ID"/>
          <x15:modelRelationship fromTable="sales table" fromColumn="Customer ID" toTable="customer table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678B6C-608F-4182-B790-C0C4C8EE702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EBFB41DC-B7D6-4769-BEB5-618B9F3DE6F2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056E87CC-4645-42C0-BF50-A4B807B93845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4" xr16:uid="{10075281-F543-4FAB-AD05-655F8C244CB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313ECB0-E62E-4700-B8B6-976CE451EA3F}" name="WorksheetConnection_Book1!Sheet1" type="102" refreshedVersion="8" minRefreshableVersion="5">
    <extLst>
      <ext xmlns:x15="http://schemas.microsoft.com/office/spreadsheetml/2010/11/main" uri="{DE250136-89BD-433C-8126-D09CA5730AF9}">
        <x15:connection id="Sheet1">
          <x15:rangePr sourceName="_xlcn.WorksheetConnection_Book1Sheet1"/>
        </x15:connection>
      </ext>
    </extLst>
  </connection>
  <connection id="6" xr16:uid="{F93215B3-AA69-42D5-8302-735A34699B4C}" name="WorksheetConnection_Book1.xlsx!Sheet1__4" type="102" refreshedVersion="8" minRefreshableVersion="5">
    <extLst>
      <ext xmlns:x15="http://schemas.microsoft.com/office/spreadsheetml/2010/11/main" uri="{DE250136-89BD-433C-8126-D09CA5730AF9}">
        <x15:connection id="Sheet1__4">
          <x15:rangePr sourceName="_xlcn.WorksheetConnection_Book1.xlsxSheet1__4"/>
        </x15:connection>
      </ext>
    </extLst>
  </connection>
  <connection id="7" xr16:uid="{55C35B56-698A-4E18-AD09-857663656F4B}" name="WorksheetConnection_Book1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Book1.xlsxTable2"/>
        </x15:connection>
      </ext>
    </extLst>
  </connection>
</connections>
</file>

<file path=xl/sharedStrings.xml><?xml version="1.0" encoding="utf-8"?>
<sst xmlns="http://schemas.openxmlformats.org/spreadsheetml/2006/main" count="16770" uniqueCount="5607">
  <si>
    <t>Product ID</t>
  </si>
  <si>
    <t>Product Name</t>
  </si>
  <si>
    <t>Category</t>
  </si>
  <si>
    <t>Sub-Category</t>
  </si>
  <si>
    <t>Sales</t>
  </si>
  <si>
    <t>Quantity</t>
  </si>
  <si>
    <t>profit with no negative</t>
  </si>
  <si>
    <t>Discount</t>
  </si>
  <si>
    <t>FUR-BO-10001798</t>
  </si>
  <si>
    <t>Bush Somerset Collection Bookcase</t>
  </si>
  <si>
    <t>Furniture</t>
  </si>
  <si>
    <t>Bookcases</t>
  </si>
  <si>
    <t>FUR-CH-10000454</t>
  </si>
  <si>
    <t>Hon Deluxe Fabric Upholstered Stacking Chairs, Rounded Back</t>
  </si>
  <si>
    <t>Chairs</t>
  </si>
  <si>
    <t>OFF-LA-10000240</t>
  </si>
  <si>
    <t>Self-Adhesive Address Labels for Typewriters by Universal</t>
  </si>
  <si>
    <t>Office Supplies</t>
  </si>
  <si>
    <t>Labels</t>
  </si>
  <si>
    <t>FUR-TA-10000577</t>
  </si>
  <si>
    <t>Bretford CR4500 Series Slim Rectangular Table</t>
  </si>
  <si>
    <t>Tables</t>
  </si>
  <si>
    <t>OFF-ST-10000760</t>
  </si>
  <si>
    <t>Eldon Fold 'N Roll Cart System</t>
  </si>
  <si>
    <t>Storage</t>
  </si>
  <si>
    <t>FUR-FU-10001487</t>
  </si>
  <si>
    <t>Eldon Expressions Wood and Plastic Desk Accessories, Cherry Wood</t>
  </si>
  <si>
    <t>Furnishings</t>
  </si>
  <si>
    <t>OFF-AR-10002833</t>
  </si>
  <si>
    <t>Newell 322</t>
  </si>
  <si>
    <t>Art</t>
  </si>
  <si>
    <t>TEC-PH-10002275</t>
  </si>
  <si>
    <t>Mitel 5320 IP Phone VoIP phone</t>
  </si>
  <si>
    <t>Technology</t>
  </si>
  <si>
    <t>Phones</t>
  </si>
  <si>
    <t>OFF-BI-10003910</t>
  </si>
  <si>
    <t>DXL Angle-View Binders with Locking Rings by Samsill</t>
  </si>
  <si>
    <t>Binders</t>
  </si>
  <si>
    <t>OFF-AP-10002892</t>
  </si>
  <si>
    <t>Belkin F5C206VTEL 6 Outlet Surge</t>
  </si>
  <si>
    <t>Appliances</t>
  </si>
  <si>
    <t>FUR-TA-10001539</t>
  </si>
  <si>
    <t>Chromcraft Rectangular Conference Tables</t>
  </si>
  <si>
    <t>TEC-PH-10002033</t>
  </si>
  <si>
    <t>Konftel 250 Conference phone - Charcoal black</t>
  </si>
  <si>
    <t>OFF-PA-10002365</t>
  </si>
  <si>
    <t>Xerox 1967</t>
  </si>
  <si>
    <t>Paper</t>
  </si>
  <si>
    <t>OFF-BI-10003656</t>
  </si>
  <si>
    <t>Fellowes PB200 Plastic Comb Binding Machine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</si>
  <si>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</si>
  <si>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</si>
  <si>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</si>
  <si>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</si>
  <si>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OFF-ST-10004186</t>
  </si>
  <si>
    <t>Stur-D-Stor Shelving, Vertical 5-Shelf: 72"H x 36"W x 18 1/2"D</t>
  </si>
  <si>
    <t>OFF-ST-10000107</t>
  </si>
  <si>
    <t>Fellowes Super Stor/Drawer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</si>
  <si>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</si>
  <si>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</si>
  <si>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</si>
  <si>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</si>
  <si>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</si>
  <si>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</si>
  <si>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OFF-AR-10000246</t>
  </si>
  <si>
    <t>Newell 318</t>
  </si>
  <si>
    <t>OFF-AP-10001492</t>
  </si>
  <si>
    <t>Acco Six-Outlet Power Strip, 4' Cord Length</t>
  </si>
  <si>
    <t>FUR-CH-10002774</t>
  </si>
  <si>
    <t>Global Deluxe Stacking Chair, Gray</t>
  </si>
  <si>
    <t>OFF-BI-10001634</t>
  </si>
  <si>
    <t>Wilson Jones Active Use Binders</t>
  </si>
  <si>
    <t>TEC-AC-10003027</t>
  </si>
  <si>
    <t>Imation 8GB Mini TravelDrive USB 2.0 Flash Drive</t>
  </si>
  <si>
    <t>Accessories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</si>
  <si>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</si>
  <si>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</si>
  <si>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</si>
  <si>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</si>
  <si>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</si>
  <si>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</si>
  <si>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</si>
  <si>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Poly String Tie Envelopes</t>
  </si>
  <si>
    <t>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</si>
  <si>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</si>
  <si>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</si>
  <si>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</si>
  <si>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</si>
  <si>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</si>
  <si>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</si>
  <si>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OFF-PA-10000249</t>
  </si>
  <si>
    <t>Easy-staple paper</t>
  </si>
  <si>
    <t>TEC-PH-10004977</t>
  </si>
  <si>
    <t>GE 30524EE4</t>
  </si>
  <si>
    <t>FUR-FU-10003664</t>
  </si>
  <si>
    <t>Electrix Architect's Clamp-On Swing Arm Lamp, Black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</si>
  <si>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</si>
  <si>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</si>
  <si>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</si>
  <si>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</si>
  <si>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</si>
  <si>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</si>
  <si>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</si>
  <si>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</si>
  <si>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TEC-PH-10004093</t>
  </si>
  <si>
    <t>Panasonic Kx-TS550</t>
  </si>
  <si>
    <t>OFF-ST-10003479</t>
  </si>
  <si>
    <t>Eldon Base for stackable storage shelf, platinum</t>
  </si>
  <si>
    <t>OFF-ST-10003282</t>
  </si>
  <si>
    <t>Advantus 10-Drawer Portable Organizer, Chrome Metal Frame, Smoke Drawers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</si>
  <si>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</si>
  <si>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</si>
  <si>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</si>
  <si>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</si>
  <si>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OFF-ST-10001713</t>
  </si>
  <si>
    <t>Gould Plastics 9-Pocket Panel Bin, 18-3/8w x 5-1/4d x 20-1/2h, Black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</si>
  <si>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</si>
  <si>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</si>
  <si>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</si>
  <si>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</si>
  <si>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</si>
  <si>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</si>
  <si>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</si>
  <si>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</si>
  <si>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</si>
  <si>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</si>
  <si>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</si>
  <si>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</si>
  <si>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OFF-FA-10000304</t>
  </si>
  <si>
    <t>Advantus Push Pins</t>
  </si>
  <si>
    <t>Fasteners</t>
  </si>
  <si>
    <t>TEC-PH-10002447</t>
  </si>
  <si>
    <t>AT&amp;T CL83451 4-Handset Telephone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</si>
  <si>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</si>
  <si>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</si>
  <si>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</si>
  <si>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</si>
  <si>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</si>
  <si>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</si>
  <si>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</si>
  <si>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</si>
  <si>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</si>
  <si>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</si>
  <si>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</si>
  <si>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</si>
  <si>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</si>
  <si>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</si>
  <si>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</si>
  <si>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</si>
  <si>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</si>
  <si>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</si>
  <si>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</si>
  <si>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</si>
  <si>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FUR-CH-10001146</t>
  </si>
  <si>
    <t>Global Value Mid-Back Manager's Chair, Gray</t>
  </si>
  <si>
    <t>OFF-AR-10002671</t>
  </si>
  <si>
    <t>Hunt BOSTON Model 1606 High-Volume Electric Pencil Sharpener, Beige</t>
  </si>
  <si>
    <t>TEC-PH-10002726</t>
  </si>
  <si>
    <t>netTALK DUO VoIP Telephone Service</t>
  </si>
  <si>
    <t>OFF-PA-10000482</t>
  </si>
  <si>
    <t>Snap-A-Way Black Print Carbonless Ruled Speed Letter, Triplicate</t>
  </si>
  <si>
    <t>OFF-BI-10004654</t>
  </si>
  <si>
    <t>Avery Binding System Hidden Tab Executive Style Index Sets</t>
  </si>
  <si>
    <t>OFF-PA-10004675</t>
  </si>
  <si>
    <t>Telephone Message Books with Fax/Mobile Section, 5 1/2" x 3 3/16"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</si>
  <si>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</si>
  <si>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</si>
  <si>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</si>
  <si>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</si>
  <si>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</si>
  <si>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</si>
  <si>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</si>
  <si>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</si>
  <si>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</si>
  <si>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</si>
  <si>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</si>
  <si>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</si>
  <si>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</si>
  <si>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</si>
  <si>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OFF-AP-10002118</t>
  </si>
  <si>
    <t>1.7 Cubic Foot Compact "Cube" Office Refrigerators</t>
  </si>
  <si>
    <t>OFF-BI-10002309</t>
  </si>
  <si>
    <t>Avery Heavy-Duty EZD  Binder With Locking Rings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</si>
  <si>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</si>
  <si>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</si>
  <si>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</si>
  <si>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</si>
  <si>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OFF-EN-10000927</t>
  </si>
  <si>
    <t>Jet-Pak Recycled Peel 'N' Seal Padded Mailers</t>
  </si>
  <si>
    <t>OFF-ST-10003656</t>
  </si>
  <si>
    <t>Safco Industrial Wire Shelving</t>
  </si>
  <si>
    <t>FUR-CH-10000863</t>
  </si>
  <si>
    <t>Novimex Swivel Fabric Task Chair</t>
  </si>
  <si>
    <t>TEC-AC-10001998</t>
  </si>
  <si>
    <t>Logitech LS21 Speaker System - PC Multimedia - 2.1-CH - Wired</t>
  </si>
  <si>
    <t>OFF-LA-10000134</t>
  </si>
  <si>
    <t>Avery 511</t>
  </si>
  <si>
    <t>OFF-ST-10003442</t>
  </si>
  <si>
    <t>Eldon Portable Mobile Manager</t>
  </si>
  <si>
    <t>OFF-AR-10004930</t>
  </si>
  <si>
    <t>Turquoise Lead Holder with Pocket Clip</t>
  </si>
  <si>
    <t>OFF-PA-10000304</t>
  </si>
  <si>
    <t>Xerox 1995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</si>
  <si>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</si>
  <si>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</si>
  <si>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</si>
  <si>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</si>
  <si>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</si>
  <si>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</si>
  <si>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OFF-BI-10004738</t>
  </si>
  <si>
    <t>Flexible Leather- Look Classic Collection Ring Binder</t>
  </si>
  <si>
    <t>FUR-FU-10000629</t>
  </si>
  <si>
    <t>9-3/4 Diameter Round Wall Clock</t>
  </si>
  <si>
    <t>OFF-BI-10001721</t>
  </si>
  <si>
    <t>Trimflex Flexible Post Binders</t>
  </si>
  <si>
    <t>OFF-AP-10000358</t>
  </si>
  <si>
    <t>Fellowes Basic Home/Office Series Surge Protectors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</si>
  <si>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</si>
  <si>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</si>
  <si>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</si>
  <si>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</si>
  <si>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</si>
  <si>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</si>
  <si>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OFF-PA-10004040</t>
  </si>
  <si>
    <t>Universal Premium White Copier/Laser Paper (20Lb. and 87 Bright)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</si>
  <si>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</si>
  <si>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</si>
  <si>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</si>
  <si>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</si>
  <si>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</si>
  <si>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</si>
  <si>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</si>
  <si>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</si>
  <si>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</si>
  <si>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</si>
  <si>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</si>
  <si>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</si>
  <si>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TEC-AC-10000844</t>
  </si>
  <si>
    <t>Logitech Gaming G510s - Keyboard</t>
  </si>
  <si>
    <t>FUR-FU-10001934</t>
  </si>
  <si>
    <t>Magnifier Swing Arm Lamp</t>
  </si>
  <si>
    <t>OFF-AR-10000380</t>
  </si>
  <si>
    <t>Hunt PowerHouse Electric Pencil Sharpener, Blue</t>
  </si>
  <si>
    <t>OFF-BI-10003981</t>
  </si>
  <si>
    <t>Avery Durable Plastic 1" Binders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</si>
  <si>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</si>
  <si>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</si>
  <si>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</si>
  <si>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</si>
  <si>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</si>
  <si>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</si>
  <si>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</si>
  <si>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</si>
  <si>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FUR-TA-10001768</t>
  </si>
  <si>
    <t>Hon Racetrack Conference Tables</t>
  </si>
  <si>
    <t>OFF-BI-10003650</t>
  </si>
  <si>
    <t>GBC DocuBind 300 Electric Binding Machine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</si>
  <si>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</si>
  <si>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</si>
  <si>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</si>
  <si>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</si>
  <si>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</si>
  <si>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</si>
  <si>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</si>
  <si>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</si>
  <si>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FUR-CH-10004063</t>
  </si>
  <si>
    <t>Global Deluxe High-Back Manager's Chair</t>
  </si>
  <si>
    <t>FUR-TA-10004534</t>
  </si>
  <si>
    <t>Bevis 44 x 96 Conference Tables</t>
  </si>
  <si>
    <t>OFF-BI-10003274</t>
  </si>
  <si>
    <t>Avery Durable Slant Ring Binders, No Labels</t>
  </si>
  <si>
    <t>OFF-ST-10002974</t>
  </si>
  <si>
    <t>Trav-L-File Heavy-Duty Shuttle II, Black</t>
  </si>
  <si>
    <t>FUR-FU-10003773</t>
  </si>
  <si>
    <t>Eldon Cleatmat Plus Chair Mats for High Pile Carpets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</si>
  <si>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</si>
  <si>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</si>
  <si>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</si>
  <si>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</si>
  <si>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</si>
  <si>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</si>
  <si>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</si>
  <si>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</si>
  <si>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</si>
  <si>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</si>
  <si>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</si>
  <si>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</si>
  <si>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</si>
  <si>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</si>
  <si>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</si>
  <si>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</si>
  <si>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</si>
  <si>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Fiskars Softgrip Scissors</t>
  </si>
  <si>
    <t>Supplies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</si>
  <si>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</si>
  <si>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</si>
  <si>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</si>
  <si>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</si>
  <si>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</si>
  <si>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</si>
  <si>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OFF-AP-10001058</t>
  </si>
  <si>
    <t>Sanyo 2.5 Cubic Foot Mid-Size Office Refrigerators</t>
  </si>
  <si>
    <t>FUR-FU-10000521</t>
  </si>
  <si>
    <t>Seth Thomas 14" Putty-Colored Wall Clock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</si>
  <si>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</si>
  <si>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</si>
  <si>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</si>
  <si>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</si>
  <si>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</si>
  <si>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</si>
  <si>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OFF-AP-10000326</t>
  </si>
  <si>
    <t>Belkin 7 Outlet SurgeMaster Surge Protector with Phone Protection</t>
  </si>
  <si>
    <t>TEC-PH-10001254</t>
  </si>
  <si>
    <t>Jabra BIZ 2300 Duo QD Duo Corded Headset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</si>
  <si>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</si>
  <si>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</si>
  <si>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</si>
  <si>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</si>
  <si>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</si>
  <si>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</si>
  <si>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OFF-AR-10001547</t>
  </si>
  <si>
    <t>Newell 311</t>
  </si>
  <si>
    <t>OFF-LA-10002475</t>
  </si>
  <si>
    <t>Avery 519</t>
  </si>
  <si>
    <t>TEC-PH-10004536</t>
  </si>
  <si>
    <t>Avaya 5420 Digital phone</t>
  </si>
  <si>
    <t>OFF-PA-10002751</t>
  </si>
  <si>
    <t>Xerox 1920</t>
  </si>
  <si>
    <t>TEC-AC-10003657</t>
  </si>
  <si>
    <t>Lenovo 17-Key USB Numeric Keypad</t>
  </si>
  <si>
    <t>OFF-EN-10001990</t>
  </si>
  <si>
    <t>Staple envelope</t>
  </si>
  <si>
    <t>OFF-BI-10004002</t>
  </si>
  <si>
    <t>Wilson Jones International Size A4 Ring Binders</t>
  </si>
  <si>
    <t>OFF-AR-10004441</t>
  </si>
  <si>
    <t>BIC Brite Liner Highlighters</t>
  </si>
  <si>
    <t>TEC-MA-10000822</t>
  </si>
  <si>
    <t>Lexmark MX611dhe Monochrome Laser Printer</t>
  </si>
  <si>
    <t>Machines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</si>
  <si>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</si>
  <si>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</si>
  <si>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</si>
  <si>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</si>
  <si>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</si>
  <si>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</si>
  <si>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</si>
  <si>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</si>
  <si>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</si>
  <si>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</si>
  <si>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</si>
  <si>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</si>
  <si>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</si>
  <si>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</si>
  <si>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</si>
  <si>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</si>
  <si>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OFF-AP-10000891</t>
  </si>
  <si>
    <t>Kensington 7 Outlet MasterPiece HOMEOFFICE Power Control Center</t>
  </si>
  <si>
    <t>OFF-LA-10003148</t>
  </si>
  <si>
    <t>Avery 51</t>
  </si>
  <si>
    <t>OFF-AP-10002684</t>
  </si>
  <si>
    <t>Acco 7-Outlet Masterpiece Power Center, Wihtout Fax/Phone Line Protection</t>
  </si>
  <si>
    <t>FUR-CH-10004698</t>
  </si>
  <si>
    <t>Padded Folding Chairs, Black, 4/Carton</t>
  </si>
  <si>
    <t>OFF-SU-10002189</t>
  </si>
  <si>
    <t>Acme Rosewood Handle Letter Opener</t>
  </si>
  <si>
    <t>OFF-AR-10001940</t>
  </si>
  <si>
    <t>Sanford Colorific Eraseable Coloring Pencils, 12 Count</t>
  </si>
  <si>
    <t>OFF-ST-10003455</t>
  </si>
  <si>
    <t>Tenex File Box, Personal Filing Tote with Lid, Black</t>
  </si>
  <si>
    <t>TEC-AC-10004659</t>
  </si>
  <si>
    <t>Imation Secure+ Hardware Encrypted USB 2.0 Flash Drive; 16GB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</si>
  <si>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</si>
  <si>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</si>
  <si>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</si>
  <si>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</si>
  <si>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</si>
  <si>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</si>
  <si>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OFF-BI-10001890</t>
  </si>
  <si>
    <t>Avery Poly Binder Pockets</t>
  </si>
  <si>
    <t>TEC-AC-10002323</t>
  </si>
  <si>
    <t>SanDisk Ultra 32 GB MicroSDHC Class 10 Memory Card</t>
  </si>
  <si>
    <t>OFF-ST-10001328</t>
  </si>
  <si>
    <t>Personal Filing Tote with Lid, Black/Gray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</si>
  <si>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</si>
  <si>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</si>
  <si>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</si>
  <si>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</si>
  <si>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</si>
  <si>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</si>
  <si>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</si>
  <si>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</si>
  <si>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</si>
  <si>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</si>
  <si>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</si>
  <si>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</si>
  <si>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OFF-ST-10001414</t>
  </si>
  <si>
    <t>Decoflex Hanging Personal Folder File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</si>
  <si>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</si>
  <si>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</si>
  <si>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</si>
  <si>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</si>
  <si>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OFF-PA-10002666</t>
  </si>
  <si>
    <t>Southworth 25% Cotton Linen-Finish Paper &amp; Envelopes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</si>
  <si>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</si>
  <si>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</si>
  <si>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</si>
  <si>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</si>
  <si>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OFF-AP-10003217</t>
  </si>
  <si>
    <t>Eureka Sanitaire  Commercial Upright</t>
  </si>
  <si>
    <t>FUR-FU-10002960</t>
  </si>
  <si>
    <t>Eldon 200 Class Desk Accessories, Burgundy</t>
  </si>
  <si>
    <t>TEC-PH-10001918</t>
  </si>
  <si>
    <t>Nortel Business Series Terminal T7208 Digital phone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</si>
  <si>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</si>
  <si>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</si>
  <si>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</si>
  <si>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</si>
  <si>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</si>
  <si>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</si>
  <si>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</si>
  <si>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</si>
  <si>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TEC-AC-10001266</t>
  </si>
  <si>
    <t>Memorex Micro Travel Drive 8 GB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</si>
  <si>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</si>
  <si>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</si>
  <si>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</si>
  <si>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</si>
  <si>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</si>
  <si>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</si>
  <si>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</si>
  <si>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</si>
  <si>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TEC-PH-10002563</t>
  </si>
  <si>
    <t>Adtran 1202752G1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</si>
  <si>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</si>
  <si>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</si>
  <si>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</si>
  <si>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</si>
  <si>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</si>
  <si>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</si>
  <si>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</si>
  <si>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</si>
  <si>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</si>
  <si>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</si>
  <si>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</si>
  <si>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</si>
  <si>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</si>
  <si>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</si>
  <si>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</si>
  <si>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</si>
  <si>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FUR-CH-10004860</t>
  </si>
  <si>
    <t>Global Low Back Tilter Chair</t>
  </si>
  <si>
    <t>FUR-CH-10004477</t>
  </si>
  <si>
    <t>Global Push Button Manager's Chair, Indigo</t>
  </si>
  <si>
    <t>OFF-BI-10001679</t>
  </si>
  <si>
    <t>GBC Instant Index System for Binding Systems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</si>
  <si>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</si>
  <si>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</si>
  <si>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</si>
  <si>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</si>
  <si>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</si>
  <si>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</si>
  <si>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</si>
  <si>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</si>
  <si>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OFF-PA-10002479</t>
  </si>
  <si>
    <t>Xerox 4200 Series MultiUse Premium Copy Paper (20Lb. and 84 Bright)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</si>
  <si>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</si>
  <si>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</si>
  <si>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</si>
  <si>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</si>
  <si>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</si>
  <si>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</si>
  <si>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</si>
  <si>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</si>
  <si>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</si>
  <si>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</si>
  <si>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</si>
  <si>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</si>
  <si>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</si>
  <si>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</si>
  <si>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</si>
  <si>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</si>
  <si>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</si>
  <si>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</si>
  <si>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FUR-CH-10002965</t>
  </si>
  <si>
    <t>Global Leather Highback Executive Chair with Pneumatic Height Adjustment, Black</t>
  </si>
  <si>
    <t>OFF-PA-10004569</t>
  </si>
  <si>
    <t>Wirebound Message Books, Two 4 1/4" x 5" Forms per Page</t>
  </si>
  <si>
    <t>OFF-ST-10001228</t>
  </si>
  <si>
    <t>Fellowes Personal Hanging Folder Files, Navy</t>
  </si>
  <si>
    <t>OFF-EN-10003296</t>
  </si>
  <si>
    <t>Tyvek Side-Opening Peel &amp; Seel Expanding Envelopes</t>
  </si>
  <si>
    <t>OFF-ST-10004804</t>
  </si>
  <si>
    <t>Belkin 19" Vented Equipment Shelf, Black</t>
  </si>
  <si>
    <t>TEC-PH-10001580</t>
  </si>
  <si>
    <t>Logitech Mobile Speakerphone P710e - speaker phone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</si>
  <si>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</si>
  <si>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</si>
  <si>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</si>
  <si>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</si>
  <si>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</si>
  <si>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</si>
  <si>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OFF-AP-10002203</t>
  </si>
  <si>
    <t>Eureka Disposable Bags for Sanitaire Vibra Groomer I Upright Vac</t>
  </si>
  <si>
    <t>TEC-MA-10003353</t>
  </si>
  <si>
    <t>Xerox WorkCentre 6505DN Laser Multifunction Printer</t>
  </si>
  <si>
    <t>TEC-PH-10001433</t>
  </si>
  <si>
    <t>Cisco Small Business SPA 502G VoIP phone</t>
  </si>
  <si>
    <t>TEC-AC-10004469</t>
  </si>
  <si>
    <t>Microsoft Sculpt Comfort Mouse</t>
  </si>
  <si>
    <t>OFF-AR-10003602</t>
  </si>
  <si>
    <t>Quartet Omega Colored Chalk, 12/Pack</t>
  </si>
  <si>
    <t>OFF-FA-10003472</t>
  </si>
  <si>
    <t>Bagged Rubber Bands</t>
  </si>
  <si>
    <t>OFF-ST-10004180</t>
  </si>
  <si>
    <t>Safco Commercial Shelving</t>
  </si>
  <si>
    <t>OFF-EN-10004386</t>
  </si>
  <si>
    <t>Recycled Interoffice Envelopes with String and Button Closure, 10 x 13</t>
  </si>
  <si>
    <t>OFF-ST-10003208</t>
  </si>
  <si>
    <t>Adjustable Depth Letter/Legal Cart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</si>
  <si>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</si>
  <si>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</si>
  <si>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</si>
  <si>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</si>
  <si>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</si>
  <si>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</si>
  <si>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OFF-PA-10002615</t>
  </si>
  <si>
    <t>Ampad Gold Fibre Wirebound Steno Books, 6" x 9", Gregg Ruled</t>
  </si>
  <si>
    <t>OFF-AR-10001427</t>
  </si>
  <si>
    <t>Newell 330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</si>
  <si>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</si>
  <si>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</si>
  <si>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</si>
  <si>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</si>
  <si>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</si>
  <si>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</si>
  <si>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</si>
  <si>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</si>
  <si>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OFF-BI-10004967</t>
  </si>
  <si>
    <t>Round Ring Binders</t>
  </si>
  <si>
    <t>TEC-PH-10001760</t>
  </si>
  <si>
    <t>Bose SoundLink Bluetooth Speaker</t>
  </si>
  <si>
    <t>FUR-TA-10002903</t>
  </si>
  <si>
    <t>Bevis Round Bullnose 29" High Table Top</t>
  </si>
  <si>
    <t>OFF-PA-10000474</t>
  </si>
  <si>
    <t>TEC-AC-10001956</t>
  </si>
  <si>
    <t>Microsoft Arc Touch Mouse</t>
  </si>
  <si>
    <t>OFF-PA-10004100</t>
  </si>
  <si>
    <t>Xerox 216</t>
  </si>
  <si>
    <t>OFF-BI-10000778</t>
  </si>
  <si>
    <t>GBC VeloBinder Electric Binding Machine</t>
  </si>
  <si>
    <t>OFF-SU-10000646</t>
  </si>
  <si>
    <t>Premier Automatic Letter Opener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</si>
  <si>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</si>
  <si>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</si>
  <si>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</si>
  <si>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</si>
  <si>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</si>
  <si>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</si>
  <si>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</si>
  <si>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</si>
  <si>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</si>
  <si>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</si>
  <si>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</si>
  <si>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</si>
  <si>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</si>
  <si>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</si>
  <si>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</si>
  <si>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</si>
  <si>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</si>
  <si>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</si>
  <si>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</si>
  <si>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</si>
  <si>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</si>
  <si>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</si>
  <si>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</si>
  <si>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</si>
  <si>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</si>
  <si>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</si>
  <si>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</si>
  <si>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</si>
  <si>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FUR-TA-10002533</t>
  </si>
  <si>
    <t>BPI Conference Tables</t>
  </si>
  <si>
    <t>FUR-FU-10002671</t>
  </si>
  <si>
    <t>Electrix 20W Halogen Replacement Bulb for Zoom-In Desk Lamp</t>
  </si>
  <si>
    <t>OFF-AR-10003651</t>
  </si>
  <si>
    <t>Newell 350</t>
  </si>
  <si>
    <t>OFF-BI-10001072</t>
  </si>
  <si>
    <t>GBC Clear Cover, 8-1/2 x 11, unpunched, 25 covers per pack</t>
  </si>
  <si>
    <t>OFF-AR-10002135</t>
  </si>
  <si>
    <t>Boston Heavy-Duty Trimline Electric Pencil Sharpeners</t>
  </si>
  <si>
    <t>OFF-AR-10002804</t>
  </si>
  <si>
    <t>Faber Castell Col-Erase Pencils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</si>
  <si>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</si>
  <si>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</si>
  <si>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</si>
  <si>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</si>
  <si>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</si>
  <si>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</si>
  <si>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</si>
  <si>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</si>
  <si>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FUR-FU-10001588</t>
  </si>
  <si>
    <t>Deflect-o SuperTray Unbreakable Stackable Tray, Letter, Black</t>
  </si>
  <si>
    <t>TEC-PH-10002398</t>
  </si>
  <si>
    <t>AT&amp;T 1070 Corded Phone</t>
  </si>
  <si>
    <t>OFF-PA-10001937</t>
  </si>
  <si>
    <t>Xerox 21</t>
  </si>
  <si>
    <t>OFF-AR-10003373</t>
  </si>
  <si>
    <t>Boston School Pro Electric Pencil Sharpener, 1670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</si>
  <si>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</si>
  <si>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</si>
  <si>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</si>
  <si>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</si>
  <si>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</si>
  <si>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</si>
  <si>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OFF-FA-10000624</t>
  </si>
  <si>
    <t>OIC Binder Clips</t>
  </si>
  <si>
    <t>TEC-AC-10001908</t>
  </si>
  <si>
    <t>Logitech Wireless Headset h800</t>
  </si>
  <si>
    <t>FUR-FU-10001967</t>
  </si>
  <si>
    <t>Telescoping Adjustable Floor Lamp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</si>
  <si>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</si>
  <si>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</si>
  <si>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</si>
  <si>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</si>
  <si>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</si>
  <si>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</si>
  <si>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</si>
  <si>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</si>
  <si>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</si>
  <si>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</si>
  <si>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</si>
  <si>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</si>
  <si>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</si>
  <si>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</si>
  <si>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</si>
  <si>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</si>
  <si>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OFF-BI-10001922</t>
  </si>
  <si>
    <t>Storex Dura Pro Binders</t>
  </si>
  <si>
    <t>TEC-CO-10001449</t>
  </si>
  <si>
    <t>Hewlett Packard LaserJet 3310 Copier</t>
  </si>
  <si>
    <t>Copiers</t>
  </si>
  <si>
    <t>OFF-BI-10004140</t>
  </si>
  <si>
    <t>Avery Non-Stick Binders</t>
  </si>
  <si>
    <t>OFF-BI-10003314</t>
  </si>
  <si>
    <t>Tuff Stuff Recycled Round Ring Binders</t>
  </si>
  <si>
    <t>FUR-TA-10004575</t>
  </si>
  <si>
    <t>Hon 5100 Series Wood Tables</t>
  </si>
  <si>
    <t>OFF-FA-10000490</t>
  </si>
  <si>
    <t>OIC Binder Clips, Mini, 1/4" Capacity, Black</t>
  </si>
  <si>
    <t>OFF-AR-10000122</t>
  </si>
  <si>
    <t>Newell 314</t>
  </si>
  <si>
    <t>TEC-PH-10000702</t>
  </si>
  <si>
    <t>Square Credit Card Reader, 4 1/2" x 4 1/2" x 1", White</t>
  </si>
  <si>
    <t>OFF-AR-10001374</t>
  </si>
  <si>
    <t>BIC Brite Liner Highlighters, Chisel Tip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</si>
  <si>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</si>
  <si>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</si>
  <si>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</si>
  <si>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</si>
  <si>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</si>
  <si>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</si>
  <si>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</si>
  <si>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</si>
  <si>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</si>
  <si>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</si>
  <si>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</si>
  <si>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</si>
  <si>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</si>
  <si>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</si>
  <si>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</si>
  <si>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</si>
  <si>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</si>
  <si>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</si>
  <si>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</si>
  <si>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</si>
  <si>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</si>
  <si>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</si>
  <si>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</si>
  <si>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</si>
  <si>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</si>
  <si>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</si>
  <si>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</si>
  <si>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</si>
  <si>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</si>
  <si>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</si>
  <si>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OFF-PA-10002036</t>
  </si>
  <si>
    <t>Xerox 1930</t>
  </si>
  <si>
    <t>OFF-ST-10002205</t>
  </si>
  <si>
    <t>File Shuttle I and Handi-File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</si>
  <si>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</si>
  <si>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</si>
  <si>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</si>
  <si>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</si>
  <si>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</si>
  <si>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</si>
  <si>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OFF-PA-10003039</t>
  </si>
  <si>
    <t>Xerox 1960</t>
  </si>
  <si>
    <t>FUR-TA-10004915</t>
  </si>
  <si>
    <t>Office Impressions End Table, 20-1/2"H x 24"W x 20"D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</si>
  <si>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</si>
  <si>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</si>
  <si>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</si>
  <si>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</si>
  <si>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</si>
  <si>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</si>
  <si>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OFF-PA-10004734</t>
  </si>
  <si>
    <t>Southworth Structures Collection</t>
  </si>
  <si>
    <t>OFF-BI-10002225</t>
  </si>
  <si>
    <t>Square Ring Data Binders, Rigid 75 Pt. Covers, 11" x 14-7/8"</t>
  </si>
  <si>
    <t>TEC-AC-10004708</t>
  </si>
  <si>
    <t>Sony 32GB Class 10 Micro SDHC R40 Memory Card</t>
  </si>
  <si>
    <t>FUR-TA-10000617</t>
  </si>
  <si>
    <t>Hon Practical Foundations 30 x 60 Training Table, Light Gray/Charcoal</t>
  </si>
  <si>
    <t>TEC-AC-10002335</t>
  </si>
  <si>
    <t>Logitech Media Keyboard K200</t>
  </si>
  <si>
    <t>TEC-MA-10001681</t>
  </si>
  <si>
    <t>Lexmark MarkNet N8150 Wireless Print Server</t>
  </si>
  <si>
    <t>FUR-FU-10001935</t>
  </si>
  <si>
    <t>3M Hangers With Command Adhesive</t>
  </si>
  <si>
    <t>OFF-AR-10004757</t>
  </si>
  <si>
    <t>Crayola Colored Pencils</t>
  </si>
  <si>
    <t>OFF-BI-10000050</t>
  </si>
  <si>
    <t>Angle-D Binders with Locking Rings, Label Holders</t>
  </si>
  <si>
    <t>TEC-PH-10003012</t>
  </si>
  <si>
    <t>Nortel Meridian M3904 Professional Digital phone</t>
  </si>
  <si>
    <t>TEC-CO-10002313</t>
  </si>
  <si>
    <t>Canon PC1080F Personal Copier</t>
  </si>
  <si>
    <t>OFF-BI-10003982</t>
  </si>
  <si>
    <t>Wilson Jones Century Plastic Molded Ring Binders</t>
  </si>
  <si>
    <t>OFF-BI-10004492</t>
  </si>
  <si>
    <t>Tuf-Vin Binders</t>
  </si>
  <si>
    <t>OFF-ST-10000798</t>
  </si>
  <si>
    <t>2300 Heavy-Duty Transfer File Systems by Perma</t>
  </si>
  <si>
    <t>OFF-PA-10002552</t>
  </si>
  <si>
    <t>Xerox 1958</t>
  </si>
  <si>
    <t>OFF-SU-10002573</t>
  </si>
  <si>
    <t>Acme 10" Easy Grip Assistive Scissors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</si>
  <si>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</si>
  <si>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</si>
  <si>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</si>
  <si>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</si>
  <si>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</si>
  <si>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</si>
  <si>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OFF-PA-10001947</t>
  </si>
  <si>
    <t>Xerox 1974</t>
  </si>
  <si>
    <t>OFF-AR-10003478</t>
  </si>
  <si>
    <t>Avery Hi-Liter EverBold Pen Style Fluorescent Highlighters, 4/Pack</t>
  </si>
  <si>
    <t>OFF-AP-10004249</t>
  </si>
  <si>
    <t>Staple holder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</si>
  <si>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</si>
  <si>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</si>
  <si>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</si>
  <si>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</si>
  <si>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</si>
  <si>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</si>
  <si>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</si>
  <si>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</si>
  <si>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</si>
  <si>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</si>
  <si>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FUR-BO-10001972</t>
  </si>
  <si>
    <t>O'Sullivan 4-Shelf Bookcase in Odessa Pine</t>
  </si>
  <si>
    <t>FUR-CH-10003956</t>
  </si>
  <si>
    <t>Novimex High-Tech Fabric Mesh Task Chair</t>
  </si>
  <si>
    <t>OFF-PA-10000157</t>
  </si>
  <si>
    <t>Xerox 191</t>
  </si>
  <si>
    <t>OFF-AR-10004344</t>
  </si>
  <si>
    <t>Bulldog Vacuum Base Pencil Sharpener</t>
  </si>
  <si>
    <t>FUR-CH-10004886</t>
  </si>
  <si>
    <t>Bevis Steel Folding Chairs</t>
  </si>
  <si>
    <t>OFF-PA-10003845</t>
  </si>
  <si>
    <t>Xerox 1987</t>
  </si>
  <si>
    <t>OFF-AR-10001573</t>
  </si>
  <si>
    <t>American Pencil</t>
  </si>
  <si>
    <t>OFF-EN-10000483</t>
  </si>
  <si>
    <t>White Envelopes, White Envelopes with Clear Poly Window</t>
  </si>
  <si>
    <t>TEC-AC-10004114</t>
  </si>
  <si>
    <t>KeyTronic 6101 Series - Keyboard - Black</t>
  </si>
  <si>
    <t>FUR-FU-10004712</t>
  </si>
  <si>
    <t>Westinghouse Mesh Shade Clip-On Gooseneck Lamp, Black</t>
  </si>
  <si>
    <t>OFF-ST-10000918</t>
  </si>
  <si>
    <t>Crate-A-Files</t>
  </si>
  <si>
    <t>FUR-CH-10000015</t>
  </si>
  <si>
    <t>Hon Multipurpose Stacking Arm Chairs</t>
  </si>
  <si>
    <t>FUR-FU-10003347</t>
  </si>
  <si>
    <t>Coloredge Poster Frame</t>
  </si>
  <si>
    <t>OFF-BI-10001543</t>
  </si>
  <si>
    <t>GBC VeloBinder Manual Binding System</t>
  </si>
  <si>
    <t>TEC-MA-10000029</t>
  </si>
  <si>
    <t>Epson WorkForce WF-2530 All-in-One Printer, Copier Scanner</t>
  </si>
  <si>
    <t>OFF-AR-10000369</t>
  </si>
  <si>
    <t>Design Ebony Sketching Pencil</t>
  </si>
  <si>
    <t>OFF-BI-10004584</t>
  </si>
  <si>
    <t>GBC ProClick 150 Presentation Binding System</t>
  </si>
  <si>
    <t>OFF-ST-10000617</t>
  </si>
  <si>
    <t>Woodgrain Magazine Files by Perma</t>
  </si>
  <si>
    <t>OFF-ST-10003306</t>
  </si>
  <si>
    <t>Letter Size Cart</t>
  </si>
  <si>
    <t>OFF-BI-10000773</t>
  </si>
  <si>
    <t>Insertable Tab Post Binder Dividers</t>
  </si>
  <si>
    <t>TEC-AC-10002600</t>
  </si>
  <si>
    <t>Belkin QODE FastFit Bluetooth Keyboard</t>
  </si>
  <si>
    <t>TEC-MA-10002937</t>
  </si>
  <si>
    <t>Canon Color ImageCLASS MF8580Cdw Wireless Laser All-In-One Printer, Copier, Scanner</t>
  </si>
  <si>
    <t>OFF-PA-10002230</t>
  </si>
  <si>
    <t>Xerox 1897</t>
  </si>
  <si>
    <t>FUR-CH-10003396</t>
  </si>
  <si>
    <t>Global Deluxe Steno Chair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</si>
  <si>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</si>
  <si>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</si>
  <si>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</si>
  <si>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</si>
  <si>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</si>
  <si>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</si>
  <si>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</si>
  <si>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</si>
  <si>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</si>
  <si>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</si>
  <si>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</si>
  <si>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</si>
  <si>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FUR-FU-10000206</t>
  </si>
  <si>
    <t>GE General Purpose, Extra Long Life, Showcase &amp; Floodlight Incandescent Bulbs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</si>
  <si>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</si>
  <si>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</si>
  <si>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</si>
  <si>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</si>
  <si>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</si>
  <si>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</si>
  <si>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</si>
  <si>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</si>
  <si>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</si>
  <si>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</si>
  <si>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</si>
  <si>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</si>
  <si>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OFF-ST-10000142</t>
  </si>
  <si>
    <t>Deluxe Rollaway Locking File with Drawer</t>
  </si>
  <si>
    <t>TEC-AC-10001772</t>
  </si>
  <si>
    <t>Memorex Mini Travel Drive 16 GB USB 2.0 Flash Drive</t>
  </si>
  <si>
    <t>FUR-CH-10000225</t>
  </si>
  <si>
    <t>Global Geo Office Task Chair, Gray</t>
  </si>
  <si>
    <t>FUR-CH-10002331</t>
  </si>
  <si>
    <t>Hon 4700 Series Mobuis Mid-Back Task Chairs with Adjustable Arms</t>
  </si>
  <si>
    <t>OFF-EN-10001415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</si>
  <si>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</si>
  <si>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</si>
  <si>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</si>
  <si>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</si>
  <si>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</si>
  <si>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</si>
  <si>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</si>
  <si>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</si>
  <si>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</si>
  <si>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</si>
  <si>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</si>
  <si>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</si>
  <si>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</si>
  <si>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</si>
  <si>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FUR-BO-10002824</t>
  </si>
  <si>
    <t>Bush Mission Pointe Library</t>
  </si>
  <si>
    <t>OFF-BI-10002194</t>
  </si>
  <si>
    <t>Cardinal Hold-It CD Pocket</t>
  </si>
  <si>
    <t>OFF-PA-10004071</t>
  </si>
  <si>
    <t>Eaton Premium Continuous-Feed Paper, 25% Cotton, Letter Size, White, 1000 Shts/Box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</si>
  <si>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</si>
  <si>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</si>
  <si>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</si>
  <si>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</si>
  <si>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</si>
  <si>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</si>
  <si>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</si>
  <si>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</si>
  <si>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</si>
  <si>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</si>
  <si>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</si>
  <si>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</si>
  <si>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TEC-PH-10000149</t>
  </si>
  <si>
    <t>Cisco SPA525G2 IP Phone - Wireless</t>
  </si>
  <si>
    <t>OFF-AR-10003045</t>
  </si>
  <si>
    <t>Prang Colored Pencils</t>
  </si>
  <si>
    <t>OFF-ST-10000689</t>
  </si>
  <si>
    <t>Fellowes Strictly Business Drawer File, Letter/Legal Size</t>
  </si>
  <si>
    <t>TEC-AC-10001445</t>
  </si>
  <si>
    <t>Imation USB 2.0 Swivel Flash Drive USB flash drive - 4 GB - Pink</t>
  </si>
  <si>
    <t>TEC-AC-10002567</t>
  </si>
  <si>
    <t>Logitech G602 Wireless Gaming Mouse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</si>
  <si>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</si>
  <si>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</si>
  <si>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</si>
  <si>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</si>
  <si>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</si>
  <si>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</si>
  <si>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TEC-PH-10001363</t>
  </si>
  <si>
    <t>Apple iPhone 5S</t>
  </si>
  <si>
    <t>TEC-PH-10000376</t>
  </si>
  <si>
    <t>Square Credit Card Reader</t>
  </si>
  <si>
    <t>TEC-AC-10000303</t>
  </si>
  <si>
    <t>Logitech M510 Wireless Mouse</t>
  </si>
  <si>
    <t>OFF-ST-10001809</t>
  </si>
  <si>
    <t>Fellowes Officeware Wire Shelving</t>
  </si>
  <si>
    <t>OFF-EN-10003845</t>
  </si>
  <si>
    <t>Colored Envelopes</t>
  </si>
  <si>
    <t>TEC-AC-10000991</t>
  </si>
  <si>
    <t>Sony Micro Vault Click 8 GB USB 2.0 Flash Drive</t>
  </si>
  <si>
    <t>FUR-TA-10001857</t>
  </si>
  <si>
    <t>Balt Solid Wood Rectangular Table</t>
  </si>
  <si>
    <t>OFF-EN-10001434</t>
  </si>
  <si>
    <t>Strathmore #10 Envelopes, Ultimate White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</si>
  <si>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</si>
  <si>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</si>
  <si>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</si>
  <si>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</si>
  <si>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</si>
  <si>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</si>
  <si>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</si>
  <si>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</si>
  <si>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</si>
  <si>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</si>
  <si>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</si>
  <si>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</si>
  <si>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</si>
  <si>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</si>
  <si>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</si>
  <si>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</si>
  <si>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OFF-AR-10001662</t>
  </si>
  <si>
    <t>Rogers Handheld Barrel Pencil Sharpener</t>
  </si>
  <si>
    <t>OFF-AR-10003856</t>
  </si>
  <si>
    <t>Newell 344</t>
  </si>
  <si>
    <t>OFF-BI-10003527</t>
  </si>
  <si>
    <t>Fellowes PB500 Electric Punch Plastic Comb Binding Machine with Manual Bind</t>
  </si>
  <si>
    <t>FUR-FU-10001290</t>
  </si>
  <si>
    <t>Executive Impressions Supervisor Wall Clock</t>
  </si>
  <si>
    <t>TEC-AC-10002399</t>
  </si>
  <si>
    <t>SanDisk Cruzer 32 GB USB Flash Drive</t>
  </si>
  <si>
    <t>OFF-AR-10003811</t>
  </si>
  <si>
    <t>Newell 327</t>
  </si>
  <si>
    <t>OFF-AR-10001246</t>
  </si>
  <si>
    <t>Newell 317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</si>
  <si>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</si>
  <si>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</si>
  <si>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</si>
  <si>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</si>
  <si>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</si>
  <si>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</si>
  <si>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</si>
  <si>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</si>
  <si>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OFF-ST-10000736</t>
  </si>
  <si>
    <t>Carina Double Wide Media Storage Towers in Natural &amp; Black</t>
  </si>
  <si>
    <t>OFF-BI-10000285</t>
  </si>
  <si>
    <t>XtraLife ClearVue Slant-D Ring Binders by Cardinal</t>
  </si>
  <si>
    <t>TEC-PH-10003555</t>
  </si>
  <si>
    <t>Motorola HK250 Universal Bluetooth Headset</t>
  </si>
  <si>
    <t>OFF-FA-10002815</t>
  </si>
  <si>
    <t>FUR-CH-10003379</t>
  </si>
  <si>
    <t>Global Commerce Series High-Back Swivel/Tilt Chairs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</si>
  <si>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</si>
  <si>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</si>
  <si>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</si>
  <si>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</si>
  <si>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</si>
  <si>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</si>
  <si>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FUR-CH-10000595</t>
  </si>
  <si>
    <t>Safco Contoured Stacking Chairs</t>
  </si>
  <si>
    <t>FUR-FU-10000448</t>
  </si>
  <si>
    <t>Tenex Chairmats For Use With Carpeted Floors</t>
  </si>
  <si>
    <t>TEC-PH-10000984</t>
  </si>
  <si>
    <t>Panasonic KX-TG9471B</t>
  </si>
  <si>
    <t>OFF-ST-10001325</t>
  </si>
  <si>
    <t>Sterilite Officeware Hinged File Box</t>
  </si>
  <si>
    <t>OFF-BI-10002429</t>
  </si>
  <si>
    <t>Premier Elliptical Ring Binder, Black</t>
  </si>
  <si>
    <t>OFF-BI-10004528</t>
  </si>
  <si>
    <t>Cardinal Poly Pocket Divider Pockets for Ring Binders</t>
  </si>
  <si>
    <t>OFF-AP-10001271</t>
  </si>
  <si>
    <t>Eureka The Boss Cordless Rechargeable Stick Vac</t>
  </si>
  <si>
    <t>FUR-CH-10002647</t>
  </si>
  <si>
    <t>Situations Contoured Folding Chairs, 4/Set</t>
  </si>
  <si>
    <t>TEC-AC-10001432</t>
  </si>
  <si>
    <t>Enermax Aurora Lite Keyboard</t>
  </si>
  <si>
    <t>TEC-PH-10002262</t>
  </si>
  <si>
    <t>LG Electronics Tone+ HBS-730 Bluetooth Headset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</si>
  <si>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</si>
  <si>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</si>
  <si>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</si>
  <si>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</si>
  <si>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</si>
  <si>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</si>
  <si>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OFF-BI-10000404</t>
  </si>
  <si>
    <t>Avery Printable Repositionable Plastic Tabs</t>
  </si>
  <si>
    <t>OFF-PA-10002986</t>
  </si>
  <si>
    <t>Xerox 1898</t>
  </si>
  <si>
    <t>OFF-SU-10001935</t>
  </si>
  <si>
    <t>FUR-CH-10002024</t>
  </si>
  <si>
    <t>HON 5400 Series Task Chairs for Big and Tall</t>
  </si>
  <si>
    <t>FUR-FU-10003039</t>
  </si>
  <si>
    <t>Howard Miller 11-1/2" Diameter Grantwood Wall Clock</t>
  </si>
  <si>
    <t>OFF-FA-10004248</t>
  </si>
  <si>
    <t>Advantus T-Pin Paper Clips</t>
  </si>
  <si>
    <t>OFF-ST-10001780</t>
  </si>
  <si>
    <t>Tennsco 16-Compartment Lockers with Coat Rack</t>
  </si>
  <si>
    <t>OFF-AR-10003560</t>
  </si>
  <si>
    <t>Zebra Zazzle Fluorescent Highlighters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</si>
  <si>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</si>
  <si>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</si>
  <si>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</si>
  <si>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</si>
  <si>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</si>
  <si>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</si>
  <si>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OFF-BI-10000069</t>
  </si>
  <si>
    <t>GBC Prepunched Paper, 19-Hole, for Binding Systems, 24-lb</t>
  </si>
  <si>
    <t>OFF-AP-10003914</t>
  </si>
  <si>
    <t>Sanitaire Vibra Groomer IR Commercial Upright Vacuum, Replacement Belts</t>
  </si>
  <si>
    <t>FUR-FU-10004020</t>
  </si>
  <si>
    <t>Advantus Panel Wall Acrylic Frame</t>
  </si>
  <si>
    <t>OFF-FA-10003467</t>
  </si>
  <si>
    <t>Alliance Big Bands Rubber Bands, 12/Pack</t>
  </si>
  <si>
    <t>TEC-PH-10002496</t>
  </si>
  <si>
    <t>Cisco SPA301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</si>
  <si>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</si>
  <si>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</si>
  <si>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</si>
  <si>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</si>
  <si>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</si>
  <si>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</si>
  <si>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</si>
  <si>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</si>
  <si>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TEC-PH-10000347</t>
  </si>
  <si>
    <t>Cush Cases Heavy Duty Rugged Cover Case for Samsung Galaxy S5 - Purple</t>
  </si>
  <si>
    <t>OFF-AR-10003394</t>
  </si>
  <si>
    <t>Newell 332</t>
  </si>
  <si>
    <t>OFF-PA-10001450</t>
  </si>
  <si>
    <t>Rediform S.O.S. Phone Message Books</t>
  </si>
  <si>
    <t>OFF-SU-10001574</t>
  </si>
  <si>
    <t>Acme Value Line Scissors</t>
  </si>
  <si>
    <t>FUR-FU-10001475</t>
  </si>
  <si>
    <t>Contract Clock, 14", Brown</t>
  </si>
  <si>
    <t>OFF-SU-10004498</t>
  </si>
  <si>
    <t>Martin-Yale Premier Letter Opener</t>
  </si>
  <si>
    <t>TEC-PH-10000586</t>
  </si>
  <si>
    <t>AT&amp;T SB67148 SynJ</t>
  </si>
  <si>
    <t>OFF-BI-10002764</t>
  </si>
  <si>
    <t>Recycled Pressboard Report Cover with Reinforced Top Hinge</t>
  </si>
  <si>
    <t>OFF-LA-10003930</t>
  </si>
  <si>
    <t>Dot Matrix Printer Tape Reel Labels, White, 5000/Box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</si>
  <si>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</si>
  <si>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</si>
  <si>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</si>
  <si>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</si>
  <si>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</si>
  <si>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</si>
  <si>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OFF-AR-10004078</t>
  </si>
  <si>
    <t>Newell 312</t>
  </si>
  <si>
    <t>OFF-AP-10004708</t>
  </si>
  <si>
    <t>Fellowes Superior 10 Outlet Split Surge Protector</t>
  </si>
  <si>
    <t>FUR-FU-10001979</t>
  </si>
  <si>
    <t>Dana Halogen Swing-Arm Architect Lamp</t>
  </si>
  <si>
    <t>OFF-SU-10004115</t>
  </si>
  <si>
    <t>Acme Stainless Steel Office Snips</t>
  </si>
  <si>
    <t>TEC-PH-10001425</t>
  </si>
  <si>
    <t>Mophie Juice Pack Helium for iPhone</t>
  </si>
  <si>
    <t>TEC-PH-10003963</t>
  </si>
  <si>
    <t>GE 2-Jack Phone Line Splitter</t>
  </si>
  <si>
    <t>OFF-ST-10001490</t>
  </si>
  <si>
    <t>Hot File 7-Pocket, Floor Stand</t>
  </si>
  <si>
    <t>OFF-PA-10002120</t>
  </si>
  <si>
    <t>Xerox 1889</t>
  </si>
  <si>
    <t>OFF-BI-10000848</t>
  </si>
  <si>
    <t>Angle-D Ring Binders</t>
  </si>
  <si>
    <t>TEC-PH-10003092</t>
  </si>
  <si>
    <t>Motorola L804</t>
  </si>
  <si>
    <t>OFF-LA-10004345</t>
  </si>
  <si>
    <t>Avery 493</t>
  </si>
  <si>
    <t>OFF-PA-10001204</t>
  </si>
  <si>
    <t>Xerox 1972</t>
  </si>
  <si>
    <t>TEC-PH-10004667</t>
  </si>
  <si>
    <t>Cisco 8x8 Inc. 6753i IP Business Phone System</t>
  </si>
  <si>
    <t>OFF-BI-10002949</t>
  </si>
  <si>
    <t>Prestige Round Ring Binders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</si>
  <si>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</si>
  <si>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</si>
  <si>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</si>
  <si>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</si>
  <si>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</si>
  <si>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</si>
  <si>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</si>
  <si>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</si>
  <si>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OFF-BI-10002103</t>
  </si>
  <si>
    <t>Cardinal Slant-D Ring Binder, Heavy Gauge Vinyl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</si>
  <si>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</si>
  <si>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</si>
  <si>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</si>
  <si>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</si>
  <si>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</si>
  <si>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</si>
  <si>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FUR-FU-10000221</t>
  </si>
  <si>
    <t>Master Caster Door Stop, Brown</t>
  </si>
  <si>
    <t>OFF-AP-10001563</t>
  </si>
  <si>
    <t>Belkin Premiere Surge Master II 8-outlet surge protector</t>
  </si>
  <si>
    <t>OFF-BI-10000605</t>
  </si>
  <si>
    <t>Acco Pressboard Covers with Storage Hooks, 9 1/2" x 11", Executive Red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</si>
  <si>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</si>
  <si>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</si>
  <si>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</si>
  <si>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</si>
  <si>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</si>
  <si>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</si>
  <si>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TEC-AC-10002857</t>
  </si>
  <si>
    <t>Verbatim 25 GB 6x Blu-ray Single Layer Recordable Disc, 1/Pack</t>
  </si>
  <si>
    <t>FUR-CH-10001482</t>
  </si>
  <si>
    <t>Office Star - Mesh Screen back chair with Vinyl seat</t>
  </si>
  <si>
    <t>OFF-BI-10001989</t>
  </si>
  <si>
    <t>Premium Transparent Presentation Covers by GBC</t>
  </si>
  <si>
    <t>OFF-AP-10003287</t>
  </si>
  <si>
    <t>Tripp Lite TLP810NET Broadband Surge for Modem/Fax</t>
  </si>
  <si>
    <t>OFF-BI-10004728</t>
  </si>
  <si>
    <t>Wilson Jones Turn Tabs Binder Tool for Ring Binders</t>
  </si>
  <si>
    <t>FUR-FU-10000732</t>
  </si>
  <si>
    <t>Eldon 200 Class Desk Accessories</t>
  </si>
  <si>
    <t>OFF-ST-10000585</t>
  </si>
  <si>
    <t>Economy Rollaway Files</t>
  </si>
  <si>
    <t>OFF-LA-10002787</t>
  </si>
  <si>
    <t>Avery 480</t>
  </si>
  <si>
    <t>OFF-PA-10001934</t>
  </si>
  <si>
    <t>Xerox 1993</t>
  </si>
  <si>
    <t>OFF-AP-10002457</t>
  </si>
  <si>
    <t>Eureka The Boss Plus 12-Amp Hard Box Upright Vacuum, Red</t>
  </si>
  <si>
    <t>OFF-FA-10003112</t>
  </si>
  <si>
    <t>OFF-AP-10002350</t>
  </si>
  <si>
    <t>Belkin F9H710-06 7 Outlet SurgeMaster Surge Protector</t>
  </si>
  <si>
    <t>TEC-AC-10001142</t>
  </si>
  <si>
    <t>First Data FD10 PIN Pad</t>
  </si>
  <si>
    <t>TEC-AC-10001101</t>
  </si>
  <si>
    <t>Sony 16GB Class 10 Micro SDHC R40 Memory Card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</si>
  <si>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</si>
  <si>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</si>
  <si>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</si>
  <si>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</si>
  <si>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</si>
  <si>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</si>
  <si>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OFF-ST-10001511</t>
  </si>
  <si>
    <t>Space Solutions Commercial Steel Shelving</t>
  </si>
  <si>
    <t>OFF-SU-10004231</t>
  </si>
  <si>
    <t>Acme Tagit Stainless Steel Antibacterial Scissors</t>
  </si>
  <si>
    <t>TEC-PH-10004042</t>
  </si>
  <si>
    <t>ClearOne Communications CHAT 70 OC Speaker Phone</t>
  </si>
  <si>
    <t>FUR-FU-10003096</t>
  </si>
  <si>
    <t>Master Giant Foot Doorstop, Safety Yellow</t>
  </si>
  <si>
    <t>FUR-FU-10002759</t>
  </si>
  <si>
    <t>12-1/2 Diameter Round Wall Clock</t>
  </si>
  <si>
    <t>FUR-TA-10000688</t>
  </si>
  <si>
    <t>Chromcraft Bull-Nose Wood Round Conference Table Top, Wood Base</t>
  </si>
  <si>
    <t>OFF-AR-10001954</t>
  </si>
  <si>
    <t>Newell 331</t>
  </si>
  <si>
    <t>OFF-AP-10004532</t>
  </si>
  <si>
    <t>Kensington 6 Outlet Guardian Standard Surge Protector</t>
  </si>
  <si>
    <t>OFF-PA-10002137</t>
  </si>
  <si>
    <t>Southworth 100% Résumé Paper, 24lb.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</si>
  <si>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</si>
  <si>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</si>
  <si>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</si>
  <si>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</si>
  <si>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</si>
  <si>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</si>
  <si>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</si>
  <si>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</si>
  <si>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OFF-BI-10003305</t>
  </si>
  <si>
    <t>Avery Hanging File Binders</t>
  </si>
  <si>
    <t>OFF-ST-10002583</t>
  </si>
  <si>
    <t>Fellowes Neat Ideas Storage Cubes</t>
  </si>
  <si>
    <t>TEC-MA-10004125</t>
  </si>
  <si>
    <t>Cubify CubeX 3D Printer Triple Head Print</t>
  </si>
  <si>
    <t>OFF-LA-10001934</t>
  </si>
  <si>
    <t>Avery 516</t>
  </si>
  <si>
    <t>FUR-BO-10004015</t>
  </si>
  <si>
    <t>Bush Andora Bookcase, Maple/Graphite Gray Finish</t>
  </si>
  <si>
    <t>FUR-FU-10004071</t>
  </si>
  <si>
    <t>Luxo Professional Magnifying Clamp-On Fluorescent Lamps</t>
  </si>
  <si>
    <t>OFF-ST-10002444</t>
  </si>
  <si>
    <t>Recycled Eldon Regeneration Jumbo File</t>
  </si>
  <si>
    <t>TEC-AC-10002253</t>
  </si>
  <si>
    <t>Imation Bio 8GB USB Flash Drive Imation Corp</t>
  </si>
  <si>
    <t>OFF-PA-10000743</t>
  </si>
  <si>
    <t>Xerox 1977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</si>
  <si>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</si>
  <si>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</si>
  <si>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</si>
  <si>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</si>
  <si>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</si>
  <si>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</si>
  <si>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</si>
  <si>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</si>
  <si>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FUR-FU-10003394</t>
  </si>
  <si>
    <t>Tenex "The Solids" Textured Chair Mats</t>
  </si>
  <si>
    <t>FUR-TA-10002774</t>
  </si>
  <si>
    <t>Laminate Occasional Tables</t>
  </si>
  <si>
    <t>OFF-PA-10001800</t>
  </si>
  <si>
    <t>Xerox 220</t>
  </si>
  <si>
    <t>OFF-AP-10001469</t>
  </si>
  <si>
    <t>Fellowes 8 Outlet Superior Workstation Surge Protector</t>
  </si>
  <si>
    <t>FUR-BO-10003272</t>
  </si>
  <si>
    <t>O'Sullivan Living Dimensions 5-Shelf Bookcases</t>
  </si>
  <si>
    <t>OFF-EN-10001219</t>
  </si>
  <si>
    <t>#10- 4 1/8" x 9 1/2" Security-Tint Envelopes</t>
  </si>
  <si>
    <t>OFF-AP-10001154</t>
  </si>
  <si>
    <t>Bionaire Personal Warm Mist Humidifier/Vaporizer</t>
  </si>
  <si>
    <t>TEC-AC-10001606</t>
  </si>
  <si>
    <t>Logitech Wireless Performance Mouse MX for PC and Mac</t>
  </si>
  <si>
    <t>OFF-BI-10003355</t>
  </si>
  <si>
    <t>Cardinal Holdit Business Card Pockets</t>
  </si>
  <si>
    <t>FUR-FU-10002253</t>
  </si>
  <si>
    <t>Howard Miller 13" Diameter Pewter Finish Round Wall Clock</t>
  </si>
  <si>
    <t>OFF-PA-10004092</t>
  </si>
  <si>
    <t>Tops Green Bar Computer Printout Paper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</si>
  <si>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</si>
  <si>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</si>
  <si>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</si>
  <si>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</si>
  <si>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FUR-FU-10000222</t>
  </si>
  <si>
    <t>Seth Thomas 16" Steel Case Clock</t>
  </si>
  <si>
    <t>OFF-SU-10004664</t>
  </si>
  <si>
    <t>Acme Softgrip Scissors</t>
  </si>
  <si>
    <t>OFF-EN-10001141</t>
  </si>
  <si>
    <t>Manila Recycled Extra-Heavyweight Clasp Envelopes, 6" x 9"</t>
  </si>
  <si>
    <t>TEC-PH-10002170</t>
  </si>
  <si>
    <t>ClearSounds CSC500 Amplified Spirit Phone Corded phone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</si>
  <si>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</si>
  <si>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</si>
  <si>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</si>
  <si>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</si>
  <si>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</si>
  <si>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</si>
  <si>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</si>
  <si>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</si>
  <si>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</si>
  <si>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</si>
  <si>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</si>
  <si>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</si>
  <si>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TEC-AC-10001383</t>
  </si>
  <si>
    <t>Logitech Wireless Touch Keyboard K400</t>
  </si>
  <si>
    <t>OFF-LA-10003223</t>
  </si>
  <si>
    <t>Avery 508</t>
  </si>
  <si>
    <t>OFF-BI-10004094</t>
  </si>
  <si>
    <t>GBC Standard Plastic Binding Systems Combs</t>
  </si>
  <si>
    <t>OFF-PA-10004971</t>
  </si>
  <si>
    <t>Xerox 196</t>
  </si>
  <si>
    <t>OFF-SU-10004261</t>
  </si>
  <si>
    <t>Fiskars 8" Scissors, 2/Pack</t>
  </si>
  <si>
    <t>TEC-PH-10000004</t>
  </si>
  <si>
    <t>Belkin iPhone and iPad Lightning Cable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</si>
  <si>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</si>
  <si>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</si>
  <si>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</si>
  <si>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</si>
  <si>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</si>
  <si>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</si>
  <si>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TEC-CO-10002095</t>
  </si>
  <si>
    <t>Hewlett Packard 610 Color Digital Copier / Printer</t>
  </si>
  <si>
    <t>FUR-TA-10001095</t>
  </si>
  <si>
    <t>Chromcraft Round Conference Tables</t>
  </si>
  <si>
    <t>OFF-LA-10004484</t>
  </si>
  <si>
    <t>Avery 476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</si>
  <si>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</si>
  <si>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</si>
  <si>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</si>
  <si>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</si>
  <si>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</si>
  <si>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</si>
  <si>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</si>
  <si>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</si>
  <si>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FUR-FU-10004306</t>
  </si>
  <si>
    <t>Electrix Halogen Magnifier Lamp</t>
  </si>
  <si>
    <t>FUR-CH-10003746</t>
  </si>
  <si>
    <t>Hon 4070 Series Pagoda Round Back Stacking Chairs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</si>
  <si>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</si>
  <si>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</si>
  <si>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</si>
  <si>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</si>
  <si>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</si>
  <si>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</si>
  <si>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</si>
  <si>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</si>
  <si>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OFF-AR-10003405</t>
  </si>
  <si>
    <t>Dixon My First Ticonderoga Pencil, #2</t>
  </si>
  <si>
    <t>FUR-CH-10002335</t>
  </si>
  <si>
    <t>Hon GuestStacker Chair</t>
  </si>
  <si>
    <t>OFF-PA-10003657</t>
  </si>
  <si>
    <t>Xerox 1927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</si>
  <si>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</si>
  <si>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</si>
  <si>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</si>
  <si>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</si>
  <si>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OFF-EN-10000056</t>
  </si>
  <si>
    <t>Cameo Buff Policy Envelopes</t>
  </si>
  <si>
    <t>OFF-BI-10000014</t>
  </si>
  <si>
    <t>Heavy-Duty E-Z-D Binders</t>
  </si>
  <si>
    <t>FUR-CH-10004675</t>
  </si>
  <si>
    <t>Lifetime Advantage Folding Chairs, 4/Carton</t>
  </si>
  <si>
    <t>OFF-BI-10001132</t>
  </si>
  <si>
    <t>Acco PRESSTEX Data Binder with Storage Hooks, Dark Blue, 9 1/2" X 11"</t>
  </si>
  <si>
    <t>FUR-CH-10003199</t>
  </si>
  <si>
    <t>Office Star - Contemporary Task Swivel Chair</t>
  </si>
  <si>
    <t>TEC-PH-10001530</t>
  </si>
  <si>
    <t>Cisco Unified IP Phone 7945G VoIP phone</t>
  </si>
  <si>
    <t>OFF-LA-10001569</t>
  </si>
  <si>
    <t>Avery 499</t>
  </si>
  <si>
    <t>OFF-PA-10000176</t>
  </si>
  <si>
    <t>Xerox 1887</t>
  </si>
  <si>
    <t>OFF-LA-10002271</t>
  </si>
  <si>
    <t>Smead Alpha-Z Color-Coded Second Alphabetical Labels and Starter Set</t>
  </si>
  <si>
    <t>FUR-FU-10004090</t>
  </si>
  <si>
    <t>Executive Impressions 14" Contract Wall Clock</t>
  </si>
  <si>
    <t>OFF-AP-10000576</t>
  </si>
  <si>
    <t>Belkin 7 Outlet SurgeMaster II</t>
  </si>
  <si>
    <t>OFF-PA-10003953</t>
  </si>
  <si>
    <t>Xerox 218</t>
  </si>
  <si>
    <t>FUR-FU-10000794</t>
  </si>
  <si>
    <t>Eldon Stackable Tray, Side-Load, Legal, Smoke</t>
  </si>
  <si>
    <t>OFF-AR-10001897</t>
  </si>
  <si>
    <t>Model L Table or Wall-Mount Pencil Sharpener</t>
  </si>
  <si>
    <t>TEC-PH-10001795</t>
  </si>
  <si>
    <t>ClearOne CHATAttach 160 - speaker phone</t>
  </si>
  <si>
    <t>TEC-AC-10004901</t>
  </si>
  <si>
    <t xml:space="preserve">Kensington SlimBlade Notebook Wireless Mouse with Nano Receiver </t>
  </si>
  <si>
    <t>OFF-AR-10003190</t>
  </si>
  <si>
    <t>Newell 32</t>
  </si>
  <si>
    <t>OFF-AP-10000240</t>
  </si>
  <si>
    <t>Belkin F9G930V10-GRY 9 Outlet Surge</t>
  </si>
  <si>
    <t>TEC-AC-10001838</t>
  </si>
  <si>
    <t>Razer Tiamat Over Ear 7.1 Surround Sound PC Gaming Headset</t>
  </si>
  <si>
    <t>OFF-PA-10003651</t>
  </si>
  <si>
    <t>Xerox 1968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</si>
  <si>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</si>
  <si>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</si>
  <si>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</si>
  <si>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</si>
  <si>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</si>
  <si>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</si>
  <si>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</si>
  <si>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</si>
  <si>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TEC-AC-10002402</t>
  </si>
  <si>
    <t>Razer Kraken PRO Over Ear PC and Music Headset</t>
  </si>
  <si>
    <t>TEC-AC-10003441</t>
  </si>
  <si>
    <t>Kingston Digital DataTraveler 32GB USB 2.0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</si>
  <si>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</si>
  <si>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</si>
  <si>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</si>
  <si>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</si>
  <si>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</si>
  <si>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</si>
  <si>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</si>
  <si>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</si>
  <si>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</si>
  <si>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</si>
  <si>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</si>
  <si>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</si>
  <si>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</si>
  <si>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</si>
  <si>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</si>
  <si>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</si>
  <si>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</si>
  <si>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</si>
  <si>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</si>
  <si>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</si>
  <si>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OFF-BI-10001071</t>
  </si>
  <si>
    <t>GBC ProClick Punch Binding System</t>
  </si>
  <si>
    <t>OFF-PA-10001560</t>
  </si>
  <si>
    <t>Adams Telephone Message Books, 5 1/4” x 11”</t>
  </si>
  <si>
    <t>OFF-AR-10002578</t>
  </si>
  <si>
    <t>Newell 335</t>
  </si>
  <si>
    <t>FUR-BO-10001519</t>
  </si>
  <si>
    <t>O'Sullivan 3-Shelf Heavy-Duty Bookcases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</si>
  <si>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</si>
  <si>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</si>
  <si>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</si>
  <si>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</si>
  <si>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</si>
  <si>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</si>
  <si>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</si>
  <si>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</si>
  <si>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FUR-FU-10003878</t>
  </si>
  <si>
    <t>Linden 10" Round Wall Clock, Black</t>
  </si>
  <si>
    <t>TEC-AC-10000710</t>
  </si>
  <si>
    <t>Maxell DVD-RAM Discs</t>
  </si>
  <si>
    <t>OFF-AR-10002335</t>
  </si>
  <si>
    <t>DIXON Oriole Pencils</t>
  </si>
  <si>
    <t>OFF-PA-10001870</t>
  </si>
  <si>
    <t>Xerox 202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</si>
  <si>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</si>
  <si>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</si>
  <si>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</si>
  <si>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</si>
  <si>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</si>
  <si>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</si>
  <si>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OFF-AR-10003752</t>
  </si>
  <si>
    <t>Deluxe Chalkboard Eraser Cleaner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</si>
  <si>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</si>
  <si>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</si>
  <si>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</si>
  <si>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</si>
  <si>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</si>
  <si>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</si>
  <si>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OFF-LA-10004272</t>
  </si>
  <si>
    <t>Avery 482</t>
  </si>
  <si>
    <t>FUR-FU-10000965</t>
  </si>
  <si>
    <t>Howard Miller 11-1/2" Diameter Ridgewood Wall Clock</t>
  </si>
  <si>
    <t>OFF-LA-10004853</t>
  </si>
  <si>
    <t>Avery 483</t>
  </si>
  <si>
    <t>OFF-BI-10003719</t>
  </si>
  <si>
    <t>Large Capacity Hanging Post Binders</t>
  </si>
  <si>
    <t>OFF-BI-10000545</t>
  </si>
  <si>
    <t>GBC Ibimaster 500 Manual ProClick Binding System</t>
  </si>
  <si>
    <t>OFF-PA-10003591</t>
  </si>
  <si>
    <t>Southworth 100% Cotton The Best Paper</t>
  </si>
  <si>
    <t>OFF-PA-10001790</t>
  </si>
  <si>
    <t>Xerox 1910</t>
  </si>
  <si>
    <t>TEC-AC-10002049</t>
  </si>
  <si>
    <t>Logitech G19 Programmable Gaming Keyboard</t>
  </si>
  <si>
    <t>OFF-BI-10003712</t>
  </si>
  <si>
    <t>Acco Pressboard Covers with Storage Hooks, 14 7/8" x 11", Light Blue</t>
  </si>
  <si>
    <t>OFF-BI-10003984</t>
  </si>
  <si>
    <t>Lock-Up Easel 'Spel-Binder'</t>
  </si>
  <si>
    <t>FUR-FU-10001424</t>
  </si>
  <si>
    <t>Dax Clear Box Frame</t>
  </si>
  <si>
    <t>OFF-BI-10002071</t>
  </si>
  <si>
    <t>Fellowes Black Plastic Comb Bindings</t>
  </si>
  <si>
    <t>OFF-ST-10002486</t>
  </si>
  <si>
    <t>Eldon Shelf Savers Cubes and Bins</t>
  </si>
  <si>
    <t>TEC-AC-10000927</t>
  </si>
  <si>
    <t xml:space="preserve">Anker Ultrathin Bluetooth Wireless Keyboard Aluminum Cover with Stand 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</si>
  <si>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</si>
  <si>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</si>
  <si>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</si>
  <si>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</si>
  <si>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</si>
  <si>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</si>
  <si>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OFF-BI-10003364</t>
  </si>
  <si>
    <t>Binding Machine Supplies</t>
  </si>
  <si>
    <t>OFF-EN-10001099</t>
  </si>
  <si>
    <t>OFF-PA-10002250</t>
  </si>
  <si>
    <t>Things To Do Today Pad</t>
  </si>
  <si>
    <t>OFF-BI-10004716</t>
  </si>
  <si>
    <t>Wilson Jones Hanging Recycled Pressboard Data Binders</t>
  </si>
  <si>
    <t>OFF-LA-10001045</t>
  </si>
  <si>
    <t>Permanent Self-Adhesive File Folder Labels for Typewriters by Universal</t>
  </si>
  <si>
    <t>OFF-BI-10001510</t>
  </si>
  <si>
    <t>Deluxe Heavy-Duty Vinyl Round Ring Binder</t>
  </si>
  <si>
    <t>OFF-PA-10002947</t>
  </si>
  <si>
    <t>Xerox 1923</t>
  </si>
  <si>
    <t>OFF-PA-10000019</t>
  </si>
  <si>
    <t>Xerox 1931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</si>
  <si>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</si>
  <si>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</si>
  <si>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</si>
  <si>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</si>
  <si>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</si>
  <si>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</si>
  <si>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</si>
  <si>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</si>
  <si>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</si>
  <si>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</si>
  <si>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</si>
  <si>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</si>
  <si>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FUR-TA-10001520</t>
  </si>
  <si>
    <t>Lesro Sheffield Collection Coffee Table, End Table, Center Table, Corner Table</t>
  </si>
  <si>
    <t>OFF-ST-10001558</t>
  </si>
  <si>
    <t>Acco Perma 4000 Stacking Storage Drawers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</si>
  <si>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</si>
  <si>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</si>
  <si>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</si>
  <si>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</si>
  <si>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</si>
  <si>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</si>
  <si>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OFF-PA-10003543</t>
  </si>
  <si>
    <t>Xerox 1985</t>
  </si>
  <si>
    <t>TEC-AC-10004353</t>
  </si>
  <si>
    <t>Hypercom P1300 Pinpad</t>
  </si>
  <si>
    <t>OFF-AR-10001468</t>
  </si>
  <si>
    <t>Sanford Prismacolor Professional Thick Lead Art Pencils, 36-Color Set</t>
  </si>
  <si>
    <t>OFF-PA-10002195</t>
  </si>
  <si>
    <t>RSVP Cards &amp; Envelopes, Blank White, 8-1/2" X 11", 24 Cards/25 Envelopes/Set</t>
  </si>
  <si>
    <t>OFF-PA-10001745</t>
  </si>
  <si>
    <t>Wirebound Message Books, 2 7/8" x 5", 3 Forms per Page</t>
  </si>
  <si>
    <t>OFF-BI-10004826</t>
  </si>
  <si>
    <t>JM Magazine Binder</t>
  </si>
  <si>
    <t>OFF-PA-10000289</t>
  </si>
  <si>
    <t>Xerox 213</t>
  </si>
  <si>
    <t>OFF-AP-10003040</t>
  </si>
  <si>
    <t>Fellowes 8 Outlet Superior Workstation Surge Protector w/o Phone/Fax/Modem Protection</t>
  </si>
  <si>
    <t>OFF-PA-10000350</t>
  </si>
  <si>
    <t>Message Book, Standard Line "While You Were Out", 5 1/2" X 4", 200 Sets/Book</t>
  </si>
  <si>
    <t>OFF-BI-10001759</t>
  </si>
  <si>
    <t>Acco Pressboard Covers with Storage Hooks, 14 7/8" x 11", Dark Blue</t>
  </si>
  <si>
    <t>OFF-ST-10001496</t>
  </si>
  <si>
    <t>Standard Rollaway File with Lock</t>
  </si>
  <si>
    <t>OFF-BI-10002931</t>
  </si>
  <si>
    <t>Avery Trapezoid Extra Heavy Duty 4" Binders</t>
  </si>
  <si>
    <t>FUR-TA-10002356</t>
  </si>
  <si>
    <t>Bevis Boat-Shaped Conference Table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</si>
  <si>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</si>
  <si>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</si>
  <si>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</si>
  <si>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</si>
  <si>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</si>
  <si>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</si>
  <si>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FUR-FU-10001940</t>
  </si>
  <si>
    <t>OFF-BI-10004465</t>
  </si>
  <si>
    <t>Avery Durable Slant Ring Binders</t>
  </si>
  <si>
    <t>OFF-PA-10002333</t>
  </si>
  <si>
    <t>Universal Ultra Bright White Copier/Laser Paper, 8 1/2" x 11", Ream</t>
  </si>
  <si>
    <t>FUR-FU-10004188</t>
  </si>
  <si>
    <t>Luxo Professional Combination Clamp-On Lamps</t>
  </si>
  <si>
    <t>OFF-BI-10000145</t>
  </si>
  <si>
    <t>Zipper Ring Binder Pockets</t>
  </si>
  <si>
    <t>OFF-LA-10001613</t>
  </si>
  <si>
    <t>Avery File Folder Labels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</si>
  <si>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</si>
  <si>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</si>
  <si>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</si>
  <si>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</si>
  <si>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</si>
  <si>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</si>
  <si>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</si>
  <si>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</si>
  <si>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FUR-FU-10001095</t>
  </si>
  <si>
    <t>DAX Black Cherry Wood-Tone Poster Frame</t>
  </si>
  <si>
    <t>OFF-BI-10002012</t>
  </si>
  <si>
    <t>Wilson Jones Easy Flow II Sheet Lifters</t>
  </si>
  <si>
    <t>OFF-PA-10004156</t>
  </si>
  <si>
    <t>Xerox 188</t>
  </si>
  <si>
    <t>OFF-AR-10000034</t>
  </si>
  <si>
    <t>BIC Brite Liner Grip Highlighters, Assorted, 5/Pack</t>
  </si>
  <si>
    <t>TEC-PH-10000560</t>
  </si>
  <si>
    <t>Samsung Galaxy S III - 16GB - pebble blue (T-Mobile)</t>
  </si>
  <si>
    <t>OFF-EN-10000461</t>
  </si>
  <si>
    <t>#10- 4 1/8" x 9 1/2" Recycled Envelopes</t>
  </si>
  <si>
    <t>TEC-MA-10003066</t>
  </si>
  <si>
    <t>Wasp CCD Handheld Bar Code Reader</t>
  </si>
  <si>
    <t>OFF-BI-10004022</t>
  </si>
  <si>
    <t>Acco Suede Grain Vinyl Round Ring Binder</t>
  </si>
  <si>
    <t>OFF-AR-10001988</t>
  </si>
  <si>
    <t>Bulldog Table or Wall-Mount Pencil Sharpener</t>
  </si>
  <si>
    <t>OFF-PA-10003625</t>
  </si>
  <si>
    <t>Xerox 1979</t>
  </si>
  <si>
    <t>OFF-BI-10003925</t>
  </si>
  <si>
    <t>Fellowes PB300 Plastic Comb Binding Machine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</si>
  <si>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</si>
  <si>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</si>
  <si>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</si>
  <si>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</si>
  <si>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</si>
  <si>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</si>
  <si>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TEC-AC-10003033</t>
  </si>
  <si>
    <t>Plantronics CS510 - Over-the-Head monaural Wireless Headset System</t>
  </si>
  <si>
    <t>OFF-ST-10000046</t>
  </si>
  <si>
    <t>Fellowes Super Stor/Drawer Files</t>
  </si>
  <si>
    <t>OFF-BI-10002049</t>
  </si>
  <si>
    <t>UniKeep View Case Binders</t>
  </si>
  <si>
    <t>FUR-FU-10001602</t>
  </si>
  <si>
    <t>Eldon Delta Triangular Chair Mat, 52" x 58", Clear</t>
  </si>
  <si>
    <t>OFF-ST-10003722</t>
  </si>
  <si>
    <t>Project Tote Personal File</t>
  </si>
  <si>
    <t>TEC-AC-10003198</t>
  </si>
  <si>
    <t>Enermax Acrylux Wireless Keyboard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</si>
  <si>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</si>
  <si>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</si>
  <si>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</si>
  <si>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</si>
  <si>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</si>
  <si>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</si>
  <si>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</si>
  <si>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</si>
  <si>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</si>
  <si>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</si>
  <si>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</si>
  <si>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</si>
  <si>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OFF-EN-10003072</t>
  </si>
  <si>
    <t>Peel &amp; Seel Envelopes</t>
  </si>
  <si>
    <t>OFF-BI-10000320</t>
  </si>
  <si>
    <t>GBC Plastic Binding Combs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</si>
  <si>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</si>
  <si>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</si>
  <si>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</si>
  <si>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</si>
  <si>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</si>
  <si>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</si>
  <si>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TEC-PH-10003885</t>
  </si>
  <si>
    <t>Cisco SPA508G</t>
  </si>
  <si>
    <t>OFF-LA-10001175</t>
  </si>
  <si>
    <t>Avery 514</t>
  </si>
  <si>
    <t>OFF-PA-10000955</t>
  </si>
  <si>
    <t>Southworth 25% Cotton Granite Paper &amp; Envelopes</t>
  </si>
  <si>
    <t>FUR-FU-10003975</t>
  </si>
  <si>
    <t>Eldon Advantage Chair Mats for Low to Medium Pile Carpets</t>
  </si>
  <si>
    <t>OFF-BI-10003707</t>
  </si>
  <si>
    <t>Aluminum Screw Posts</t>
  </si>
  <si>
    <t>OFF-AR-10000203</t>
  </si>
  <si>
    <t>Newell 336</t>
  </si>
  <si>
    <t>OFF-AR-10004790</t>
  </si>
  <si>
    <t>TEC-AC-10004761</t>
  </si>
  <si>
    <t>Maxell 4.7GB DVD+RW 3/Pack</t>
  </si>
  <si>
    <t>FUR-BO-10001811</t>
  </si>
  <si>
    <t>Atlantic Metals Mobile 5-Shelf Bookcases, Custom Colors</t>
  </si>
  <si>
    <t>OFF-AR-10001130</t>
  </si>
  <si>
    <t>Quartet Alpha White Chalk, 12/Pack</t>
  </si>
  <si>
    <t>OFF-AP-10000055</t>
  </si>
  <si>
    <t>Belkin F9S820V06 8 Outlet Surge</t>
  </si>
  <si>
    <t>FUR-CH-10002304</t>
  </si>
  <si>
    <t>Global Stack Chair without Arms, Black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</si>
  <si>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</si>
  <si>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</si>
  <si>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</si>
  <si>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</si>
  <si>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</si>
  <si>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</si>
  <si>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</si>
  <si>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</si>
  <si>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</si>
  <si>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</si>
  <si>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</si>
  <si>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</si>
  <si>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OFF-BI-10001097</t>
  </si>
  <si>
    <t>Avery Hole Reinforcements</t>
  </si>
  <si>
    <t>OFF-BI-10001597</t>
  </si>
  <si>
    <t>Wilson Jones Ledger-Size, Piano-Hinge Binder, 2", Blue</t>
  </si>
  <si>
    <t>OFF-FA-10001754</t>
  </si>
  <si>
    <t>Stockwell Gold Paper Clips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</si>
  <si>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</si>
  <si>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</si>
  <si>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</si>
  <si>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</si>
  <si>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</si>
  <si>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</si>
  <si>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</si>
  <si>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</si>
  <si>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OFF-BI-10003669</t>
  </si>
  <si>
    <t>3M Organizer Strips</t>
  </si>
  <si>
    <t>OFF-BI-10003727</t>
  </si>
  <si>
    <t>Avery Durable Slant Ring Binders With Label Holder</t>
  </si>
  <si>
    <t>TEC-AC-10003447</t>
  </si>
  <si>
    <t>Micropad Numeric Keypads</t>
  </si>
  <si>
    <t>OFF-AR-10000255</t>
  </si>
  <si>
    <t>Newell 328</t>
  </si>
  <si>
    <t>OFF-AP-10002191</t>
  </si>
  <si>
    <t>Belkin 8 Outlet SurgeMaster II Gold Surge Protector</t>
  </si>
  <si>
    <t>OFF-PA-10000349</t>
  </si>
  <si>
    <t>FUR-CH-10002880</t>
  </si>
  <si>
    <t>Global High-Back Leather Tilter, Burgundy</t>
  </si>
  <si>
    <t>OFF-PA-10003127</t>
  </si>
  <si>
    <t>TEC-MA-10003979</t>
  </si>
  <si>
    <t>Ativa V4110MDD Micro-Cut Shredder</t>
  </si>
  <si>
    <t>OFF-PA-10000029</t>
  </si>
  <si>
    <t>Xerox 224</t>
  </si>
  <si>
    <t>OFF-LA-10000452</t>
  </si>
  <si>
    <t>Avery 488</t>
  </si>
  <si>
    <t>TEC-PH-10001819</t>
  </si>
  <si>
    <t>Innergie mMini Combo Duo USB Travel Charging Kit</t>
  </si>
  <si>
    <t>OFF-AR-10002952</t>
  </si>
  <si>
    <t>Stanley Contemporary Battery Pencil Sharpeners</t>
  </si>
  <si>
    <t>TEC-PH-10000576</t>
  </si>
  <si>
    <t>AT&amp;T 1080 Corded phone</t>
  </si>
  <si>
    <t>OFF-PA-10000605</t>
  </si>
  <si>
    <t>Xerox 1950</t>
  </si>
  <si>
    <t>OFF-ST-10004340</t>
  </si>
  <si>
    <t>Fellowes Mobile File Cart, Black</t>
  </si>
  <si>
    <t>OFF-BI-10004001</t>
  </si>
  <si>
    <t>GBC Recycled VeloBinder Covers</t>
  </si>
  <si>
    <t>FUR-TA-10004147</t>
  </si>
  <si>
    <t>Hon 4060 Series Tables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</si>
  <si>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</si>
  <si>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</si>
  <si>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</si>
  <si>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</si>
  <si>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</si>
  <si>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</si>
  <si>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OFF-PA-10001892</t>
  </si>
  <si>
    <t>Rediform Wirebound "Phone Memo" Message Book, 11 x 5-3/4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</si>
  <si>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</si>
  <si>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</si>
  <si>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</si>
  <si>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</si>
  <si>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</si>
  <si>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</si>
  <si>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</si>
  <si>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</si>
  <si>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</si>
  <si>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FUR-BO-10002206</t>
  </si>
  <si>
    <t>Bush Saratoga Collection 5-Shelf Bookcase, Hanover Cherry, *Special Order</t>
  </si>
  <si>
    <t>OFF-PA-10000141</t>
  </si>
  <si>
    <t>Ampad Evidence Wirebond Steno Books, 6" x 9"</t>
  </si>
  <si>
    <t>TEC-PH-10001061</t>
  </si>
  <si>
    <t>Apple iPhone 5C</t>
  </si>
  <si>
    <t>OFF-AR-10002375</t>
  </si>
  <si>
    <t>Newell 351</t>
  </si>
  <si>
    <t>OFF-EN-10001539</t>
  </si>
  <si>
    <t>FUR-TA-10004086</t>
  </si>
  <si>
    <t>KI Adjustable-Height Table</t>
  </si>
  <si>
    <t>OFF-PA-10000100</t>
  </si>
  <si>
    <t>Xerox 1945</t>
  </si>
  <si>
    <t>OFF-LA-10000973</t>
  </si>
  <si>
    <t>Avery 502</t>
  </si>
  <si>
    <t>OFF-ST-10001476</t>
  </si>
  <si>
    <t>Steel Personal Filing/Posting Tote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</si>
  <si>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</si>
  <si>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</si>
  <si>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</si>
  <si>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</si>
  <si>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</si>
  <si>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</si>
  <si>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OFF-FA-10001561</t>
  </si>
  <si>
    <t>Stockwell Push Pins</t>
  </si>
  <si>
    <t>TEC-MA-10004241</t>
  </si>
  <si>
    <t>Star Micronics TSP800 TSP847IIU Receipt Printer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</si>
  <si>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</si>
  <si>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</si>
  <si>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</si>
  <si>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</si>
  <si>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</si>
  <si>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</si>
  <si>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</si>
  <si>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</si>
  <si>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</si>
  <si>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FUR-FU-10001852</t>
  </si>
  <si>
    <t>Eldon Regeneration Recycled Desk Accessories, Smoke</t>
  </si>
  <si>
    <t>OFF-AR-10003759</t>
  </si>
  <si>
    <t>Crayola Anti Dust Chalk, 12/Pack</t>
  </si>
  <si>
    <t>OFF-ST-10004337</t>
  </si>
  <si>
    <t>SAFCO Commercial Wire Shelving, 72h</t>
  </si>
  <si>
    <t>FUR-TA-10001932</t>
  </si>
  <si>
    <t>Chromcraft 48" x 96" Racetrack Double Pedestal Table</t>
  </si>
  <si>
    <t>FUR-CH-10002126</t>
  </si>
  <si>
    <t>Hon Deluxe Fabric Upholstered Stacking Chairs</t>
  </si>
  <si>
    <t>TEC-PH-10004700</t>
  </si>
  <si>
    <t>PowerGen Dual USB Car Charger</t>
  </si>
  <si>
    <t>OFF-BI-10003429</t>
  </si>
  <si>
    <t>Cardinal HOLDit! Binder Insert Strips,Extra Strips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</si>
  <si>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</si>
  <si>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</si>
  <si>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</si>
  <si>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</si>
  <si>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</si>
  <si>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</si>
  <si>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OFF-PA-10002259</t>
  </si>
  <si>
    <t>Geographics Note Cards, Blank, White, 8 1/2" x 11"</t>
  </si>
  <si>
    <t>OFF-BI-10002976</t>
  </si>
  <si>
    <t>ACCOHIDE Binder by Acco</t>
  </si>
  <si>
    <t>OFF-BI-10003694</t>
  </si>
  <si>
    <t>Avery 3 1/2" Diskette Storage Pages, 10/Pack</t>
  </si>
  <si>
    <t>OFF-LA-10004425</t>
  </si>
  <si>
    <t>Staple-on labels</t>
  </si>
  <si>
    <t>FUR-CH-10001270</t>
  </si>
  <si>
    <t>Harbour Creations Steel Folding Chair</t>
  </si>
  <si>
    <t>TEC-PH-10004539</t>
  </si>
  <si>
    <t>Wireless Extenders zBoost YX545 SOHO Signal Booster</t>
  </si>
  <si>
    <t>OFF-AR-10001919</t>
  </si>
  <si>
    <t>OIC #2 Pencils, Medium Soft</t>
  </si>
  <si>
    <t>TEC-PH-10003655</t>
  </si>
  <si>
    <t>Sannysis Cute Owl Design Soft Skin Case Cover for Samsung Galaxy S4</t>
  </si>
  <si>
    <t>OFF-BI-10004656</t>
  </si>
  <si>
    <t>Peel &amp; Stick Add-On Corner Pockets</t>
  </si>
  <si>
    <t>OFF-ST-10002344</t>
  </si>
  <si>
    <t>Carina 42"Hx23 3/4"W Media Storage Unit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</si>
  <si>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</si>
  <si>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</si>
  <si>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</si>
  <si>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</si>
  <si>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</si>
  <si>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</si>
  <si>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FUR-FU-10002268</t>
  </si>
  <si>
    <t>Ultra Door Push Plate</t>
  </si>
  <si>
    <t>TEC-AC-10001990</t>
  </si>
  <si>
    <t>Kensington Orbit Wireless Mobile Trackball for PC and Mac</t>
  </si>
  <si>
    <t>FUR-CH-10004540</t>
  </si>
  <si>
    <t>Global Chrome Stack Chair</t>
  </si>
  <si>
    <t>OFF-ST-10002292</t>
  </si>
  <si>
    <t>Sauder Facets Collection Locker/File Cabinet, Sky Alder Finish</t>
  </si>
  <si>
    <t>OFF-AR-10004999</t>
  </si>
  <si>
    <t>Newell 315</t>
  </si>
  <si>
    <t>OFF-BI-10001031</t>
  </si>
  <si>
    <t>Pressboard Data Binders by Wilson Jones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</si>
  <si>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</si>
  <si>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</si>
  <si>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</si>
  <si>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</si>
  <si>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</si>
  <si>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</si>
  <si>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TEC-PH-10000439</t>
  </si>
  <si>
    <t>GE DSL Phone Line Filter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</si>
  <si>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</si>
  <si>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</si>
  <si>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</si>
  <si>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</si>
  <si>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</si>
  <si>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OFF-AR-10001022</t>
  </si>
  <si>
    <t>SANFORD Liquid Accent Tank-Style Highlighters</t>
  </si>
  <si>
    <t>OFF-EN-10003055</t>
  </si>
  <si>
    <t>Blue String-Tie &amp; Button Interoffice Envelopes, 10 x 13</t>
  </si>
  <si>
    <t>TEC-CO-10001046</t>
  </si>
  <si>
    <t>Canon Imageclass D680 Copier / Fax</t>
  </si>
  <si>
    <t>FUR-FU-10000076</t>
  </si>
  <si>
    <t>24-Hour Round Wall Clock</t>
  </si>
  <si>
    <t>FUR-FU-10003268</t>
  </si>
  <si>
    <t>Eldon Radial Chair Mat for Low to Medium Pile Carpets</t>
  </si>
  <si>
    <t>FUR-FU-10003691</t>
  </si>
  <si>
    <t>Eldon Image Series Desk Accessories, Ebony</t>
  </si>
  <si>
    <t>OFF-AR-10003903</t>
  </si>
  <si>
    <t>Sanford 52201 APSCO Electric Pencil Sharpener</t>
  </si>
  <si>
    <t>TEC-PH-10003442</t>
  </si>
  <si>
    <t>Samsung Replacement EH64AVFWE Premium Headset</t>
  </si>
  <si>
    <t>OFF-BI-10004519</t>
  </si>
  <si>
    <t>GBC DocuBind P100 Manual Binding Machine</t>
  </si>
  <si>
    <t>OFF-EN-10004955</t>
  </si>
  <si>
    <t>Fashion Color Clasp Envelopes</t>
  </si>
  <si>
    <t>FUR-TA-10004619</t>
  </si>
  <si>
    <t>Hon Non-Folding Utility Tables</t>
  </si>
  <si>
    <t>FUR-BO-10004467</t>
  </si>
  <si>
    <t>Bestar Classic Bookcase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</si>
  <si>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</si>
  <si>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</si>
  <si>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</si>
  <si>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</si>
  <si>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</si>
  <si>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TEC-PH-10004165</t>
  </si>
  <si>
    <t>Mitel MiVoice 5330e IP Phone</t>
  </si>
  <si>
    <t>FUR-FU-10003724</t>
  </si>
  <si>
    <t>Westinghouse Clip-On Gooseneck Lamps</t>
  </si>
  <si>
    <t>FUR-FU-10003535</t>
  </si>
  <si>
    <t>Howard Miller Distant Time Traveler Alarm Clock</t>
  </si>
  <si>
    <t>OFF-ST-10003716</t>
  </si>
  <si>
    <t>Tennsco Double-Tier Lockers</t>
  </si>
  <si>
    <t>TEC-PH-10004586</t>
  </si>
  <si>
    <t>Wilson SignalBoost 841262 DB PRO Amplifier Kit</t>
  </si>
  <si>
    <t>OFF-BI-10004236</t>
  </si>
  <si>
    <t>XtraLife ClearVue Slant-D Ring Binder, White, 3"</t>
  </si>
  <si>
    <t>OFF-AR-10000422</t>
  </si>
  <si>
    <t>Pencil and Crayon Sharpener</t>
  </si>
  <si>
    <t>OFF-PA-10002870</t>
  </si>
  <si>
    <t>Ampad Phone Message Book, Recycled, 400 Message Capacity, 5 ¾” x 11”</t>
  </si>
  <si>
    <t>OFF-ST-10000563</t>
  </si>
  <si>
    <t>Fellowes Bankers Box Stor/Drawer Steel Plus</t>
  </si>
  <si>
    <t>OFF-BI-10002854</t>
  </si>
  <si>
    <t>Performers Binder/Pad Holder, Black</t>
  </si>
  <si>
    <t>FUR-CH-10001973</t>
  </si>
  <si>
    <t>Office Star Flex Back Scooter Chair with White Frame</t>
  </si>
  <si>
    <t>TEC-AC-10000580</t>
  </si>
  <si>
    <t>Logitech G13 Programmable Gameboard with LCD Display</t>
  </si>
  <si>
    <t>OFF-AR-10004022</t>
  </si>
  <si>
    <t>Panasonic KP-380BK Classic Electric Pencil Sharpener</t>
  </si>
  <si>
    <t>TEC-AC-10004209</t>
  </si>
  <si>
    <t>Memorex Froggy Flash Drive 4 GB</t>
  </si>
  <si>
    <t>TEC-AC-10000023</t>
  </si>
  <si>
    <t>Maxell 74 Minute CD-R Spindle, 50/Pack</t>
  </si>
  <si>
    <t>TEC-PH-10003505</t>
  </si>
  <si>
    <t>Geemarc AmpliPOWER60</t>
  </si>
  <si>
    <t>OFF-LA-10000121</t>
  </si>
  <si>
    <t>Avery 48</t>
  </si>
  <si>
    <t>OFF-BI-10002026</t>
  </si>
  <si>
    <t>Avery Arch Ring Binders</t>
  </si>
  <si>
    <t>OFF-PA-10000994</t>
  </si>
  <si>
    <t>Xerox 1915</t>
  </si>
  <si>
    <t>OFF-BI-10002813</t>
  </si>
  <si>
    <t>Avery Reinforcements for Hole-Punch Pages</t>
  </si>
  <si>
    <t>OFF-AR-10004817</t>
  </si>
  <si>
    <t>Colorific Watercolor Pencils</t>
  </si>
  <si>
    <t>OFF-AR-10001860</t>
  </si>
  <si>
    <t>BIC Liqua Brite Liner</t>
  </si>
  <si>
    <t>OFF-BI-10004970</t>
  </si>
  <si>
    <t>ACCOHIDE 3-Ring Binder, Blue, 1"</t>
  </si>
  <si>
    <t>OFF-PA-10002968</t>
  </si>
  <si>
    <t>Xerox 1973</t>
  </si>
  <si>
    <t>FUR-BO-10003433</t>
  </si>
  <si>
    <t>Sauder Cornerstone Collection Library</t>
  </si>
  <si>
    <t>FUR-FU-10002554</t>
  </si>
  <si>
    <t>Westinghouse Floor Lamp with Metal Mesh Shade, Black</t>
  </si>
  <si>
    <t>TEC-PH-10003437</t>
  </si>
  <si>
    <t>Blue Parrot B250XT Professional Grade Wireless Bluetooth Headset with</t>
  </si>
  <si>
    <t>OFF-AP-10003971</t>
  </si>
  <si>
    <t>Belkin 6 Outlet Metallic Surge Strip</t>
  </si>
  <si>
    <t>FUR-CH-10003846</t>
  </si>
  <si>
    <t>Hon Valutask Swivel Chairs</t>
  </si>
  <si>
    <t>OFF-LA-10001404</t>
  </si>
  <si>
    <t>Avery 517</t>
  </si>
  <si>
    <t>OFF-LA-10001474</t>
  </si>
  <si>
    <t>Avery 477</t>
  </si>
  <si>
    <t>OFF-PA-10003072</t>
  </si>
  <si>
    <t>Eureka Recycled Copy Paper 8 1/2" x 11", Ream</t>
  </si>
  <si>
    <t>FUR-FU-10004960</t>
  </si>
  <si>
    <t>Seth Thomas 12" Clock w/ Goldtone Case</t>
  </si>
  <si>
    <t>TEC-AC-10003116</t>
  </si>
  <si>
    <t>Memorex Froggy Flash Drive 8 GB</t>
  </si>
  <si>
    <t>OFF-AP-10004859</t>
  </si>
  <si>
    <t>Acco 6 Outlet Guardian Premium Surge Suppressor</t>
  </si>
  <si>
    <t>OFF-PA-10002659</t>
  </si>
  <si>
    <t>Avoid Verbal Orders Carbonless Minifold Book</t>
  </si>
  <si>
    <t>OFF-BI-10004139</t>
  </si>
  <si>
    <t>Fellowes Presentation Covers for Comb Binding Machines</t>
  </si>
  <si>
    <t>OFF-AR-10002818</t>
  </si>
  <si>
    <t>Panasonic KP-310 Heavy-Duty Electric Pencil Sharpener</t>
  </si>
  <si>
    <t>OFF-AP-10001303</t>
  </si>
  <si>
    <t>Holmes Cool Mist Humidifier for the Whole House with 8-Gallon Output per Day, Extended Life Filter</t>
  </si>
  <si>
    <t>OFF-ST-10002574</t>
  </si>
  <si>
    <t>SAFCO Commercial Wire Shelving, Black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</si>
  <si>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</si>
  <si>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</si>
  <si>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</si>
  <si>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</si>
  <si>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</si>
  <si>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</si>
  <si>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TEC-MA-10002178</t>
  </si>
  <si>
    <t>Cisco CP-7937G Unified IP Conference Station Phone</t>
  </si>
  <si>
    <t>OFF-AR-10000411</t>
  </si>
  <si>
    <t>Boston 16701 Slimline Battery Pencil Sharpener</t>
  </si>
  <si>
    <t>OFF-LA-10000262</t>
  </si>
  <si>
    <t>Avery 494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</si>
  <si>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</si>
  <si>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</si>
  <si>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</si>
  <si>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</si>
  <si>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</si>
  <si>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</si>
  <si>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</si>
  <si>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</si>
  <si>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OFF-ST-10000649</t>
  </si>
  <si>
    <t>Hanging Personal Folder File</t>
  </si>
  <si>
    <t>OFF-PA-10003641</t>
  </si>
  <si>
    <t>Xerox 1909</t>
  </si>
  <si>
    <t>FUR-CH-10002961</t>
  </si>
  <si>
    <t>Leather Task Chair, Black</t>
  </si>
  <si>
    <t>OFF-PA-10004041</t>
  </si>
  <si>
    <t>It's Hot Message Books with Stickers, 2 3/4" x 5"</t>
  </si>
  <si>
    <t>TEC-PH-10001336</t>
  </si>
  <si>
    <t>Digium D40 VoIP phone</t>
  </si>
  <si>
    <t>TEC-MA-10003183</t>
  </si>
  <si>
    <t>DYMO CardScan Personal V9 Business Card Scanner</t>
  </si>
  <si>
    <t>TEC-AC-10001314</t>
  </si>
  <si>
    <t>Case Logic 2.4GHz Wireless Keyboard</t>
  </si>
  <si>
    <t>TEC-AC-10004510</t>
  </si>
  <si>
    <t>Logitech Desktop MK120 Mouse and keyboard Combo</t>
  </si>
  <si>
    <t>OFF-BI-10000042</t>
  </si>
  <si>
    <t>Pressboard Data Binder, Crimson, 12" X 8 1/2"</t>
  </si>
  <si>
    <t>FUR-TA-10003008</t>
  </si>
  <si>
    <t>Lesro Round Back Collection Coffee Table, End Table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</si>
  <si>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</si>
  <si>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</si>
  <si>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</si>
  <si>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</si>
  <si>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</si>
  <si>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</si>
  <si>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</si>
  <si>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</si>
  <si>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</si>
  <si>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</si>
  <si>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OFF-PA-10001289</t>
  </si>
  <si>
    <t>White Computer Printout Paper by Universal</t>
  </si>
  <si>
    <t>OFF-FA-10000053</t>
  </si>
  <si>
    <t>Revere Boxed Rubber Bands by Revere</t>
  </si>
  <si>
    <t>OFF-EN-10003001</t>
  </si>
  <si>
    <t>Ames Color-File Green Diamond Border X-ray Mailers</t>
  </si>
  <si>
    <t>FUR-TA-10002958</t>
  </si>
  <si>
    <t>Bevis Oval Conference Table, Walnut</t>
  </si>
  <si>
    <t>FUR-TA-10001676</t>
  </si>
  <si>
    <t>Hon 61000 Series Interactive Training Tables</t>
  </si>
  <si>
    <t>OFF-BI-10000822</t>
  </si>
  <si>
    <t>Acco PRESSTEX Data Binder with Storage Hooks, Light Blue, 9 1/2" X 11"</t>
  </si>
  <si>
    <t>OFF-PA-10004888</t>
  </si>
  <si>
    <t>Xerox 217</t>
  </si>
  <si>
    <t>FUR-TA-10002622</t>
  </si>
  <si>
    <t>Bush Andora Conference Table, Maple/Graphite Gray Finish</t>
  </si>
  <si>
    <t>OFF-PA-10000418</t>
  </si>
  <si>
    <t>Xerox 189</t>
  </si>
  <si>
    <t>FUR-TA-10001039</t>
  </si>
  <si>
    <t>OFF-AR-10002240</t>
  </si>
  <si>
    <t>Panasonic KP-150 Electric Pencil Sharpener</t>
  </si>
  <si>
    <t>OFF-BI-10002867</t>
  </si>
  <si>
    <t>GBC Recycled Regency Composition Covers</t>
  </si>
  <si>
    <t>FUR-FU-10003976</t>
  </si>
  <si>
    <t>DAX Executive Solid Wood Document Frame, Desktop or Hang, Mahogany, 5 x 7</t>
  </si>
  <si>
    <t>TEC-PH-10002922</t>
  </si>
  <si>
    <t>ShoreTel ShorePhone IP 230 VoIP phone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</si>
  <si>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</si>
  <si>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</si>
  <si>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</si>
  <si>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</si>
  <si>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</si>
  <si>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</si>
  <si>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OFF-BI-10003708</t>
  </si>
  <si>
    <t>Acco Four Pocket Poly Ring Binder with Label Holder, Smoke, 1"</t>
  </si>
  <si>
    <t>OFF-BI-10001191</t>
  </si>
  <si>
    <t>Canvas Sectional Post Binders</t>
  </si>
  <si>
    <t>OFF-PA-10003673</t>
  </si>
  <si>
    <t>Strathmore Photo Mount Cards</t>
  </si>
  <si>
    <t>OFF-PA-10001639</t>
  </si>
  <si>
    <t>Xerox 203</t>
  </si>
  <si>
    <t>TEC-AC-10004975</t>
  </si>
  <si>
    <t>Plantronics Audio 995 Wireless Stereo Headset</t>
  </si>
  <si>
    <t>OFF-BI-10004364</t>
  </si>
  <si>
    <t>OFF-PA-10001712</t>
  </si>
  <si>
    <t>Xerox 1948</t>
  </si>
  <si>
    <t>FUR-CH-10004289</t>
  </si>
  <si>
    <t>Global Super Steno Chair</t>
  </si>
  <si>
    <t>TEC-PH-10002564</t>
  </si>
  <si>
    <t>OtterBox Defender Series Case - Samsung Galaxy S4</t>
  </si>
  <si>
    <t>OFF-BI-10004876</t>
  </si>
  <si>
    <t>Wilson Jones Suede Grain Vinyl Binders</t>
  </si>
  <si>
    <t>TEC-PH-10004348</t>
  </si>
  <si>
    <t>OtterBox Defender Series Case - iPhone 5c</t>
  </si>
  <si>
    <t>OFF-BI-10004352</t>
  </si>
  <si>
    <t>Wilson Jones DublLock D-Ring Binders</t>
  </si>
  <si>
    <t>OFF-BI-10000666</t>
  </si>
  <si>
    <t>Surelock Post Binders</t>
  </si>
  <si>
    <t>TEC-MA-10000010</t>
  </si>
  <si>
    <t>Hewlett-Packard Deskjet 3050a All-in-One Color Inkjet Printer</t>
  </si>
  <si>
    <t>OFF-BI-10000977</t>
  </si>
  <si>
    <t>Ibico Plastic Spiral Binding Combs</t>
  </si>
  <si>
    <t>FUR-TA-10002530</t>
  </si>
  <si>
    <t>Iceberg OfficeWorks 42" Round Tables</t>
  </si>
  <si>
    <t>FUR-FU-10001473</t>
  </si>
  <si>
    <t>DAX Wood Document Frame</t>
  </si>
  <si>
    <t>OFF-BI-10001765</t>
  </si>
  <si>
    <t>Wilson Jones Heavy-Duty Casebound Ring Binders with Metal Hinges</t>
  </si>
  <si>
    <t>FUR-CH-10000847</t>
  </si>
  <si>
    <t>Global Executive Mid-Back Manager's Chair</t>
  </si>
  <si>
    <t>OFF-PA-10001293</t>
  </si>
  <si>
    <t>Xerox 1946</t>
  </si>
  <si>
    <t>OFF-AR-10000634</t>
  </si>
  <si>
    <t>Newell 320</t>
  </si>
  <si>
    <t>FUR-FU-10004270</t>
  </si>
  <si>
    <t>Eldon Image Series Desk Accessories, Burgundy</t>
  </si>
  <si>
    <t>OFF-AR-10003770</t>
  </si>
  <si>
    <t>Newell 340</t>
  </si>
  <si>
    <t>OFF-LA-10003121</t>
  </si>
  <si>
    <t>Avery 506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</si>
  <si>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</si>
  <si>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</si>
  <si>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</si>
  <si>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</si>
  <si>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</si>
  <si>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</si>
  <si>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OFF-PA-10000130</t>
  </si>
  <si>
    <t>Xerox 199</t>
  </si>
  <si>
    <t>TEC-AC-10000865</t>
  </si>
  <si>
    <t>WD My Passport Ultra 500GB Portable External Hard Drive</t>
  </si>
  <si>
    <t>OFF-FA-10003021</t>
  </si>
  <si>
    <t>TEC-PH-10003580</t>
  </si>
  <si>
    <t>Cisco IP Phone 7961G-GE VoIP phone</t>
  </si>
  <si>
    <t>TEC-AC-10001109</t>
  </si>
  <si>
    <t>Logitech Trackman Marble Mouse</t>
  </si>
  <si>
    <t>OFF-PA-10001838</t>
  </si>
  <si>
    <t>Adams Telephone Message Book W/Dividers/Space For Phone Numbers, 5 1/4"X8 1/2", 300/Messages</t>
  </si>
  <si>
    <t>OFF-ST-10004950</t>
  </si>
  <si>
    <t>Acco Perma 3000 Stacking Storage Drawers</t>
  </si>
  <si>
    <t>OFF-PA-10003823</t>
  </si>
  <si>
    <t>Xerox 197</t>
  </si>
  <si>
    <t>TEC-PH-10001300</t>
  </si>
  <si>
    <t>iKross Bluetooth Portable Keyboard + Cell Phone Stand Holder + Brush for Apple iPhone 5S 5C 5, 4S 4</t>
  </si>
  <si>
    <t>FUR-TA-10003715</t>
  </si>
  <si>
    <t>Hon 2111 Invitation Series Corner Table</t>
  </si>
  <si>
    <t>TEC-MA-10004458</t>
  </si>
  <si>
    <t>Lexmark X 9575 Professional All-in-One Color Printer</t>
  </si>
  <si>
    <t>OFF-BI-10004965</t>
  </si>
  <si>
    <t>Ibico Covers for Plastic or Wire Binding Elements</t>
  </si>
  <si>
    <t>OFF-AR-10001419</t>
  </si>
  <si>
    <t>Newell 325</t>
  </si>
  <si>
    <t>OFF-PA-10002586</t>
  </si>
  <si>
    <t>Xerox 1970</t>
  </si>
  <si>
    <t>OFF-AR-10002221</t>
  </si>
  <si>
    <t>12 Colored Short Pencils</t>
  </si>
  <si>
    <t>FUR-FU-10002456</t>
  </si>
  <si>
    <t>Master Caster Door Stop, Large Neon Orange</t>
  </si>
  <si>
    <t>OFF-FA-10004968</t>
  </si>
  <si>
    <t>Rubber Band Ball</t>
  </si>
  <si>
    <t>OFF-PA-10001274</t>
  </si>
  <si>
    <t>Loose Memo Sheets</t>
  </si>
  <si>
    <t>OFF-PA-10001125</t>
  </si>
  <si>
    <t>Xerox 1988</t>
  </si>
  <si>
    <t>OFF-ST-10000344</t>
  </si>
  <si>
    <t>Neat Ideas Personal Hanging Folder Files, Black</t>
  </si>
  <si>
    <t>OFF-ST-10003324</t>
  </si>
  <si>
    <t>Belkin OmniView SE Rackmount Kit</t>
  </si>
  <si>
    <t>OFF-ST-10000419</t>
  </si>
  <si>
    <t>Rogers Jumbo File, Granite</t>
  </si>
  <si>
    <t>OFF-AP-10001626</t>
  </si>
  <si>
    <t>Commercial WindTunnel Clean Air Upright Vacuum, Replacement Belts, Filtration Bags</t>
  </si>
  <si>
    <t>FUR-FU-10003981</t>
  </si>
  <si>
    <t>OFF-ST-10001291</t>
  </si>
  <si>
    <t>Tenex Personal Self-Stacking Standard File Box, Black/Gray</t>
  </si>
  <si>
    <t>OFF-AP-10004868</t>
  </si>
  <si>
    <t>Hoover Commercial Soft Guard Upright Vacuum And Disposable Filtration Bags</t>
  </si>
  <si>
    <t>OFF-LA-10002195</t>
  </si>
  <si>
    <t>Avery 481</t>
  </si>
  <si>
    <t>OFF-AR-10001315</t>
  </si>
  <si>
    <t>Newell 310</t>
  </si>
  <si>
    <t>OFF-EN-10003134</t>
  </si>
  <si>
    <t>OFF-AR-10001955</t>
  </si>
  <si>
    <t>Newell 319</t>
  </si>
  <si>
    <t>OFF-LA-10001641</t>
  </si>
  <si>
    <t>Avery 518</t>
  </si>
  <si>
    <t>OFF-ST-10001370</t>
  </si>
  <si>
    <t>Sensible Storage WireTech Storage Systems</t>
  </si>
  <si>
    <t>TEC-AC-10003038</t>
  </si>
  <si>
    <t>Kingston Digital DataTraveler 16GB USB 2.0</t>
  </si>
  <si>
    <t>OFF-BI-10000088</t>
  </si>
  <si>
    <t>GBC Imprintable Covers</t>
  </si>
  <si>
    <t>OFF-AR-10003504</t>
  </si>
  <si>
    <t>Newell 347</t>
  </si>
  <si>
    <t>OFF-EN-10003160</t>
  </si>
  <si>
    <t>Pastel Pink Envelopes</t>
  </si>
  <si>
    <t>TEC-AC-10003280</t>
  </si>
  <si>
    <t>Belkin F8E887 USB Wired Ergonomic Keyboard</t>
  </si>
  <si>
    <t>TEC-PH-10000169</t>
  </si>
  <si>
    <t>ARKON Windshield Dashboard Air Vent Car Mount Holder</t>
  </si>
  <si>
    <t>OFF-PA-10001526</t>
  </si>
  <si>
    <t>Xerox 1949</t>
  </si>
  <si>
    <t>OFF-AP-10004336</t>
  </si>
  <si>
    <t>Conquest 14 Commercial Heavy-Duty Upright Vacuum, Collection System, Accessory Kit</t>
  </si>
  <si>
    <t>OFF-PA-10001357</t>
  </si>
  <si>
    <t>Xerox 1886</t>
  </si>
  <si>
    <t>OFF-FA-10000992</t>
  </si>
  <si>
    <t>Acco Clips to Go Binder Clips, 24 Clips in Two Sizes</t>
  </si>
  <si>
    <t>OFF-AR-10001221</t>
  </si>
  <si>
    <t>Dixon Ticonderoga Erasable Colored Pencil Set, 12-Color</t>
  </si>
  <si>
    <t>TEC-PH-10004830</t>
  </si>
  <si>
    <t>Pyle PRT45 Retro Home Telephone</t>
  </si>
  <si>
    <t>OFF-PA-10004519</t>
  </si>
  <si>
    <t>Spiral Phone Message Books with Labels by Adams</t>
  </si>
  <si>
    <t>FUR-BO-10000362</t>
  </si>
  <si>
    <t>Sauder Inglewood Library Bookcases</t>
  </si>
  <si>
    <t>OFF-PA-10000308</t>
  </si>
  <si>
    <t>Xerox 1901</t>
  </si>
  <si>
    <t>OFF-SU-10001165</t>
  </si>
  <si>
    <t>Acme Elite Stainless Steel Scissors</t>
  </si>
  <si>
    <t>FUR-FU-10001488</t>
  </si>
  <si>
    <t>Tenex 46" x 60" Computer Anti-Static Chairmat, Rectangular Shaped</t>
  </si>
  <si>
    <t>OFF-AR-10003251</t>
  </si>
  <si>
    <t>Prang Drawing Pencil Set</t>
  </si>
  <si>
    <t>OFF-AR-10001044</t>
  </si>
  <si>
    <t>BOSTON Ranger #55 Pencil Sharpener, Black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</si>
  <si>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</si>
  <si>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</si>
  <si>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</si>
  <si>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</si>
  <si>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</si>
  <si>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</si>
  <si>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TEC-PH-10000441</t>
  </si>
  <si>
    <t>VTech DS6151</t>
  </si>
  <si>
    <t>TEC-AC-10004855</t>
  </si>
  <si>
    <t>V7 USB Numeric Keypad</t>
  </si>
  <si>
    <t>OFF-AR-10001915</t>
  </si>
  <si>
    <t>Peel-Off China Markers</t>
  </si>
  <si>
    <t>OFF-ST-10000352</t>
  </si>
  <si>
    <t>Acco Perma 2700 Stacking Storage Drawers</t>
  </si>
  <si>
    <t>OFF-PA-10000575</t>
  </si>
  <si>
    <t>Wirebound Message Books, Four 2 3/4 x 5 White Forms per Page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</si>
  <si>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</si>
  <si>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</si>
  <si>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</si>
  <si>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</si>
  <si>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FUR-FU-10004415</t>
  </si>
  <si>
    <t>Stacking Tray, Side-Loading, Legal, Smoke</t>
  </si>
  <si>
    <t>OFF-ST-10002011</t>
  </si>
  <si>
    <t>Smead Adjustable Mobile File Trolley with Lockable Top</t>
  </si>
  <si>
    <t>TEC-PH-10000038</t>
  </si>
  <si>
    <t>Jawbone MINI JAMBOX Wireless Bluetooth Speaker</t>
  </si>
  <si>
    <t>OFF-PA-10002689</t>
  </si>
  <si>
    <t>Weyerhaeuser First Choice Laser/Copy Paper (20Lb. and 88 Bright)</t>
  </si>
  <si>
    <t>TEC-CO-10001766</t>
  </si>
  <si>
    <t>Canon PC940 Copier</t>
  </si>
  <si>
    <t>OFF-PA-10004359</t>
  </si>
  <si>
    <t>Multicolor Computer Printout Paper</t>
  </si>
  <si>
    <t>OFF-FA-10001135</t>
  </si>
  <si>
    <t>Brites Rubber Bands, 1 1/2 oz. Box</t>
  </si>
  <si>
    <t>OFF-BI-10004224</t>
  </si>
  <si>
    <t>Catalog Binders with Expanding Posts</t>
  </si>
  <si>
    <t>TEC-PH-10003357</t>
  </si>
  <si>
    <t>Grandstream GXP2100 Mainstream Business Phone</t>
  </si>
  <si>
    <t>OFF-PA-10004475</t>
  </si>
  <si>
    <t>Xerox 1940</t>
  </si>
  <si>
    <t>OFF-PA-10003001</t>
  </si>
  <si>
    <t>Xerox 1986</t>
  </si>
  <si>
    <t>OFF-FA-10000611</t>
  </si>
  <si>
    <t>Binder Clips by OIC</t>
  </si>
  <si>
    <t>OFF-BI-10001116</t>
  </si>
  <si>
    <t>Wilson Jones 1" Hanging DublLock Ring Binders</t>
  </si>
  <si>
    <t>TEC-PH-10004922</t>
  </si>
  <si>
    <t>RCA Visys Integrated PBX 8-Line Router</t>
  </si>
  <si>
    <t>OFF-BI-10002353</t>
  </si>
  <si>
    <t>GBC VeloBind Cover Sets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</si>
  <si>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</si>
  <si>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</si>
  <si>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</si>
  <si>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</si>
  <si>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</si>
  <si>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</si>
  <si>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TEC-PH-10002185</t>
  </si>
  <si>
    <t>QVS USB Car Charger 2-Port 2.1Amp for iPod/iPhone/iPad/iPad 2/iPad 3</t>
  </si>
  <si>
    <t>FUR-FU-10000758</t>
  </si>
  <si>
    <t>DAX Natural Wood-Tone Poster Frame</t>
  </si>
  <si>
    <t>TEC-MA-10004679</t>
  </si>
  <si>
    <t>StarTech.com 10/100 VDSL2 Ethernet Extender Kit</t>
  </si>
  <si>
    <t>OFF-AP-10002495</t>
  </si>
  <si>
    <t>Acco Smartsocket Table Surge Protector, 6 Color-Coded Adapter Outlets</t>
  </si>
  <si>
    <t>OFF-BI-10002414</t>
  </si>
  <si>
    <t>GBC ProClick Spines for 32-Hole Punch</t>
  </si>
  <si>
    <t>TEC-AC-10003133</t>
  </si>
  <si>
    <t>Memorex Mini Travel Drive 4 GB USB 2.0 Flash Drive</t>
  </si>
  <si>
    <t>TEC-AC-10002006</t>
  </si>
  <si>
    <t>Memorex Micro Travel Drive 16 GB</t>
  </si>
  <si>
    <t>OFF-LA-10002381</t>
  </si>
  <si>
    <t>Avery 497</t>
  </si>
  <si>
    <t>OFF-FA-10001843</t>
  </si>
  <si>
    <t>OFF-LA-10003077</t>
  </si>
  <si>
    <t>Avery 500</t>
  </si>
  <si>
    <t>OFF-PA-10003424</t>
  </si>
  <si>
    <t>"While you Were Out" Message Book, One Form per Page</t>
  </si>
  <si>
    <t>OFF-PA-10004405</t>
  </si>
  <si>
    <t>Rediform Voice Mail Log Books</t>
  </si>
  <si>
    <t>FUR-BO-10003965</t>
  </si>
  <si>
    <t>O'Sullivan Manor Hill 2-Door Library in Brianna Oak</t>
  </si>
  <si>
    <t>FUR-FU-10002088</t>
  </si>
  <si>
    <t>Nu-Dell Float Frame 11 x 14 1/2</t>
  </si>
  <si>
    <t>TEC-AC-10000736</t>
  </si>
  <si>
    <t>Logitech G600 MMO Gaming Mouse</t>
  </si>
  <si>
    <t>FUR-BO-10003966</t>
  </si>
  <si>
    <t>Sauder Facets Collection Library, Sky Alder Finish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</si>
  <si>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</si>
  <si>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</si>
  <si>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</si>
  <si>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</si>
  <si>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</si>
  <si>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</si>
  <si>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FUR-TA-10001307</t>
  </si>
  <si>
    <t>SAFCO PlanMaster Heigh-Adjustable Drafting Table Base, 43w x 30d x 30-37h, Black</t>
  </si>
  <si>
    <t>OFF-PA-10001457</t>
  </si>
  <si>
    <t>White GlueTop Scratch Pads</t>
  </si>
  <si>
    <t>OFF-AP-10002082</t>
  </si>
  <si>
    <t>Holmes HEPA Air Purifier</t>
  </si>
  <si>
    <t>TEC-AC-10003590</t>
  </si>
  <si>
    <t>TRENDnet 56K USB 2.0 Phone, Internet and Fax Modem</t>
  </si>
  <si>
    <t>OFF-PA-10004355</t>
  </si>
  <si>
    <t>Xerox 231</t>
  </si>
  <si>
    <t>OFF-PA-10004947</t>
  </si>
  <si>
    <t>FUR-TA-10004607</t>
  </si>
  <si>
    <t>Hon 2111 Invitation Series Straight Table</t>
  </si>
  <si>
    <t>OFF-PA-10003893</t>
  </si>
  <si>
    <t>Xerox 1962</t>
  </si>
  <si>
    <t>TEC-PH-10001817</t>
  </si>
  <si>
    <t>Wilson Electronics DB Pro Signal Booster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</si>
  <si>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</si>
  <si>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</si>
  <si>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</si>
  <si>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</si>
  <si>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</si>
  <si>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</si>
  <si>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FUR-FU-10001591</t>
  </si>
  <si>
    <t>Advantus Panel Wall Certificate Holder - 8.5x11</t>
  </si>
  <si>
    <t>OFF-LA-10002034</t>
  </si>
  <si>
    <t>Avery 478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</si>
  <si>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</si>
  <si>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</si>
  <si>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</si>
  <si>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</si>
  <si>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</si>
  <si>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</si>
  <si>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OFF-PA-10000675</t>
  </si>
  <si>
    <t>Xerox 1919</t>
  </si>
  <si>
    <t>OFF-PA-10001609</t>
  </si>
  <si>
    <t>Tops Wirebound Message Log Books</t>
  </si>
  <si>
    <t>TEC-PH-10001615</t>
  </si>
  <si>
    <t>AT&amp;T CL82213</t>
  </si>
  <si>
    <t>TEC-AC-10004568</t>
  </si>
  <si>
    <t>Maxell LTO Ultrium - 800 GB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</si>
  <si>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</si>
  <si>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</si>
  <si>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</si>
  <si>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</si>
  <si>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TEC-PH-10000455</t>
  </si>
  <si>
    <t>GE 30522EE2</t>
  </si>
  <si>
    <t>OFF-PA-10001994</t>
  </si>
  <si>
    <t>Ink Jet Note and Greeting Cards, 8-1/2" x 5-1/2" Card Size</t>
  </si>
  <si>
    <t>TEC-AC-10002926</t>
  </si>
  <si>
    <t>Logitech Wireless Marathon Mouse M705</t>
  </si>
  <si>
    <t>TEC-PH-10004897</t>
  </si>
  <si>
    <t>Mediabridge Sport Armband iPhone 5s</t>
  </si>
  <si>
    <t>FUR-FU-10001196</t>
  </si>
  <si>
    <t>DAX Cubicle Frames - 8x10</t>
  </si>
  <si>
    <t>OFF-PA-10000595</t>
  </si>
  <si>
    <t>Xerox 1929</t>
  </si>
  <si>
    <t>OFF-LA-10000443</t>
  </si>
  <si>
    <t>Avery 501</t>
  </si>
  <si>
    <t>OFF-LA-10001771</t>
  </si>
  <si>
    <t>Avery 513</t>
  </si>
  <si>
    <t>OFF-AP-10001394</t>
  </si>
  <si>
    <t>Harmony Air Purifier</t>
  </si>
  <si>
    <t>FUR-FU-10002553</t>
  </si>
  <si>
    <t>Electrix Incandescent Magnifying Lamp, Black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</si>
  <si>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</si>
  <si>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</si>
  <si>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</si>
  <si>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</si>
  <si>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</si>
  <si>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</si>
  <si>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FUR-FU-10002878</t>
  </si>
  <si>
    <t>Seth Thomas 14" Day/Date Wall Clock</t>
  </si>
  <si>
    <t>TEC-PH-10002624</t>
  </si>
  <si>
    <t>Samsung Galaxy S4 Mini</t>
  </si>
  <si>
    <t>TEC-PH-10002885</t>
  </si>
  <si>
    <t>Apple iPhone 5</t>
  </si>
  <si>
    <t>TEC-PH-10000895</t>
  </si>
  <si>
    <t>Polycom VVX 310 VoIP phone</t>
  </si>
  <si>
    <t>TEC-MA-10000488</t>
  </si>
  <si>
    <t>Bady BDG101FRU Card Printer</t>
  </si>
  <si>
    <t>OFF-PA-10003729</t>
  </si>
  <si>
    <t>Xerox 1998</t>
  </si>
  <si>
    <t>OFF-AP-10001005</t>
  </si>
  <si>
    <t>Honeywell Quietcare HEPA Air Cleaner</t>
  </si>
  <si>
    <t>FUR-CH-10000988</t>
  </si>
  <si>
    <t>Hon Olson Stacker Stools</t>
  </si>
  <si>
    <t>FUR-FU-10001986</t>
  </si>
  <si>
    <t>Dana Fluorescent Magnifying Lamp, White, 36"</t>
  </si>
  <si>
    <t>FUR-FU-10004973</t>
  </si>
  <si>
    <t>Flat Face Poster Frame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</si>
  <si>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</si>
  <si>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</si>
  <si>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</si>
  <si>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</si>
  <si>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</si>
  <si>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</si>
  <si>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OFF-AR-10003631</t>
  </si>
  <si>
    <t>OFF-BI-10002133</t>
  </si>
  <si>
    <t>Wilson Jones Elliptical Ring 3 1/2" Capacity Binders, 800 sheets</t>
  </si>
  <si>
    <t>TEC-PH-10004959</t>
  </si>
  <si>
    <t>Classic Ivory Antique Telephone ZL1810</t>
  </si>
  <si>
    <t>FUR-BO-10001918</t>
  </si>
  <si>
    <t>Sauder Forest Hills Library with Doors, Woodland Oak Finish</t>
  </si>
  <si>
    <t>FUR-FU-10001617</t>
  </si>
  <si>
    <t>Executive Impressions 8-1/2" Career Panel/Partition Cubicle Clock</t>
  </si>
  <si>
    <t>TEC-PH-10002824</t>
  </si>
  <si>
    <t>Jabra SPEAK 410 Multidevice Speakerphone</t>
  </si>
  <si>
    <t>OFF-PA-10003309</t>
  </si>
  <si>
    <t>Xerox 211</t>
  </si>
  <si>
    <t>OFF-ST-10002554</t>
  </si>
  <si>
    <t>Tennsco Industrial Shelving</t>
  </si>
  <si>
    <t>OFF-AR-10002067</t>
  </si>
  <si>
    <t>Newell 334</t>
  </si>
  <si>
    <t>FUR-TA-10004175</t>
  </si>
  <si>
    <t>Hon 30" x 60" Table with Locking Drawer</t>
  </si>
  <si>
    <t>FUR-TA-10004767</t>
  </si>
  <si>
    <t>Safco Drafting Table</t>
  </si>
  <si>
    <t>OFF-EN-10002621</t>
  </si>
  <si>
    <t>OFF-LA-10003714</t>
  </si>
  <si>
    <t>Avery 510</t>
  </si>
  <si>
    <t>FUR-FU-10001889</t>
  </si>
  <si>
    <t>Ultra Door Pull Handle</t>
  </si>
  <si>
    <t>OFF-AR-10003723</t>
  </si>
  <si>
    <t>Avery Hi-Liter Fluorescent Desk Style Markers</t>
  </si>
  <si>
    <t>OFF-PA-10000241</t>
  </si>
  <si>
    <t>IBM Multi-Purpose Copy Paper, 8 1/2 x 11", Case</t>
  </si>
  <si>
    <t>OFF-AR-10001446</t>
  </si>
  <si>
    <t>Newell 309</t>
  </si>
  <si>
    <t>OFF-BI-10001359</t>
  </si>
  <si>
    <t>GBC DocuBind TL300 Electric Binding System</t>
  </si>
  <si>
    <t>OFF-EN-10001749</t>
  </si>
  <si>
    <t>Jiffy Padded Mailers with Self-Seal Closure</t>
  </si>
  <si>
    <t>OFF-BI-10004390</t>
  </si>
  <si>
    <t>GBC DocuBind 200 Manual Binding Machine</t>
  </si>
  <si>
    <t>TEC-PH-10004924</t>
  </si>
  <si>
    <t>SKILCRAFT Telephone Shoulder Rest, 2" x 6.5" x 2.5", Black</t>
  </si>
  <si>
    <t>FUR-CH-10000155</t>
  </si>
  <si>
    <t>Global Comet Stacking Armless Chair</t>
  </si>
  <si>
    <t>OFF-BI-10001757</t>
  </si>
  <si>
    <t>Pressboard Hanging Data Binders for Unburst Sheets</t>
  </si>
  <si>
    <t>FUR-FU-10004093</t>
  </si>
  <si>
    <t>Hand-Finished Solid Wood Document Frame</t>
  </si>
  <si>
    <t>FUR-FU-10001037</t>
  </si>
  <si>
    <t>DAX Charcoal/Nickel-Tone Document Frame, 5 x 7</t>
  </si>
  <si>
    <t>OFF-PA-10001878</t>
  </si>
  <si>
    <t>Xerox 1891</t>
  </si>
  <si>
    <t>TEC-MA-10003674</t>
  </si>
  <si>
    <t>Hewlett-Packard Deskjet 5550 Printer</t>
  </si>
  <si>
    <t>OFF-LA-10003190</t>
  </si>
  <si>
    <t>Avery 474</t>
  </si>
  <si>
    <t>TEC-PH-10001809</t>
  </si>
  <si>
    <t>Panasonic KX T7736-B Digital phone</t>
  </si>
  <si>
    <t>OFF-BI-10003091</t>
  </si>
  <si>
    <t>GBC DocuBind TL200 Manual Binding Machine</t>
  </si>
  <si>
    <t>FUR-CH-10003981</t>
  </si>
  <si>
    <t>Global Commerce Series Low-Back Swivel/Tilt Chairs</t>
  </si>
  <si>
    <t>OFF-ST-10002562</t>
  </si>
  <si>
    <t>TEC-PH-10004345</t>
  </si>
  <si>
    <t>Cisco SPA 502G IP Phone</t>
  </si>
  <si>
    <t>TEC-PH-10001198</t>
  </si>
  <si>
    <t>Avaya 4621SW VoIP phone</t>
  </si>
  <si>
    <t>OFF-PA-10001972</t>
  </si>
  <si>
    <t>Xerox 214</t>
  </si>
  <si>
    <t>TEC-PH-10002483</t>
  </si>
  <si>
    <t>Motorola Moto X</t>
  </si>
  <si>
    <t>FUR-BO-10000468</t>
  </si>
  <si>
    <t>O'Sullivan 2-Shelf Heavy-Duty Bookcases</t>
  </si>
  <si>
    <t>TEC-AC-10001284</t>
  </si>
  <si>
    <t>Enermax Briskie RF Wireless Keyboard and Mouse Combo</t>
  </si>
  <si>
    <t>OFF-BI-10002082</t>
  </si>
  <si>
    <t>GBC Twin Loop Wire Binding Elements</t>
  </si>
  <si>
    <t>OFF-ST-10001505</t>
  </si>
  <si>
    <t>Perma STOR-ALL Hanging File Box, 13 1/8"W x 12 1/4"D x 10 1/2"H</t>
  </si>
  <si>
    <t>OFF-AR-10004582</t>
  </si>
  <si>
    <t>BIC Brite Liner Grip Highlighters</t>
  </si>
  <si>
    <t>TEC-AC-10002842</t>
  </si>
  <si>
    <t>WD My Passport Ultra 2TB Portable External Hard Drive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</si>
  <si>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</si>
  <si>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</si>
  <si>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</si>
  <si>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</si>
  <si>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</si>
  <si>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</si>
  <si>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</si>
  <si>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</si>
  <si>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OFF-SU-10000898</t>
  </si>
  <si>
    <t>Acme Hot Forged Carbon Steel Scissors with Nickel-Plated Handles, 3 7/8" Cut, 8"L</t>
  </si>
  <si>
    <t>OFF-BI-10001249</t>
  </si>
  <si>
    <t>Avery Heavy-Duty EZD View Binder with Locking Rings</t>
  </si>
  <si>
    <t>TEC-AC-10002718</t>
  </si>
  <si>
    <t>Belkin Standard 104 key USB Keyboard</t>
  </si>
  <si>
    <t>TEC-PH-10002352</t>
  </si>
  <si>
    <t>Avaya IP Phone 1140E VoIP phone</t>
  </si>
  <si>
    <t>FUR-CH-10003774</t>
  </si>
  <si>
    <t>Global Wood Trimmed Manager's Task Chair, Khaki</t>
  </si>
  <si>
    <t>OFF-AR-10000127</t>
  </si>
  <si>
    <t>Newell 321</t>
  </si>
  <si>
    <t>TEC-PH-10003811</t>
  </si>
  <si>
    <t>Jabra Supreme Plus Driver Edition Headset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</si>
  <si>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</si>
  <si>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</si>
  <si>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</si>
  <si>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</si>
  <si>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</si>
  <si>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</si>
  <si>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</si>
  <si>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OFF-AR-10002257</t>
  </si>
  <si>
    <t>Eldon Spacemaker Box, Quick-Snap Lid, Clear</t>
  </si>
  <si>
    <t>OFF-FA-10004395</t>
  </si>
  <si>
    <t>Plymouth Boxed Rubber Bands by Plymouth</t>
  </si>
  <si>
    <t>OFF-AP-10002534</t>
  </si>
  <si>
    <t>3.6 Cubic Foot Counter Height Office Refrigerator</t>
  </si>
  <si>
    <t>FUR-BO-10003034</t>
  </si>
  <si>
    <t>O'Sullivan Elevations Bookcase, Cherry Finish</t>
  </si>
  <si>
    <t>OFF-ST-10000943</t>
  </si>
  <si>
    <t>Eldon ProFile File 'N Store Portable File Tub Letter/Legal Size Black</t>
  </si>
  <si>
    <t>OFF-PA-10000533</t>
  </si>
  <si>
    <t>Southworth Parchment Paper &amp; Envelopes</t>
  </si>
  <si>
    <t>OFF-ST-10001172</t>
  </si>
  <si>
    <t>Tennsco Lockers, Sand</t>
  </si>
  <si>
    <t>OFF-PA-10001661</t>
  </si>
  <si>
    <t>Xerox 1922</t>
  </si>
  <si>
    <t>OFF-BI-10004817</t>
  </si>
  <si>
    <t>GBC Personal VeloBind Strips</t>
  </si>
  <si>
    <t>FUR-CH-10003833</t>
  </si>
  <si>
    <t>Novimex Fabric Task Chair</t>
  </si>
  <si>
    <t>FUR-FU-10003142</t>
  </si>
  <si>
    <t>Master Big Foot Doorstop, Beige</t>
  </si>
  <si>
    <t>TEC-AC-10001114</t>
  </si>
  <si>
    <t>Microsoft Wireless Mobile Mouse 4000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</si>
  <si>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</si>
  <si>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</si>
  <si>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</si>
  <si>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</si>
  <si>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</si>
  <si>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</si>
  <si>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</si>
  <si>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</si>
  <si>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</si>
  <si>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TEC-AC-10002800</t>
  </si>
  <si>
    <t>Plantronics Audio 478 Stereo USB Headset</t>
  </si>
  <si>
    <t>FUR-TA-10003954</t>
  </si>
  <si>
    <t>Hon 94000 Series Round Tables</t>
  </si>
  <si>
    <t>TEC-AC-10003289</t>
  </si>
  <si>
    <t>Anker Ultra-Slim Mini Bluetooth 3.0 Wireless Keyboard</t>
  </si>
  <si>
    <t>TEC-PH-10002468</t>
  </si>
  <si>
    <t>Plantronics CS 50-USB - headset - Convertible, Monaural</t>
  </si>
  <si>
    <t>OFF-PA-10001295</t>
  </si>
  <si>
    <t>Computer Printout Paper with Letter-Trim Perforations</t>
  </si>
  <si>
    <t>OFF-LA-10000248</t>
  </si>
  <si>
    <t>Avery 52</t>
  </si>
  <si>
    <t>OFF-FA-10004076</t>
  </si>
  <si>
    <t>Translucent Push Pins by OIC</t>
  </si>
  <si>
    <t>OFF-LA-10004008</t>
  </si>
  <si>
    <t>Avery 507</t>
  </si>
  <si>
    <t>OFF-AR-10001177</t>
  </si>
  <si>
    <t>Newell 349</t>
  </si>
  <si>
    <t>OFF-BI-10001718</t>
  </si>
  <si>
    <t>GBC DocuBind P50 Personal Binding Machine</t>
  </si>
  <si>
    <t>OFF-AR-10004602</t>
  </si>
  <si>
    <t>Boston KS Multi-Size Manual Pencil Sharpener</t>
  </si>
  <si>
    <t>OFF-ST-10000078</t>
  </si>
  <si>
    <t>Tennsco 6- and 18-Compartment Lockers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</si>
  <si>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</si>
  <si>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</si>
  <si>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</si>
  <si>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</si>
  <si>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</si>
  <si>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</si>
  <si>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</si>
  <si>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</si>
  <si>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OFF-EN-10003040</t>
  </si>
  <si>
    <t>Quality Park Security Envelopes</t>
  </si>
  <si>
    <t>TEC-PH-10000923</t>
  </si>
  <si>
    <t>Belkin SportFit Armband For iPhone 5s/5c, Fuchsia</t>
  </si>
  <si>
    <t>FUR-FU-10003623</t>
  </si>
  <si>
    <t>DataProducts Ampli Magnifier Task Lamp, Black,</t>
  </si>
  <si>
    <t>OFF-AP-10000124</t>
  </si>
  <si>
    <t>Acco 6 Outlet Guardian Basic Surge Suppressor</t>
  </si>
  <si>
    <t>OFF-AR-10004511</t>
  </si>
  <si>
    <t>Sanford Colorific Scented Colored Pencils, 12/Pack</t>
  </si>
  <si>
    <t>OFF-PA-10003883</t>
  </si>
  <si>
    <t>Message Book, Phone, Wirebound Standard Line Memo, 2 3/4" X 5"</t>
  </si>
  <si>
    <t>TEC-PH-10002807</t>
  </si>
  <si>
    <t>Motorla HX550 Universal Bluetooth Headset</t>
  </si>
  <si>
    <t>FUR-FU-10002364</t>
  </si>
  <si>
    <t>Eldon Expressions Wood Desk Accessories, Oak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</si>
  <si>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</si>
  <si>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</si>
  <si>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</si>
  <si>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</si>
  <si>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TEC-PH-10001536</t>
  </si>
  <si>
    <t>Spigen Samsung Galaxy S5 Case Wallet</t>
  </si>
  <si>
    <t>OFF-AR-10004956</t>
  </si>
  <si>
    <t>Newell 33</t>
  </si>
  <si>
    <t>OFF-AR-10003696</t>
  </si>
  <si>
    <t>Panasonic KP-350BK Electric Pencil Sharpener with Auto Stop</t>
  </si>
  <si>
    <t>OFF-PA-10000551</t>
  </si>
  <si>
    <t>Array Memo Cubes</t>
  </si>
  <si>
    <t>OFF-BI-10004506</t>
  </si>
  <si>
    <t>Wilson Jones data.warehouse D-Ring Binders with DublLock</t>
  </si>
  <si>
    <t>OFF-PA-10000740</t>
  </si>
  <si>
    <t>Xerox 1982</t>
  </si>
  <si>
    <t>FUR-CH-10002084</t>
  </si>
  <si>
    <t>Hon Mobius Operator's Chair</t>
  </si>
  <si>
    <t>OFF-AP-10000692</t>
  </si>
  <si>
    <t>Fellowes Mighty 8 Compact Surge Protector</t>
  </si>
  <si>
    <t>OFF-AP-10000252</t>
  </si>
  <si>
    <t>Harmony HEPA Quiet Air Purifiers</t>
  </si>
  <si>
    <t>FUR-FU-10004748</t>
  </si>
  <si>
    <t>Howard Miller 16" Diameter Gallery Wall Clock</t>
  </si>
  <si>
    <t>OFF-AR-10000538</t>
  </si>
  <si>
    <t>Boston Model 1800 Electric Pencil Sharpener, Gray</t>
  </si>
  <si>
    <t>TEC-PH-10001079</t>
  </si>
  <si>
    <t>Polycom SoundPoint Pro SE-225 Corded phone</t>
  </si>
  <si>
    <t>OFF-AP-10003842</t>
  </si>
  <si>
    <t>Euro-Pro Shark Turbo Vacuum</t>
  </si>
  <si>
    <t>FUR-CH-10000553</t>
  </si>
  <si>
    <t>Metal Folding Chairs, Beige, 4/Carton</t>
  </si>
  <si>
    <t>OFF-AR-10003469</t>
  </si>
  <si>
    <t>Nontoxic Chalk</t>
  </si>
  <si>
    <t>OFF-PA-10003790</t>
  </si>
  <si>
    <t>Xerox 1991</t>
  </si>
  <si>
    <t>FUR-BO-10002202</t>
  </si>
  <si>
    <t>Atlantic Metals Mobile 2-Shelf Bookcases, Custom Colors</t>
  </si>
  <si>
    <t>OFF-AP-10002765</t>
  </si>
  <si>
    <t>Fellowes Advanced Computer Series Surge Protectors</t>
  </si>
  <si>
    <t>OFF-ST-10003692</t>
  </si>
  <si>
    <t>Recycled Steel Personal File for Hanging File Folders</t>
  </si>
  <si>
    <t>TEC-PH-10001051</t>
  </si>
  <si>
    <t>HTC One</t>
  </si>
  <si>
    <t>OFF-AR-10000817</t>
  </si>
  <si>
    <t>Manco Dry-Lighter Erasable Highlighter</t>
  </si>
  <si>
    <t>OFF-SU-10000952</t>
  </si>
  <si>
    <t>Fiskars Home &amp; Office Scissors</t>
  </si>
  <si>
    <t>FUR-FU-10004597</t>
  </si>
  <si>
    <t>Eldon Cleatmat Chair Mats for Medium Pile Carpets</t>
  </si>
  <si>
    <t>OFF-BI-10002982</t>
  </si>
  <si>
    <t>Avery Self-Adhesive Photo Pockets for Polaroid Photos</t>
  </si>
  <si>
    <t>OFF-PA-10004285</t>
  </si>
  <si>
    <t>Xerox 1959</t>
  </si>
  <si>
    <t>OFF-AP-10001391</t>
  </si>
  <si>
    <t>Kensington 6 Outlet MasterPiece HOMEOFFICE Power Control Center</t>
  </si>
  <si>
    <t>TEC-PH-10001944</t>
  </si>
  <si>
    <t>Wi-Ex zBoost YX540 Cellular Phone Signal Booster</t>
  </si>
  <si>
    <t>OFF-PA-10001776</t>
  </si>
  <si>
    <t>Wirebound Message Books, Four 2 3/4" x 5" Forms per Page, 600 Sets per Book</t>
  </si>
  <si>
    <t>TEC-AC-10004145</t>
  </si>
  <si>
    <t>Logitech diNovo Edge Keyboard</t>
  </si>
  <si>
    <t>OFF-PA-10003919</t>
  </si>
  <si>
    <t>Xerox 1989</t>
  </si>
  <si>
    <t>OFF-PA-10002001</t>
  </si>
  <si>
    <t>Xerox 1984</t>
  </si>
  <si>
    <t>OFF-PA-10002787</t>
  </si>
  <si>
    <t>Xerox 227</t>
  </si>
  <si>
    <t>OFF-ST-10003123</t>
  </si>
  <si>
    <t>Fellowes Bases and Tops For Staxonsteel/High-Stak Systems</t>
  </si>
  <si>
    <t>FUR-FU-10000308</t>
  </si>
  <si>
    <t>Deflect-o Glass Clear Studded Chair Mats</t>
  </si>
  <si>
    <t>TEC-CO-10003763</t>
  </si>
  <si>
    <t>Canon PC1060 Personal Laser Copier</t>
  </si>
  <si>
    <t>FUR-TA-10001866</t>
  </si>
  <si>
    <t>Bevis Round Conference Room Tables and Bases</t>
  </si>
  <si>
    <t>OFF-AP-10002222</t>
  </si>
  <si>
    <t>OFF-PA-10003971</t>
  </si>
  <si>
    <t>Xerox 1965</t>
  </si>
  <si>
    <t>OFF-AP-10004036</t>
  </si>
  <si>
    <t>Bionaire 99.97% HEPA Air Cleaner</t>
  </si>
  <si>
    <t>OFF-AP-10002287</t>
  </si>
  <si>
    <t>Eureka Sanitaire  Multi-Pro Heavy-Duty Upright, Disposable Bags</t>
  </si>
  <si>
    <t>FUR-TA-10001950</t>
  </si>
  <si>
    <t>Balt Solid Wood Round Tables</t>
  </si>
  <si>
    <t>TEC-PH-10001527</t>
  </si>
  <si>
    <t>Plantronics MX500i Earset</t>
  </si>
  <si>
    <t>TEC-AC-10003095</t>
  </si>
  <si>
    <t>Logitech G35 7.1-Channel Surround Sound Headset</t>
  </si>
  <si>
    <t>TEC-AC-10000358</t>
  </si>
  <si>
    <t>Imation Secure Drive + Hardware Encrypted USB flash drive - 16 GB</t>
  </si>
  <si>
    <t>OFF-EN-10004147</t>
  </si>
  <si>
    <t>Wausau Papers Astrobrights Colored Envelopes</t>
  </si>
  <si>
    <t>FUR-FU-10001468</t>
  </si>
  <si>
    <t>Tenex Antistatic Computer Chair Mats</t>
  </si>
  <si>
    <t>OFF-PA-10000380</t>
  </si>
  <si>
    <t>REDIFORM Incoming/Outgoing Call Register, 11" X 8 1/2", 100 Messages</t>
  </si>
  <si>
    <t>OFF-AP-10000026</t>
  </si>
  <si>
    <t>Tripp Lite Isotel 6 Outlet Surge Protector with Fax/Modem Protection</t>
  </si>
  <si>
    <t>OFF-PA-10003936</t>
  </si>
  <si>
    <t>Xerox 1994</t>
  </si>
  <si>
    <t>FUR-FU-10002501</t>
  </si>
  <si>
    <t>Nu-Dell Executive Frame</t>
  </si>
  <si>
    <t>OFF-AP-10001205</t>
  </si>
  <si>
    <t>Belkin 5 Outlet SurgeMaster Power Centers</t>
  </si>
  <si>
    <t>OFF-BI-10004141</t>
  </si>
  <si>
    <t>Insertable Tab Indexes For Data Binders</t>
  </si>
  <si>
    <t>OFF-BI-10000632</t>
  </si>
  <si>
    <t>Satellite Sectional Post Binders</t>
  </si>
  <si>
    <t>TEC-AC-10004864</t>
  </si>
  <si>
    <t>Memorex Micro Travel Drive 32 GB</t>
  </si>
  <si>
    <t>TEC-MA-10000597</t>
  </si>
  <si>
    <t>Lexmark S315 Color Inkjet Printer</t>
  </si>
  <si>
    <t>OFF-PA-10002960</t>
  </si>
  <si>
    <t>Xerox 1926</t>
  </si>
  <si>
    <t>OFF-PA-10000919</t>
  </si>
  <si>
    <t>Xerox 1918</t>
  </si>
  <si>
    <t>OFF-BI-10001553</t>
  </si>
  <si>
    <t>SpineVue Locking Slant-D Ring Binders by Cardinal</t>
  </si>
  <si>
    <t>OFF-AP-10004540</t>
  </si>
  <si>
    <t>Eureka The Boss Lite 10-Amp Upright Vacuum, Blue</t>
  </si>
  <si>
    <t>FUR-CH-10001714</t>
  </si>
  <si>
    <t>Global Leather &amp; Oak Executive Chair, Burgundy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</si>
  <si>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</si>
  <si>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</si>
  <si>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</si>
  <si>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</si>
  <si>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OFF-FA-10000936</t>
  </si>
  <si>
    <t>Acco Hot Clips Clips to Go</t>
  </si>
  <si>
    <t>OFF-SU-10004768</t>
  </si>
  <si>
    <t>Acme Kleencut Forged Steel Scissors</t>
  </si>
  <si>
    <t>OFF-PA-10002581</t>
  </si>
  <si>
    <t>Xerox 1951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</si>
  <si>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</si>
  <si>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</si>
  <si>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</si>
  <si>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</si>
  <si>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</si>
  <si>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</si>
  <si>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</si>
  <si>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OFF-FA-10001229</t>
  </si>
  <si>
    <t>OFF-BI-10002437</t>
  </si>
  <si>
    <t>Recycled Premium Regency Composition Covers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</si>
  <si>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</si>
  <si>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</si>
  <si>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</si>
  <si>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</si>
  <si>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</si>
  <si>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</si>
  <si>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FUR-BO-10000780</t>
  </si>
  <si>
    <t>O'Sullivan Plantations 2-Door Library in Landvery Oak</t>
  </si>
  <si>
    <t>TEC-PH-10003072</t>
  </si>
  <si>
    <t>Panasonic KX-TG9541B DECT 6.0 Digital 2-Line Expandable Cordless Phone With Digital Answering System</t>
  </si>
  <si>
    <t>TEC-MA-10000112</t>
  </si>
  <si>
    <t>Panasonic KX MB2061 Multifunction Printer</t>
  </si>
  <si>
    <t>TEC-AC-10004171</t>
  </si>
  <si>
    <t>Razer Kraken 7.1 Surround Sound Over Ear USB Gaming Headset</t>
  </si>
  <si>
    <t>FUR-TA-10002645</t>
  </si>
  <si>
    <t>Hon Rectangular Conference Tables</t>
  </si>
  <si>
    <t>OFF-BI-10003784</t>
  </si>
  <si>
    <t>Computer Printout Index Tabs</t>
  </si>
  <si>
    <t>OFF-BI-10001617</t>
  </si>
  <si>
    <t>GBC Wire Binding Combs</t>
  </si>
  <si>
    <t>FUR-CH-10002439</t>
  </si>
  <si>
    <t>Iceberg Nesting Folding Chair, 19w x 6d x 43h</t>
  </si>
  <si>
    <t>OFF-AP-10003057</t>
  </si>
  <si>
    <t>Honeywell Enviracaire Portable HEPA Air Cleaner for 16' x 20' Room</t>
  </si>
  <si>
    <t>FUR-TA-10000849</t>
  </si>
  <si>
    <t>Bevis Rectangular Conference Tables</t>
  </si>
  <si>
    <t>OFF-EN-10002973</t>
  </si>
  <si>
    <t>Ampad #10 Peel &amp; Seel Holiday Envelopes</t>
  </si>
  <si>
    <t>OFF-BI-10003963</t>
  </si>
  <si>
    <t>Cardinal Holdit Data Disk Pockets</t>
  </si>
  <si>
    <t>OFF-LA-10000081</t>
  </si>
  <si>
    <t>Avery 496</t>
  </si>
  <si>
    <t>OFF-PA-10000726</t>
  </si>
  <si>
    <t>Black Print Carbonless Snap-Off Rapid Letter, 8 1/2" x 7"</t>
  </si>
  <si>
    <t>OFF-PA-10004983</t>
  </si>
  <si>
    <t>Xerox 23</t>
  </si>
  <si>
    <t>FUR-FU-10002107</t>
  </si>
  <si>
    <t>Eldon Pizzaz Desk Accessories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</si>
  <si>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</si>
  <si>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</si>
  <si>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</si>
  <si>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</si>
  <si>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</si>
  <si>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</si>
  <si>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OFF-SU-10002557</t>
  </si>
  <si>
    <t>Fiskars Spring-Action Scissors</t>
  </si>
  <si>
    <t>TEC-PH-10000912</t>
  </si>
  <si>
    <t>Anker 24W Portable Micro USB Car Charger</t>
  </si>
  <si>
    <t>OFF-ST-10001837</t>
  </si>
  <si>
    <t>SAFCO Mobile Desk Side File, Wire Frame</t>
  </si>
  <si>
    <t>OFF-AR-10001473</t>
  </si>
  <si>
    <t>Newell 313</t>
  </si>
  <si>
    <t>TEC-PH-10001835</t>
  </si>
  <si>
    <t>Jawbone JAMBOX Wireless Bluetooth Speaker</t>
  </si>
  <si>
    <t>OFF-PA-10002245</t>
  </si>
  <si>
    <t>Xerox 1895</t>
  </si>
  <si>
    <t>OFF-EN-10004483</t>
  </si>
  <si>
    <t>#10 White Business Envelopes,4 1/8 x 9 1/2</t>
  </si>
  <si>
    <t>OFF-SU-10000151</t>
  </si>
  <si>
    <t>High Speed Automatic Electric Letter Opener</t>
  </si>
  <si>
    <t>OFF-AP-10001293</t>
  </si>
  <si>
    <t>Belkin 8 Outlet Surge Protector</t>
  </si>
  <si>
    <t>TEC-PH-10000675</t>
  </si>
  <si>
    <t>Panasonic KX TS3282B Corded phone</t>
  </si>
  <si>
    <t>OFF-ST-10003470</t>
  </si>
  <si>
    <t>Tennsco Snap-Together Open Shelving Units, Starter Sets and Add-On Units</t>
  </si>
  <si>
    <t>OFF-LA-10004559</t>
  </si>
  <si>
    <t>Avery 49</t>
  </si>
  <si>
    <t>OFF-AP-10002651</t>
  </si>
  <si>
    <t>Hoover Upright Vacuum With Dirt Cup</t>
  </si>
  <si>
    <t>TEC-AC-10002550</t>
  </si>
  <si>
    <t>Maxell 4.7GB DVD-RW 3/Pack</t>
  </si>
  <si>
    <t>OFF-BI-10000829</t>
  </si>
  <si>
    <t>TEC-PH-10002555</t>
  </si>
  <si>
    <t>Nortel Meridian M5316 Digital phone</t>
  </si>
  <si>
    <t>FUR-BO-10003450</t>
  </si>
  <si>
    <t>Bush Westfield Collection Bookcases, Dark Cherry Finish</t>
  </si>
  <si>
    <t>FUR-FU-10004665</t>
  </si>
  <si>
    <t>3M Polarizing Task Lamp with Clamp Arm, Light Gray</t>
  </si>
  <si>
    <t>TEC-PH-10000369</t>
  </si>
  <si>
    <t>HTC One Mini</t>
  </si>
  <si>
    <t>TEC-AC-10001590</t>
  </si>
  <si>
    <t>Dell Slim USB Multimedia Keyboard</t>
  </si>
  <si>
    <t>FUR-FU-10004909</t>
  </si>
  <si>
    <t>Contemporary Wood/Metal Frame</t>
  </si>
  <si>
    <t>FUR-BO-10004357</t>
  </si>
  <si>
    <t>O'Sullivan Living Dimensions 3-Shelf Bookcases</t>
  </si>
  <si>
    <t>TEC-AC-10000387</t>
  </si>
  <si>
    <t>KeyTronic KT800P2 - Keyboard - Black</t>
  </si>
  <si>
    <t>OFF-BI-10001308</t>
  </si>
  <si>
    <t>GBC Standard Plastic Binding Systems' Combs</t>
  </si>
  <si>
    <t>OFF-AP-10002734</t>
  </si>
  <si>
    <t>Holmes Harmony HEPA Air Purifier for 17 x 20 Room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</si>
  <si>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</si>
  <si>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</si>
  <si>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</si>
  <si>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</si>
  <si>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</si>
  <si>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</si>
  <si>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FUR-FU-10002045</t>
  </si>
  <si>
    <t>Executive Impressions 14"</t>
  </si>
  <si>
    <t>FUR-FU-10004671</t>
  </si>
  <si>
    <t>Executive Impressions 12" Wall Clock</t>
  </si>
  <si>
    <t>FUR-TA-10003569</t>
  </si>
  <si>
    <t>Bretford CR8500 Series Meeting Room Furniture</t>
  </si>
  <si>
    <t>OFF-PA-10001752</t>
  </si>
  <si>
    <t>Hammermill CopyPlus Copy Paper (20Lb. and 84 Bright)</t>
  </si>
  <si>
    <t>TEC-MA-10003356</t>
  </si>
  <si>
    <t>Panasonic KX MC6040 Color Laser Multifunction Printer</t>
  </si>
  <si>
    <t>OFF-AR-10003727</t>
  </si>
  <si>
    <t>Berol Giant Pencil Sharpener</t>
  </si>
  <si>
    <t>TEC-AC-10001635</t>
  </si>
  <si>
    <t>KeyTronic KT400U2 - Keyboard - Black</t>
  </si>
  <si>
    <t>OFF-LA-10003663</t>
  </si>
  <si>
    <t>Avery 498</t>
  </si>
  <si>
    <t>TEC-CO-10004722</t>
  </si>
  <si>
    <t>Canon imageCLASS 2200 Advanced Copier</t>
  </si>
  <si>
    <t>TEC-MA-10002210</t>
  </si>
  <si>
    <t>Epson TM-T88V Direct Thermal Printer - Monochrome - Desktop</t>
  </si>
  <si>
    <t>OFF-BI-10003196</t>
  </si>
  <si>
    <t>Accohide Poly Flexible Ring Binders</t>
  </si>
  <si>
    <t>FUR-CH-10002017</t>
  </si>
  <si>
    <t>SAFCO Optional Arm Kit for Workspace Cribbage Stacking Chair</t>
  </si>
  <si>
    <t>FUR-FU-10003829</t>
  </si>
  <si>
    <t>Stackable Trays</t>
  </si>
  <si>
    <t>OFF-PA-10000697</t>
  </si>
  <si>
    <t>TOPS Voice Message Log Book, Flash Format</t>
  </si>
  <si>
    <t>OFF-AR-10004691</t>
  </si>
  <si>
    <t>Boston 1730 StandUp Electric Pencil Sharpener</t>
  </si>
  <si>
    <t>OFF-BI-10000948</t>
  </si>
  <si>
    <t>GBC Laser Imprintable Binding System Covers, Desert Sand</t>
  </si>
  <si>
    <t>OFF-PA-10000223</t>
  </si>
  <si>
    <t>Xerox 2000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</si>
  <si>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</si>
  <si>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</si>
  <si>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</si>
  <si>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</si>
  <si>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</si>
  <si>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</si>
  <si>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TEC-PH-10002834</t>
  </si>
  <si>
    <t>Google Nexus 5</t>
  </si>
  <si>
    <t>FUR-CH-10003761</t>
  </si>
  <si>
    <t>Global Italian Leather Office Chair</t>
  </si>
  <si>
    <t>OFF-PA-10004665</t>
  </si>
  <si>
    <t>Advantus Motivational Note Cards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</si>
  <si>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</si>
  <si>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</si>
  <si>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</si>
  <si>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</si>
  <si>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</si>
  <si>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</si>
  <si>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OFF-BI-10002003</t>
  </si>
  <si>
    <t>Ibico Presentation Index for Binding Systems</t>
  </si>
  <si>
    <t>OFF-PA-10003016</t>
  </si>
  <si>
    <t>Adams "While You Were Out" Message Pads</t>
  </si>
  <si>
    <t>OFF-PA-10002246</t>
  </si>
  <si>
    <t>Wirebound Four 2-3/4 x 5 Forms per Page, 400 Sets per Book</t>
  </si>
  <si>
    <t>TEC-PH-10002890</t>
  </si>
  <si>
    <t>AT&amp;T 17929 Lendline Telephone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</si>
  <si>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</si>
  <si>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</si>
  <si>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</si>
  <si>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</si>
  <si>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</si>
  <si>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</si>
  <si>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OFF-PA-10002319</t>
  </si>
  <si>
    <t>Xerox 1944</t>
  </si>
  <si>
    <t>OFF-PA-10001246</t>
  </si>
  <si>
    <t>Xerox 215</t>
  </si>
  <si>
    <t>OFF-PA-10001815</t>
  </si>
  <si>
    <t>Xerox 1885</t>
  </si>
  <si>
    <t>FUR-FU-10001876</t>
  </si>
  <si>
    <t>Computer Room Manger, 14"</t>
  </si>
  <si>
    <t>TEC-PH-10000673</t>
  </si>
  <si>
    <t>Plantronics Voyager Pro HD - Bluetooth Headset</t>
  </si>
  <si>
    <t>TEC-PH-10002075</t>
  </si>
  <si>
    <t>AT&amp;T EL51110 DECT</t>
  </si>
  <si>
    <t>TEC-PH-10003691</t>
  </si>
  <si>
    <t>BlackBerry Q10</t>
  </si>
  <si>
    <t>OFF-SU-10000157</t>
  </si>
  <si>
    <t>Compact Automatic Electric Letter Opener</t>
  </si>
  <si>
    <t>TEC-AC-10004227</t>
  </si>
  <si>
    <t>SanDisk Ultra 16 GB MicroSDHC Class 10 Memory Card</t>
  </si>
  <si>
    <t>TEC-AC-10004127</t>
  </si>
  <si>
    <t>SanDisk Cruzer 8 GB USB Flash Drive</t>
  </si>
  <si>
    <t>FUR-CH-10002758</t>
  </si>
  <si>
    <t>Hon Deluxe Fabric Upholstered Stacking Chairs, Squared Back</t>
  </si>
  <si>
    <t>OFF-ST-10000532</t>
  </si>
  <si>
    <t>Advantus Rolling Drawer Organizers</t>
  </si>
  <si>
    <t>TEC-AC-10003709</t>
  </si>
  <si>
    <t>Maxell 4.7GB DVD-R 5/Pack</t>
  </si>
  <si>
    <t>OFF-BI-10003166</t>
  </si>
  <si>
    <t>GBC Plasticlear Binding Covers</t>
  </si>
  <si>
    <t>OFF-ST-10004835</t>
  </si>
  <si>
    <t>Plastic Stacking Crates &amp; Casters</t>
  </si>
  <si>
    <t>OFF-AP-10000159</t>
  </si>
  <si>
    <t>Belkin F9M820V08 8 Outlet Surge</t>
  </si>
  <si>
    <t>OFF-AP-10001242</t>
  </si>
  <si>
    <t>APC 7 Outlet Network SurgeArrest Surge Protector</t>
  </si>
  <si>
    <t>TEC-AC-10003433</t>
  </si>
  <si>
    <t>Maxell 4.7GB DVD+R 5/Pack</t>
  </si>
  <si>
    <t>TEC-PH-10003187</t>
  </si>
  <si>
    <t>Anker Astro Mini 3000mAh Ultra-Compact Portable Charger</t>
  </si>
  <si>
    <t>OFF-FA-10002763</t>
  </si>
  <si>
    <t>Advantus Map Pennant Flags and Round Head Tacks</t>
  </si>
  <si>
    <t>OFF-PA-10004239</t>
  </si>
  <si>
    <t>Xerox 1953</t>
  </si>
  <si>
    <t>OFF-PA-10004782</t>
  </si>
  <si>
    <t>Xerox 228</t>
  </si>
  <si>
    <t>FUR-FU-10001185</t>
  </si>
  <si>
    <t>Advantus Employee of the Month Certificate Frame, 11 x 13-1/2</t>
  </si>
  <si>
    <t>OFF-PA-10003270</t>
  </si>
  <si>
    <t>Xerox 1954</t>
  </si>
  <si>
    <t>OFF-PA-10002421</t>
  </si>
  <si>
    <t>Embossed Ink Jet Note Cards</t>
  </si>
  <si>
    <t>OFF-PA-10002923</t>
  </si>
  <si>
    <t>Xerox 1942</t>
  </si>
  <si>
    <t>OFF-ST-10001128</t>
  </si>
  <si>
    <t>Carina Mini System Audio Rack, Model AR050B</t>
  </si>
  <si>
    <t>OFF-PA-10000520</t>
  </si>
  <si>
    <t>Xerox 201</t>
  </si>
  <si>
    <t>FUR-FU-10003832</t>
  </si>
  <si>
    <t>Eldon Expressions Punched Metal &amp; Wood Desk Accessories, Black &amp; Cherry</t>
  </si>
  <si>
    <t>FUR-FU-10000409</t>
  </si>
  <si>
    <t>GE 4 Foot Flourescent Tube, 40 Watt</t>
  </si>
  <si>
    <t>TEC-PH-10004389</t>
  </si>
  <si>
    <t>Nokia Lumia 925</t>
  </si>
  <si>
    <t>OFF-SU-10000946</t>
  </si>
  <si>
    <t>FUR-FU-10001546</t>
  </si>
  <si>
    <t>Dana Swing-Arm Lamps</t>
  </si>
  <si>
    <t>OFF-PA-10000791</t>
  </si>
  <si>
    <t>Wirebound Message Books, Four 2 3/4 x 5 Forms per Page, 200 Sets per Book</t>
  </si>
  <si>
    <t>OFF-PA-10003739</t>
  </si>
  <si>
    <t>Xerox 1969</t>
  </si>
  <si>
    <t>FUR-FU-10000771</t>
  </si>
  <si>
    <t>Eldon 200 Class Desk Accessories, Smoke</t>
  </si>
  <si>
    <t>OFF-ST-10002615</t>
  </si>
  <si>
    <t>Dual Level, Single-Width Filing Carts</t>
  </si>
  <si>
    <t>OFF-PA-10000327</t>
  </si>
  <si>
    <t>Xerox 1971</t>
  </si>
  <si>
    <t>OFF-EN-10003286</t>
  </si>
  <si>
    <t>OFF-AR-10003772</t>
  </si>
  <si>
    <t>Boston 16750 Black Compact Battery Pencil Sharpener</t>
  </si>
  <si>
    <t>OFF-AR-10003338</t>
  </si>
  <si>
    <t>Eberhard Faber 3 1/2" Golf Pencils</t>
  </si>
  <si>
    <t>FUR-FU-10002116</t>
  </si>
  <si>
    <t>Tenex Carpeted, Granite-Look or Clear Contemporary Contour Shape Chair Mats</t>
  </si>
  <si>
    <t>FUR-CH-10000422</t>
  </si>
  <si>
    <t>Global Highback Leather Tilter in Burgundy</t>
  </si>
  <si>
    <t>FUR-FU-10002685</t>
  </si>
  <si>
    <t>Executive Impressions 13-1/2" Indoor/Outdoor Wall Clock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</si>
  <si>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</si>
  <si>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</si>
  <si>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</si>
  <si>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</si>
  <si>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</si>
  <si>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</si>
  <si>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</si>
  <si>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</si>
  <si>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</si>
  <si>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</si>
  <si>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FUR-FU-10002445</t>
  </si>
  <si>
    <t>DAX Two-Tone Rosewood/Black Document Frame, Desktop, 5 x 7</t>
  </si>
  <si>
    <t>OFF-PA-10000213</t>
  </si>
  <si>
    <t>Xerox 198</t>
  </si>
  <si>
    <t>FUR-CH-10001797</t>
  </si>
  <si>
    <t>Safco Chair Connectors, 6/Carton</t>
  </si>
  <si>
    <t>OFF-PA-10003848</t>
  </si>
  <si>
    <t>Xerox 1997</t>
  </si>
  <si>
    <t>FUR-FU-10000755</t>
  </si>
  <si>
    <t>Eldon Expressions Mahogany Wood Desk Collection</t>
  </si>
  <si>
    <t>FUR-FU-10000550</t>
  </si>
  <si>
    <t>Stacking Trays by OIC</t>
  </si>
  <si>
    <t>TEC-MA-10004521</t>
  </si>
  <si>
    <t>Epson Perfection V600 Photo Scanner</t>
  </si>
  <si>
    <t>OFF-BI-10003655</t>
  </si>
  <si>
    <t>Durable Pressboard Binders</t>
  </si>
  <si>
    <t>OFF-AP-10003779</t>
  </si>
  <si>
    <t>Kensington 7 Outlet MasterPiece Power Center with Fax/Phone Line Protection</t>
  </si>
  <si>
    <t>OFF-FA-10002701</t>
  </si>
  <si>
    <t>Alliance Rubber Bands</t>
  </si>
  <si>
    <t>OFF-BI-10002799</t>
  </si>
  <si>
    <t>SlimView Poly Binder, 3/8"</t>
  </si>
  <si>
    <t>OFF-AR-10003582</t>
  </si>
  <si>
    <t>Boston Electric Pencil Sharpener, Model 1818, Charcoal Black</t>
  </si>
  <si>
    <t>FUR-FU-10004666</t>
  </si>
  <si>
    <t>DAX Clear Channel Poster Frame</t>
  </si>
  <si>
    <t>OFF-EN-10002312</t>
  </si>
  <si>
    <t>#10 Self-Seal White Envelopes</t>
  </si>
  <si>
    <t>FUR-CH-10002320</t>
  </si>
  <si>
    <t>Hon Pagoda Stacking Chairs</t>
  </si>
  <si>
    <t>OFF-AR-10001216</t>
  </si>
  <si>
    <t>Newell 339</t>
  </si>
  <si>
    <t>FUR-FU-10003247</t>
  </si>
  <si>
    <t>36X48 HARDFLOOR CHAIRMAT</t>
  </si>
  <si>
    <t>FUR-TA-10003837</t>
  </si>
  <si>
    <t>Anderson Hickey Conga Table Tops &amp; Accessories</t>
  </si>
  <si>
    <t>TEC-PH-10002350</t>
  </si>
  <si>
    <t>Apple EarPods with Remote and Mic</t>
  </si>
  <si>
    <t>TEC-AC-10000397</t>
  </si>
  <si>
    <t>Perixx PERIBOARD-512B, Ergonomic Split Keyboard</t>
  </si>
  <si>
    <t>TEC-AC-10004001</t>
  </si>
  <si>
    <t>Logitech Wireless Headset H600 Over-The-Head Design</t>
  </si>
  <si>
    <t>OFF-PA-10001534</t>
  </si>
  <si>
    <t>Xerox 230</t>
  </si>
  <si>
    <t>FUR-FU-10002379</t>
  </si>
  <si>
    <t>Eldon Econocleat Chair Mats for Low Pile Carpets</t>
  </si>
  <si>
    <t>TEC-PH-10000526</t>
  </si>
  <si>
    <t>Vtech CS6719</t>
  </si>
  <si>
    <t>OFF-PA-10001977</t>
  </si>
  <si>
    <t>Xerox 194</t>
  </si>
  <si>
    <t>FUR-BO-10003660</t>
  </si>
  <si>
    <t>Bush Cubix Collection Bookcases, Fully Assembled</t>
  </si>
  <si>
    <t>OFF-BI-10001267</t>
  </si>
  <si>
    <t>Universal Recycled Hanging Pressboard Report Binders, Letter Size</t>
  </si>
  <si>
    <t>OFF-PA-10002741</t>
  </si>
  <si>
    <t>Xerox 1980</t>
  </si>
  <si>
    <t>OFF-PA-10001471</t>
  </si>
  <si>
    <t>Strathmore Photo Frame Cards</t>
  </si>
  <si>
    <t>TEC-MA-10001972</t>
  </si>
  <si>
    <t>Okidata C331dn Printer</t>
  </si>
  <si>
    <t>FUR-FU-10003464</t>
  </si>
  <si>
    <t>Seth Thomas 8 1/2" Cubicle Clock</t>
  </si>
  <si>
    <t>OFF-PA-10004438</t>
  </si>
  <si>
    <t>Xerox 1907</t>
  </si>
  <si>
    <t>FUR-FU-10004586</t>
  </si>
  <si>
    <t>G.E. Longer-Life Indoor Recessed Floodlight Bulbs</t>
  </si>
  <si>
    <t>TEC-PH-10004908</t>
  </si>
  <si>
    <t>Panasonic KX TS3282W Corded phone</t>
  </si>
  <si>
    <t>FUR-CH-10004495</t>
  </si>
  <si>
    <t>Global Leather and Oak Executive Chair, Black</t>
  </si>
  <si>
    <t>TEC-MA-10000418</t>
  </si>
  <si>
    <t>Cubify CubeX 3D Printer Double Head Print</t>
  </si>
  <si>
    <t>OFF-BI-10004600</t>
  </si>
  <si>
    <t>Ibico Ibimaster 300 Manual Binding System</t>
  </si>
  <si>
    <t>OFF-BI-10004040</t>
  </si>
  <si>
    <t>Wilson Jones Impact Binders</t>
  </si>
  <si>
    <t>OFF-AR-10001615</t>
  </si>
  <si>
    <t>Newell 34</t>
  </si>
  <si>
    <t>TEC-PH-10001299</t>
  </si>
  <si>
    <t>Polycom CX300 Desktop Phone USB VoIP phone</t>
  </si>
  <si>
    <t>OFF-AR-10004260</t>
  </si>
  <si>
    <t>Boston 1799 Powerhouse Electric Pencil Sharpener</t>
  </si>
  <si>
    <t>OFF-EN-10004773</t>
  </si>
  <si>
    <t>OFF-BI-10001787</t>
  </si>
  <si>
    <t>Wilson Jones Four-Pocket Poly Binders</t>
  </si>
  <si>
    <t>OFF-ST-10002957</t>
  </si>
  <si>
    <t>Sterilite Show Offs Storage Containers</t>
  </si>
  <si>
    <t>OFF-FA-10001883</t>
  </si>
  <si>
    <t>Alliance Super-Size Bands, Assorted Sizes</t>
  </si>
  <si>
    <t>TEC-PH-10001644</t>
  </si>
  <si>
    <t>BlueLounge Milo Smartphone Stand, White/Metallic</t>
  </si>
  <si>
    <t>OFF-LA-10000407</t>
  </si>
  <si>
    <t>Avery White Multi-Purpose Labels</t>
  </si>
  <si>
    <t>TEC-AC-10000420</t>
  </si>
  <si>
    <t>Logitech G500s Laser Gaming Mouse with Adjustable Weight Tuning</t>
  </si>
  <si>
    <t>OFF-EN-10004846</t>
  </si>
  <si>
    <t>Letter or Legal Size Expandable Poly String Tie Envelopes</t>
  </si>
  <si>
    <t>OFF-SU-10003567</t>
  </si>
  <si>
    <t>Stiletto Hand Letter Openers</t>
  </si>
  <si>
    <t>OFF-ST-10002301</t>
  </si>
  <si>
    <t>Tennsco Commercial Shelving</t>
  </si>
  <si>
    <t>TEC-PH-10003095</t>
  </si>
  <si>
    <t>Samsung HM1900 Bluetooth Headset</t>
  </si>
  <si>
    <t>TEC-PH-10004912</t>
  </si>
  <si>
    <t>Cisco SPA112 2 Port Phone Adapter</t>
  </si>
  <si>
    <t>OFF-AR-10000799</t>
  </si>
  <si>
    <t>Col-Erase Pencils with Erasers</t>
  </si>
  <si>
    <t>OFF-PA-10004609</t>
  </si>
  <si>
    <t>Xerox 221</t>
  </si>
  <si>
    <t>TEC-PH-10003171</t>
  </si>
  <si>
    <t>Plantronics Encore H101 Dual Earpieces Headset</t>
  </si>
  <si>
    <t>OFF-AP-10000595</t>
  </si>
  <si>
    <t>Disposable Triple-Filter Dust Bags</t>
  </si>
  <si>
    <t>TEC-AC-10003399</t>
  </si>
  <si>
    <t>Memorex Mini Travel Drive 64 GB USB 2.0 Flash Drive</t>
  </si>
  <si>
    <t>TEC-MA-10002428</t>
  </si>
  <si>
    <t>Fellowes Powershred HS-440 4-Sheet High Security Shredder</t>
  </si>
  <si>
    <t>TEC-PH-10001128</t>
  </si>
  <si>
    <t>Motorola Droid Maxx</t>
  </si>
  <si>
    <t>OFF-PA-10001033</t>
  </si>
  <si>
    <t>Xerox 1893</t>
  </si>
  <si>
    <t>TEC-AC-10000474</t>
  </si>
  <si>
    <t>Kensington Expert Mouse Optical USB Trackball for PC or Mac</t>
  </si>
  <si>
    <t>FUR-FU-10002963</t>
  </si>
  <si>
    <t>Master Caster Door Stop, Gray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</si>
  <si>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</si>
  <si>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</si>
  <si>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</si>
  <si>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</si>
  <si>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</si>
  <si>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</si>
  <si>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FUR-BO-10002916</t>
  </si>
  <si>
    <t>Rush Hierlooms Collection 1" Thick Stackable Bookcases</t>
  </si>
  <si>
    <t>FUR-TA-10004152</t>
  </si>
  <si>
    <t>Barricks 18" x 48" Non-Folding Utility Table with Bottom Storage Shelf</t>
  </si>
  <si>
    <t>FUR-FU-10000672</t>
  </si>
  <si>
    <t>Executive Impressions 10" Spectator Wall Clock</t>
  </si>
  <si>
    <t>FUR-BO-10002598</t>
  </si>
  <si>
    <t>Hon Metal Bookcases, Putty</t>
  </si>
  <si>
    <t>OFF-PA-10004610</t>
  </si>
  <si>
    <t>Xerox 1900</t>
  </si>
  <si>
    <t>FUR-FU-10000320</t>
  </si>
  <si>
    <t>OIC Stacking Trays</t>
  </si>
  <si>
    <t>FUR-CH-10003535</t>
  </si>
  <si>
    <t>Global Armless Task Chair, Royal Blue</t>
  </si>
  <si>
    <t>FUR-FU-10003919</t>
  </si>
  <si>
    <t>Eldon Executive Woodline II Cherry Finish Desk Accessories</t>
  </si>
  <si>
    <t>OFF-PA-10000174</t>
  </si>
  <si>
    <t>Message Book, Wirebound, Four 5 1/2" X 4" Forms/Pg., 200 Dupl. Sets/Book</t>
  </si>
  <si>
    <t>FUR-FU-10002703</t>
  </si>
  <si>
    <t>Tenex Traditional Chairmats for Hard Floors, Average Lip, 36" x 48"</t>
  </si>
  <si>
    <t>TEC-PH-10002415</t>
  </si>
  <si>
    <t>Polycom VoiceStation 500 Conference phone</t>
  </si>
  <si>
    <t>OFF-AR-10000657</t>
  </si>
  <si>
    <t>Binney &amp; Smith inkTank Desk Highlighter, Chisel Tip, Yellow, 12/Box</t>
  </si>
  <si>
    <t>OFF-PA-10004996</t>
  </si>
  <si>
    <t>Speediset Carbonless Redi-Letter 7" x 8 1/2"</t>
  </si>
  <si>
    <t>OFF-PA-10003363</t>
  </si>
  <si>
    <t>Xerox 204</t>
  </si>
  <si>
    <t>TEC-AC-10002305</t>
  </si>
  <si>
    <t>KeyTronic E03601U1 - Keyboard - Beige</t>
  </si>
  <si>
    <t>TEC-AC-10000990</t>
  </si>
  <si>
    <t>Imation Bio 2GB USB Flash Drive Imation Corp</t>
  </si>
  <si>
    <t>FUR-BO-10001608</t>
  </si>
  <si>
    <t>Hon Metal Bookcases, Black</t>
  </si>
  <si>
    <t>FUR-BO-10000112</t>
  </si>
  <si>
    <t>Bush Birmingham Collection Bookcase, Dark Cherry</t>
  </si>
  <si>
    <t>TEC-PH-10004120</t>
  </si>
  <si>
    <t>AT&amp;T 1080 Phone</t>
  </si>
  <si>
    <t>OFF-BI-10003476</t>
  </si>
  <si>
    <t>Avery Metallic Poly Binders</t>
  </si>
  <si>
    <t>TEC-MA-10002859</t>
  </si>
  <si>
    <t>Ativa MDM8000 8-Sheet Micro-Cut Shredder</t>
  </si>
  <si>
    <t>OFF-AP-10001947</t>
  </si>
  <si>
    <t>Acco 6 Outlet Guardian Premium Plus Surge Suppressor</t>
  </si>
  <si>
    <t>OFF-LA-10001982</t>
  </si>
  <si>
    <t>Smead Alpha-Z Color-Coded Name Labels First Letter Starter Set</t>
  </si>
  <si>
    <t>TEC-PH-10003484</t>
  </si>
  <si>
    <t>Ooma Telo VoIP Home Phone System</t>
  </si>
  <si>
    <t>OFF-PA-10000007</t>
  </si>
  <si>
    <t>Telephone Message Books with Fax/Mobile Section, 4 1/4" x 6"</t>
  </si>
  <si>
    <t>OFF-PA-10000552</t>
  </si>
  <si>
    <t>Xerox 200</t>
  </si>
  <si>
    <t>OFF-AR-10004062</t>
  </si>
  <si>
    <t>OFF-ST-10000321</t>
  </si>
  <si>
    <t>Akro Stacking Bins</t>
  </si>
  <si>
    <t>TEC-AC-10002134</t>
  </si>
  <si>
    <t>Rosewill 107 Normal Keys USB Wired Standard Keyboard</t>
  </si>
  <si>
    <t>TEC-PH-10004071</t>
  </si>
  <si>
    <t>PayAnywhere Card Reader</t>
  </si>
  <si>
    <t>OFF-PA-10004039</t>
  </si>
  <si>
    <t>Xerox 1882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</si>
  <si>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</si>
  <si>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</si>
  <si>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</si>
  <si>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</si>
  <si>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</si>
  <si>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</si>
  <si>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OFF-SU-10002522</t>
  </si>
  <si>
    <t>Acme Kleen Earth Office Shears</t>
  </si>
  <si>
    <t>TEC-AC-10004859</t>
  </si>
  <si>
    <t>Maxell Pro 80 Minute CD-R, 10/Pack</t>
  </si>
  <si>
    <t>TEC-AC-10002558</t>
  </si>
  <si>
    <t>Imation Swivel Flash Drive USB flash drive - 8 GB</t>
  </si>
  <si>
    <t>FUR-FU-10001731</t>
  </si>
  <si>
    <t>Acrylic Self-Standing Desk Frames</t>
  </si>
  <si>
    <t>OFF-SU-10004782</t>
  </si>
  <si>
    <t>Elite 5" Scissors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</si>
  <si>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</si>
  <si>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</si>
  <si>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</si>
  <si>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</si>
  <si>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</si>
  <si>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</si>
  <si>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</si>
  <si>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</si>
  <si>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</si>
  <si>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</si>
  <si>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TEC-CO-10001571</t>
  </si>
  <si>
    <t>Sharp 1540cs Digital Laser Copier</t>
  </si>
  <si>
    <t>FUR-FU-10003026</t>
  </si>
  <si>
    <t>Eldon Regeneration Recycled Desk Accessories, Black</t>
  </si>
  <si>
    <t>OFF-ST-10001034</t>
  </si>
  <si>
    <t>Eldon File Chest Portable File</t>
  </si>
  <si>
    <t>TEC-AC-10000521</t>
  </si>
  <si>
    <t>Verbatim Slim CD and DVD Storage Cases, 50/Pack</t>
  </si>
  <si>
    <t>OFF-SU-10003002</t>
  </si>
  <si>
    <t>Letter Slitter</t>
  </si>
  <si>
    <t>TEC-PH-10000730</t>
  </si>
  <si>
    <t>Samsung Galaxy S4 Active</t>
  </si>
  <si>
    <t>FUR-CH-10004983</t>
  </si>
  <si>
    <t>Office Star - Mid Back Dual function Ergonomic High Back Chair with 2-Way Adjustable Arms</t>
  </si>
  <si>
    <t>OFF-FA-10001332</t>
  </si>
  <si>
    <t>Acco Banker's Clasps, 5 3/4"-Long</t>
  </si>
  <si>
    <t>TEC-AC-10001874</t>
  </si>
  <si>
    <t>Logitech Wireless Anywhere Mouse MX for PC and Mac</t>
  </si>
  <si>
    <t>OFF-BI-10000494</t>
  </si>
  <si>
    <t>Acco Economy Flexible Poly Round Ring Binder</t>
  </si>
  <si>
    <t>FUR-TA-10003469</t>
  </si>
  <si>
    <t>Balt Split Level Computer Training Table</t>
  </si>
  <si>
    <t>OFF-AR-10003179</t>
  </si>
  <si>
    <t>Dixon Ticonderoga Core-Lock Colored Pencils</t>
  </si>
  <si>
    <t>FUR-CH-10003606</t>
  </si>
  <si>
    <t>SAFCO Folding Chair Trolley</t>
  </si>
  <si>
    <t>FUR-CH-10003298</t>
  </si>
  <si>
    <t>Office Star - Contemporary Task Swivel chair with Loop Arms, Charcoal</t>
  </si>
  <si>
    <t>OFF-LA-10003537</t>
  </si>
  <si>
    <t>Avery 515</t>
  </si>
  <si>
    <t>OFF-PA-10000069</t>
  </si>
  <si>
    <t>TOPS 4 x 6 Fluorescent Color Memo Sheets, 500 Sheets per Pack</t>
  </si>
  <si>
    <t>OFF-PA-10004733</t>
  </si>
  <si>
    <t>Things To Do Today Spiral Book</t>
  </si>
  <si>
    <t>TEC-AC-10004814</t>
  </si>
  <si>
    <t>Logitech Illuminated Ultrathin Keyboard with Backlighting</t>
  </si>
  <si>
    <t>OFF-SU-10002301</t>
  </si>
  <si>
    <t>Serrated Blade or Curved Handle Hand Letter Openers</t>
  </si>
  <si>
    <t>OFF-BI-10004318</t>
  </si>
  <si>
    <t>Ibico EB-19 Dual Function Manual Binding System</t>
  </si>
  <si>
    <t>FUR-FU-10004164</t>
  </si>
  <si>
    <t>Eldon 300 Class Desk Accessories, Black</t>
  </si>
  <si>
    <t>TEC-AC-10001539</t>
  </si>
  <si>
    <t>Logitech G430 Surround Sound Gaming Headset with Dolby 7.1 Technology</t>
  </si>
  <si>
    <t>TEC-PH-10002789</t>
  </si>
  <si>
    <t>LG Exalt</t>
  </si>
  <si>
    <t>OFF-BI-10004828</t>
  </si>
  <si>
    <t>GBC Poly Designer Binding Covers</t>
  </si>
  <si>
    <t>OFF-AR-10001770</t>
  </si>
  <si>
    <t>Economy #2 Pencils</t>
  </si>
  <si>
    <t>FUR-FU-10004904</t>
  </si>
  <si>
    <t>Eldon "L" Workstation Diamond Chairmat</t>
  </si>
  <si>
    <t>FUR-FU-10002396</t>
  </si>
  <si>
    <t>DAX Copper Panel Document Frame, 5 x 7 Size</t>
  </si>
  <si>
    <t>TEC-AC-10002331</t>
  </si>
  <si>
    <t>Maxell 74 Minute CDR, 10/Pack</t>
  </si>
  <si>
    <t>TEC-AC-10001090</t>
  </si>
  <si>
    <t>Micro Innovations Wireless Classic Keyboard with Mouse</t>
  </si>
  <si>
    <t>FUR-BO-10004218</t>
  </si>
  <si>
    <t>Bush Heritage Pine Collection 5-Shelf Bookcase, Albany Pine Finish, *Special Order</t>
  </si>
  <si>
    <t>TEC-PH-10001619</t>
  </si>
  <si>
    <t>LG G3</t>
  </si>
  <si>
    <t>OFF-PA-10000246</t>
  </si>
  <si>
    <t>Riverleaf Stik-Withit Designer Note Cubes</t>
  </si>
  <si>
    <t>OFF-PA-10001461</t>
  </si>
  <si>
    <t>HP Office Paper (20Lb. and 87 Bright)</t>
  </si>
  <si>
    <t>OFF-AR-10004165</t>
  </si>
  <si>
    <t>Binney &amp; Smith inkTank Erasable Pocket Highlighter, Chisel Tip, Yellow</t>
  </si>
  <si>
    <t>OFF-EN-10001028</t>
  </si>
  <si>
    <t>TEC-PH-10003535</t>
  </si>
  <si>
    <t>RCA ViSYS 25423RE1 Corded phone</t>
  </si>
  <si>
    <t>FUR-FU-10001085</t>
  </si>
  <si>
    <t>3M Polarizing Light Filter Sleeves</t>
  </si>
  <si>
    <t>OFF-AR-10003481</t>
  </si>
  <si>
    <t>Newell 348</t>
  </si>
  <si>
    <t>OFF-PA-10002606</t>
  </si>
  <si>
    <t>Xerox 1928</t>
  </si>
  <si>
    <t>FUR-FU-10003731</t>
  </si>
  <si>
    <t>Eldon Expressions Wood and Plastic Desk Accessories, Oak</t>
  </si>
  <si>
    <t>OFF-AP-10001962</t>
  </si>
  <si>
    <t>Black &amp; Decker Filter for Double Action Dustbuster Cordless Vac BLDV7210</t>
  </si>
  <si>
    <t>FUR-FU-10003798</t>
  </si>
  <si>
    <t>Ultra Door Kickplate, 8"H x 34"W</t>
  </si>
  <si>
    <t>OFF-AR-10002704</t>
  </si>
  <si>
    <t>Boston 1900 Electric Pencil Sharpener</t>
  </si>
  <si>
    <t>TEC-AC-10002942</t>
  </si>
  <si>
    <t>WD My Passport Ultra 1TB Portable External Hard Drive</t>
  </si>
  <si>
    <t>TEC-MA-10001016</t>
  </si>
  <si>
    <t>Canon PC170 Desktop Personal Copier</t>
  </si>
  <si>
    <t>TEC-AC-10001553</t>
  </si>
  <si>
    <t>Memorex 25GB 6X Branded Blu-Ray Recordable Disc, 15/Pack</t>
  </si>
  <si>
    <t>FUR-FU-10001215</t>
  </si>
  <si>
    <t>Howard Miller 11-1/2" Diameter Brentwood Wall Clock</t>
  </si>
  <si>
    <t>OFF-PA-10002499</t>
  </si>
  <si>
    <t>Xerox 1890</t>
  </si>
  <si>
    <t>TEC-PH-10003215</t>
  </si>
  <si>
    <t>Jackery Bar Premium Fast-charging Portable Charger</t>
  </si>
  <si>
    <t>OFF-LA-10002945</t>
  </si>
  <si>
    <t>Permanent Self-Adhesive File Folder Labels for Typewriters, 1 1/8 x 3 1/2, White</t>
  </si>
  <si>
    <t>OFF-AR-10002766</t>
  </si>
  <si>
    <t>TEC-PH-10004434</t>
  </si>
  <si>
    <t>Cisco IP Phone 7961G VoIP phone - Dark gray</t>
  </si>
  <si>
    <t>FUR-BO-10000711</t>
  </si>
  <si>
    <t>Hon Metal Bookcases, Gray</t>
  </si>
  <si>
    <t>OFF-BI-10001120</t>
  </si>
  <si>
    <t>Ibico EPK-21 Electric Binding System</t>
  </si>
  <si>
    <t>OFF-AP-10004655</t>
  </si>
  <si>
    <t>Holmes Visible Mist Ultrasonic Humidifier with 2.3-Gallon Output per Day, Replacement Filter</t>
  </si>
  <si>
    <t>FUR-BO-10004360</t>
  </si>
  <si>
    <t>Rush Hierlooms Collection Rich Wood Bookcases</t>
  </si>
  <si>
    <t>TEC-AC-10000199</t>
  </si>
  <si>
    <t>Kingston Digital DataTraveler 8GB USB 2.0</t>
  </si>
  <si>
    <t>TEC-MA-10001127</t>
  </si>
  <si>
    <t>HP Designjet T520 Inkjet Large Format Printer - 24" Color</t>
  </si>
  <si>
    <t>OFF-AR-10001227</t>
  </si>
  <si>
    <t>Newell 338</t>
  </si>
  <si>
    <t>FUR-CH-10000229</t>
  </si>
  <si>
    <t>Global Enterprise Series Seating High-Back Swivel/Tilt Chairs</t>
  </si>
  <si>
    <t>FUR-BO-10002853</t>
  </si>
  <si>
    <t>O'Sullivan 5-Shelf Heavy-Duty Bookcases</t>
  </si>
  <si>
    <t>OFF-PA-10004022</t>
  </si>
  <si>
    <t>Hammermill Color Copier Paper (28Lb. and 96 Bright)</t>
  </si>
  <si>
    <t>OFF-PA-10004248</t>
  </si>
  <si>
    <t>Xerox 1990</t>
  </si>
  <si>
    <t>OFF-PA-10001363</t>
  </si>
  <si>
    <t>Xerox 1933</t>
  </si>
  <si>
    <t>OFF-BI-10003876</t>
  </si>
  <si>
    <t>Green Canvas Binder for 8-1/2" x 14" Sheets</t>
  </si>
  <si>
    <t>OFF-EN-10004007</t>
  </si>
  <si>
    <t>Park Ridge Embossed Executive Business Envelopes</t>
  </si>
  <si>
    <t>FUR-BO-10003894</t>
  </si>
  <si>
    <t>Safco Value Mate Steel Bookcase, Baked Enamel Finish on Steel, Black</t>
  </si>
  <si>
    <t>TEC-MA-10001570</t>
  </si>
  <si>
    <t>Cisco Desktop Collaboration Experience DX650 IP Video Phone</t>
  </si>
  <si>
    <t>FUR-FU-10003930</t>
  </si>
  <si>
    <t>Howard Miller 12-3/4 Diameter Accuwave DS  Wall Clock</t>
  </si>
  <si>
    <t>OFF-PA-10000232</t>
  </si>
  <si>
    <t>Xerox 1975</t>
  </si>
  <si>
    <t>OFF-AR-10001972</t>
  </si>
  <si>
    <t>Newell 323</t>
  </si>
  <si>
    <t>OFF-AR-10004587</t>
  </si>
  <si>
    <t>Boston 1827 Commercial Additional Cutter, Drive Gear &amp; Gear Rack for 1606</t>
  </si>
  <si>
    <t>OFF-AP-10001366</t>
  </si>
  <si>
    <t>OFF-BI-10000216</t>
  </si>
  <si>
    <t>Mead 1st Gear 2" Zipper Binder, Asst. Colors</t>
  </si>
  <si>
    <t>TEC-MA-10001047</t>
  </si>
  <si>
    <t>3D Systems Cube Printer, 2nd Generation, Magenta</t>
  </si>
  <si>
    <t>OFF-LA-10003720</t>
  </si>
  <si>
    <t>Avery 487</t>
  </si>
  <si>
    <t>TEC-MA-10003246</t>
  </si>
  <si>
    <t>Hewlett-Packard Deskjet D4360 Printer</t>
  </si>
  <si>
    <t>FUR-FU-10000175</t>
  </si>
  <si>
    <t>DAX Wood Document Frame.</t>
  </si>
  <si>
    <t>OFF-PA-10000556</t>
  </si>
  <si>
    <t>Xerox 208</t>
  </si>
  <si>
    <t>TEC-AC-10003237</t>
  </si>
  <si>
    <t>Memorex Micro Travel Drive 4 GB</t>
  </si>
  <si>
    <t>OFF-EN-10003068</t>
  </si>
  <si>
    <t>#6 3/4 Gummed Flap White Envelopes</t>
  </si>
  <si>
    <t>FUR-FU-10004053</t>
  </si>
  <si>
    <t>DAX Two-Tone Silver Metal Document Frame</t>
  </si>
  <si>
    <t>OFF-PA-10000565</t>
  </si>
  <si>
    <t>OFF-LA-10000414</t>
  </si>
  <si>
    <t>Avery 503</t>
  </si>
  <si>
    <t>OFF-AP-10002998</t>
  </si>
  <si>
    <t>Holmes 99% HEPA Air Purifier</t>
  </si>
  <si>
    <t>FUR-BO-10004690</t>
  </si>
  <si>
    <t>O'Sullivan Cherrywood Estates Traditional Barrister Bookcase</t>
  </si>
  <si>
    <t>OFF-AR-10002445</t>
  </si>
  <si>
    <t>SANFORD Major Accent Highlighters</t>
  </si>
  <si>
    <t>FUR-BO-10003546</t>
  </si>
  <si>
    <t>Hon 4-Shelf Metal Bookcases</t>
  </si>
  <si>
    <t>FUR-TA-10003392</t>
  </si>
  <si>
    <t>Global Adaptabilities Conference Tables</t>
  </si>
  <si>
    <t>OFF-AR-10003217</t>
  </si>
  <si>
    <t>Newell 316</t>
  </si>
  <si>
    <t>OFF-ST-10001932</t>
  </si>
  <si>
    <t>Fellowes Staxonsteel Drawer Files</t>
  </si>
  <si>
    <t>OFF-AR-10001761</t>
  </si>
  <si>
    <t>Avery Hi-Liter Smear-Safe Highlighters</t>
  </si>
  <si>
    <t>OFF-EN-10003567</t>
  </si>
  <si>
    <t>Inter-Office Recycled Envelopes, Brown Kraft, Button-String,10" x 13" , 100/Box</t>
  </si>
  <si>
    <t>OFF-PA-10003022</t>
  </si>
  <si>
    <t>Xerox 1992</t>
  </si>
  <si>
    <t>FUR-TA-10004442</t>
  </si>
  <si>
    <t>Riverside Furniture Stanwyck Manor Table Series</t>
  </si>
  <si>
    <t>OFF-ST-10000129</t>
  </si>
  <si>
    <t>Fellowes Recycled Storage Drawers</t>
  </si>
  <si>
    <t>OFF-PA-10004948</t>
  </si>
  <si>
    <t>Xerox 190</t>
  </si>
  <si>
    <t>OFF-PA-10001725</t>
  </si>
  <si>
    <t>Xerox 1892</t>
  </si>
  <si>
    <t>TEC-PH-10000213</t>
  </si>
  <si>
    <t>Seidio BD2-HK3IPH5-BK DILEX Case and Holster Combo for Apple iPhone 5/5s - Black</t>
  </si>
  <si>
    <t>OFF-PA-10000807</t>
  </si>
  <si>
    <t>TOPS "Important Message" Pads, Canary, 4-1/4 x 5-1/2, 50 Sheets per Pad</t>
  </si>
  <si>
    <t>OFF-ST-10003805</t>
  </si>
  <si>
    <t>24 Capacity Maxi Data Binder Racks, Pearl</t>
  </si>
  <si>
    <t>OFF-PA-10004353</t>
  </si>
  <si>
    <t>Southworth 25% Cotton Premium Laser Paper and Envelopes</t>
  </si>
  <si>
    <t>OFF-EN-10004206</t>
  </si>
  <si>
    <t>Multimedia Mailers</t>
  </si>
  <si>
    <t>OFF-LA-10003388</t>
  </si>
  <si>
    <t>Avery 5</t>
  </si>
  <si>
    <t>TEC-PH-10000193</t>
  </si>
  <si>
    <t>Jensen SMPS-640 - speaker phone</t>
  </si>
  <si>
    <t>FUR-FU-10002111</t>
  </si>
  <si>
    <t>Master Caster Door Stop, Large Brown</t>
  </si>
  <si>
    <t>OFF-ST-10000885</t>
  </si>
  <si>
    <t>Fellowes Desktop Hanging File Manager</t>
  </si>
  <si>
    <t>OFF-PA-10002709</t>
  </si>
  <si>
    <t>Xerox 1956</t>
  </si>
  <si>
    <t>FUR-FU-10003424</t>
  </si>
  <si>
    <t>Nu-Dell Oak Frame</t>
  </si>
  <si>
    <t>OFF-BI-10003718</t>
  </si>
  <si>
    <t>GBC Therma-A-Bind 250T Electric Binding System</t>
  </si>
  <si>
    <t>FUR-FU-10002508</t>
  </si>
  <si>
    <t>Document Clip Frames</t>
  </si>
  <si>
    <t>OFF-AP-10004052</t>
  </si>
  <si>
    <t>Hoover Replacement Belts For Soft Guard &amp; Commercial Ltweight Upright Vacs, 2/Pk</t>
  </si>
  <si>
    <t>OFF-PA-10003134</t>
  </si>
  <si>
    <t>Xerox 1937</t>
  </si>
  <si>
    <t>FUR-FU-10000719</t>
  </si>
  <si>
    <t>DAX Cubicle Frames, 8-1/2 x 11</t>
  </si>
  <si>
    <t>FUR-BO-10003893</t>
  </si>
  <si>
    <t>Sauder Camden County Collection Library</t>
  </si>
  <si>
    <t>TEC-CO-10001943</t>
  </si>
  <si>
    <t>Canon PC-428 Personal Copier</t>
  </si>
  <si>
    <t>FUR-CH-10000749</t>
  </si>
  <si>
    <t>Office Star - Ergonomic Mid Back Chair with 2-Way Adjustable Arms</t>
  </si>
  <si>
    <t>OFF-PA-10003228</t>
  </si>
  <si>
    <t>Xerox 1917</t>
  </si>
  <si>
    <t>TEC-AC-10001542</t>
  </si>
  <si>
    <t>SanDisk Cruzer 16 GB USB Flash Drive</t>
  </si>
  <si>
    <t>TEC-AC-10004877</t>
  </si>
  <si>
    <t>Imation 30456 USB Flash Drive 8GB</t>
  </si>
  <si>
    <t>TEC-PH-10001305</t>
  </si>
  <si>
    <t>Panasonic KX TS208W Corded phone</t>
  </si>
  <si>
    <t>OFF-PA-10000483</t>
  </si>
  <si>
    <t>Xerox 19</t>
  </si>
  <si>
    <t>TEC-AC-10000487</t>
  </si>
  <si>
    <t>SanDisk Cruzer 4 GB USB Flash Drive</t>
  </si>
  <si>
    <t>TEC-AC-10002018</t>
  </si>
  <si>
    <t>AmazonBasics 3-Button USB Wired Mouse</t>
  </si>
  <si>
    <t>OFF-PA-10004381</t>
  </si>
  <si>
    <t>14-7/8 x 11 Blue Bar Computer Printout Paper</t>
  </si>
  <si>
    <t>OFF-EN-10001453</t>
  </si>
  <si>
    <t>Tyvek Interoffice Envelopes, 9 1/2" x 12 1/2", 100/Box</t>
  </si>
  <si>
    <t>OFF-SU-10001212</t>
  </si>
  <si>
    <t>Kleencut Forged Office Shears by Acme United Corporation</t>
  </si>
  <si>
    <t>OFF-BI-10000201</t>
  </si>
  <si>
    <t>Avery Triangle Shaped Sheet Lifters, Black, 2/Pack</t>
  </si>
  <si>
    <t>TEC-AC-10004396</t>
  </si>
  <si>
    <t>Logitech Keyboard K120</t>
  </si>
  <si>
    <t>OFF-AR-10002467</t>
  </si>
  <si>
    <t>Dixon Ticonderoga Pencils</t>
  </si>
  <si>
    <t>FUR-FU-10002813</t>
  </si>
  <si>
    <t>DAX Contemporary Wood Frame with Silver Metal Mat, Desktop, 11 x 14 Size</t>
  </si>
  <si>
    <t>TEC-MA-10000752</t>
  </si>
  <si>
    <t>Texas Instrument TI-15 Fraction Calculator</t>
  </si>
  <si>
    <t>FUR-FU-10004845</t>
  </si>
  <si>
    <t>Deflect-o EconoMat Nonstudded, No Bevel Mat</t>
  </si>
  <si>
    <t>OFF-FA-10000840</t>
  </si>
  <si>
    <t>OIC Thumb-Tacks</t>
  </si>
  <si>
    <t>OFF-AR-10001231</t>
  </si>
  <si>
    <t>Sanford EarthWrite Recycled Pencils, Medium Soft, #2</t>
  </si>
  <si>
    <t>TEC-PH-10004875</t>
  </si>
  <si>
    <t>PNY Rapid USB Car Charger - Black</t>
  </si>
  <si>
    <t>FUR-CH-10001802</t>
  </si>
  <si>
    <t>Hon Every-Day Chair Series Swivel Task Chairs</t>
  </si>
  <si>
    <t>TEC-PH-10003356</t>
  </si>
  <si>
    <t>SmartStand Mobile Device Holder, Assorted Colors</t>
  </si>
  <si>
    <t>OFF-AP-10002670</t>
  </si>
  <si>
    <t>Belkin 8-Outlet Premiere SurgeMaster II Surge Protectors</t>
  </si>
  <si>
    <t>OFF-FA-10003485</t>
  </si>
  <si>
    <t>OFF-AP-10000390</t>
  </si>
  <si>
    <t>Euro Pro Shark Stick Mini Vacuum</t>
  </si>
  <si>
    <t>OFF-PA-10002764</t>
  </si>
  <si>
    <t>OFF-PA-10000143</t>
  </si>
  <si>
    <t>Astroparche Fine Business Paper</t>
  </si>
  <si>
    <t>TEC-MA-10000045</t>
  </si>
  <si>
    <t>Zebra ZM400 Thermal Label Printer</t>
  </si>
  <si>
    <t>OFF-ST-10000136</t>
  </si>
  <si>
    <t>Letter Size File</t>
  </si>
  <si>
    <t>TEC-PH-10004522</t>
  </si>
  <si>
    <t>Dexim XPower Skin Super-Thin Power Case for iPhone 5 - Black</t>
  </si>
  <si>
    <t>TEC-PH-10002584</t>
  </si>
  <si>
    <t>Samsung Galaxy S4</t>
  </si>
  <si>
    <t>FUR-CH-10004626</t>
  </si>
  <si>
    <t>Office Star Flex Back Scooter Chair with Aluminum Finish Frame</t>
  </si>
  <si>
    <t>TEC-PH-10000562</t>
  </si>
  <si>
    <t>Samsung Convoy 3</t>
  </si>
  <si>
    <t>FUR-FU-10001025</t>
  </si>
  <si>
    <t>Eldon Imàge Series Desk Accessories, Clear</t>
  </si>
  <si>
    <t>OFF-LA-10004178</t>
  </si>
  <si>
    <t>Avery 491</t>
  </si>
  <si>
    <t>OFF-PA-10003797</t>
  </si>
  <si>
    <t>Xerox 209</t>
  </si>
  <si>
    <t>OFF-EN-10003448</t>
  </si>
  <si>
    <t>Peel &amp; Seel Recycled Catalog Envelopes, Brown</t>
  </si>
  <si>
    <t>OFF-AP-10000938</t>
  </si>
  <si>
    <t>Avanti 1.7 Cu. Ft. Refrigerator</t>
  </si>
  <si>
    <t>OFF-SU-10004737</t>
  </si>
  <si>
    <t>Acme Design Stainless Steel Bent Scissors</t>
  </si>
  <si>
    <t>FUR-TA-10001691</t>
  </si>
  <si>
    <t>Barricks Non-Folding Utility Table with Steel Legs, Laminate Tops</t>
  </si>
  <si>
    <t>TEC-MA-10003173</t>
  </si>
  <si>
    <t>Hewlett-Packard 300S Scientific Calculator</t>
  </si>
  <si>
    <t>OFF-LA-10000305</t>
  </si>
  <si>
    <t>Avery 495</t>
  </si>
  <si>
    <t>TEC-PH-10002583</t>
  </si>
  <si>
    <t>iOttie HLCRIO102 Car Mount</t>
  </si>
  <si>
    <t>OFF-AR-10003876</t>
  </si>
  <si>
    <t>Avery Hi-Liter GlideStik Fluorescent Highlighter, Yellow Ink</t>
  </si>
  <si>
    <t>OFF-PA-10003063</t>
  </si>
  <si>
    <t>EcoTones Memo Sheets</t>
  </si>
  <si>
    <t>OFF-PA-10003302</t>
  </si>
  <si>
    <t>Xerox 1906</t>
  </si>
  <si>
    <t>TEC-MA-10000423</t>
  </si>
  <si>
    <t>Texas Instruments TI-34 Scientific Calculator</t>
  </si>
  <si>
    <t>TEC-AC-10004992</t>
  </si>
  <si>
    <t>Kingston Digital DataTraveler 64GB USB 2.0</t>
  </si>
  <si>
    <t>OFF-BI-10004099</t>
  </si>
  <si>
    <t>GBC VeloBinder Strips</t>
  </si>
  <si>
    <t>OFF-PA-10001215</t>
  </si>
  <si>
    <t>Xerox 1963</t>
  </si>
  <si>
    <t>TEC-AC-10003870</t>
  </si>
  <si>
    <t>Logitech Z-906 Speaker sys - home theater - 5.1-CH</t>
  </si>
  <si>
    <t>OFF-AP-10000275</t>
  </si>
  <si>
    <t>Sanyo Counter Height Refrigerator with Crisper, 3.6 Cubic Foot, Stainless Steel/Black</t>
  </si>
  <si>
    <t>FUR-FU-10003192</t>
  </si>
  <si>
    <t>Luxo Adjustable Task Clamp Lamp</t>
  </si>
  <si>
    <t>OFF-PA-10000859</t>
  </si>
  <si>
    <t>Unpadded Memo Slips</t>
  </si>
  <si>
    <t>OFF-AR-10000614</t>
  </si>
  <si>
    <t>Barrel Sharpener</t>
  </si>
  <si>
    <t>OFF-FA-10000089</t>
  </si>
  <si>
    <t>Acco Glide Clips</t>
  </si>
  <si>
    <t>FUR-TA-10001771</t>
  </si>
  <si>
    <t>Bush Cubix Conference Tables, Fully Assembled</t>
  </si>
  <si>
    <t>FUR-CH-10002044</t>
  </si>
  <si>
    <t>Office Star - Contemporary Task Swivel chair with 2-way adjustable arms, Plum</t>
  </si>
  <si>
    <t>FUR-TA-10001086</t>
  </si>
  <si>
    <t>SAFCO PlanMaster Boards, 60w x 37-1/2d, White Melamine</t>
  </si>
  <si>
    <t>OFF-PA-10000048</t>
  </si>
  <si>
    <t>Xerox 20</t>
  </si>
  <si>
    <t>TEC-MA-10002109</t>
  </si>
  <si>
    <t>HP Officejet Pro 8600 e-All-In-One Printer, Copier, Scanner, Fax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</si>
  <si>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</si>
  <si>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</si>
  <si>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</si>
  <si>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</si>
  <si>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OFF-ST-10002182</t>
  </si>
  <si>
    <t>Iris 3-Drawer Stacking Bin, Black</t>
  </si>
  <si>
    <t>TEC-PH-10001468</t>
  </si>
  <si>
    <t>Panasonic Business Telephones KX-T7736</t>
  </si>
  <si>
    <t>OFF-AR-10004010</t>
  </si>
  <si>
    <t>Hunt Boston Vacuum Mount KS Pencil Sharpener</t>
  </si>
  <si>
    <t>OFF-ST-10003572</t>
  </si>
  <si>
    <t>Portfile Personal File Boxes</t>
  </si>
  <si>
    <t>OFF-ST-10003994</t>
  </si>
  <si>
    <t>Belkin 19" Center-Weighted Shelf, Gray</t>
  </si>
  <si>
    <t>FUR-CH-10001545</t>
  </si>
  <si>
    <t>Hon Comfortask Task/Swivel Chairs</t>
  </si>
  <si>
    <t>FUR-FU-10004245</t>
  </si>
  <si>
    <t>Career Cubicle Clock, 8 1/4", Black</t>
  </si>
  <si>
    <t>OFF-EN-10002592</t>
  </si>
  <si>
    <t>OFF-AR-10000914</t>
  </si>
  <si>
    <t>Boston 16765 Mini Stand Up Battery Pencil Sharpener</t>
  </si>
  <si>
    <t>OFF-LA-10003498</t>
  </si>
  <si>
    <t>Avery 475</t>
  </si>
  <si>
    <t>TEC-MA-10003329</t>
  </si>
  <si>
    <t>Vtech AT&amp;T CL2940 Corded Speakerphone, Black</t>
  </si>
  <si>
    <t>FUR-FU-10000747</t>
  </si>
  <si>
    <t>Tenex B1-RE Series Chair Mats for Low Pile Carpets</t>
  </si>
  <si>
    <t>TEC-PH-10004100</t>
  </si>
  <si>
    <t>Griffin GC17055 Auxiliary Audio Cable</t>
  </si>
  <si>
    <t>OFF-ST-10000636</t>
  </si>
  <si>
    <t>Rogers Profile Extra Capacity Storage Tub</t>
  </si>
  <si>
    <t>TEC-PH-10003174</t>
  </si>
  <si>
    <t>RCA ViSYS 25825 Wireless digital phone</t>
  </si>
  <si>
    <t>OFF-PA-10001497</t>
  </si>
  <si>
    <t>Xerox 1914</t>
  </si>
  <si>
    <t>OFF-PA-10001952</t>
  </si>
  <si>
    <t>Xerox 1902</t>
  </si>
  <si>
    <t>OFF-SU-10004661</t>
  </si>
  <si>
    <t>Acme Titanium Bonded Scissors</t>
  </si>
  <si>
    <t>OFF-PA-10001826</t>
  </si>
  <si>
    <t>Xerox 207</t>
  </si>
  <si>
    <t>TEC-MA-10001031</t>
  </si>
  <si>
    <t>Socket Bluetooth Cordless Hand Scanner (CHS)</t>
  </si>
  <si>
    <t>TEC-MA-10003176</t>
  </si>
  <si>
    <t>Okidata B400 Printer</t>
  </si>
  <si>
    <t>TEC-AC-10002647</t>
  </si>
  <si>
    <t>Logitech Wireless Boombox Speaker - portable - wireless, wired</t>
  </si>
  <si>
    <t>TEC-PH-10002114</t>
  </si>
  <si>
    <t>Xiaomi Mi3</t>
  </si>
  <si>
    <t>OFF-PA-10001593</t>
  </si>
  <si>
    <t>Xerox 1947</t>
  </si>
  <si>
    <t>TEC-AC-10004803</t>
  </si>
  <si>
    <t>Sony Micro Vault Click 4 GB USB 2.0 Flash Drive</t>
  </si>
  <si>
    <t>OFF-PA-10001801</t>
  </si>
  <si>
    <t>Xerox 193</t>
  </si>
  <si>
    <t>TEC-PH-10000127</t>
  </si>
  <si>
    <t>iOttie XL Car Mount</t>
  </si>
  <si>
    <t>OFF-AP-10001564</t>
  </si>
  <si>
    <t>Hoover Commercial Lightweight Upright Vacuum with E-Z Empty Dirt Cup</t>
  </si>
  <si>
    <t>TEC-AC-10004595</t>
  </si>
  <si>
    <t>First Data TMFD35 PIN Pad</t>
  </si>
  <si>
    <t>FUR-FU-10002874</t>
  </si>
  <si>
    <t>Ultra Commercial Grade Dual Valve Door Closer</t>
  </si>
  <si>
    <t>FUR-FU-10003489</t>
  </si>
  <si>
    <t>Contemporary Borderless Frame</t>
  </si>
  <si>
    <t>TEC-MA-10002073</t>
  </si>
  <si>
    <t>3D Systems Cube Printer, 2nd Generation, White</t>
  </si>
  <si>
    <t>TEC-PH-10004006</t>
  </si>
  <si>
    <t>Panasonic KX - TS880B Telephone</t>
  </si>
  <si>
    <t>OFF-BI-10000279</t>
  </si>
  <si>
    <t>Acco Recycled 2" Capacity Laser Printer Hanging Data Binders</t>
  </si>
  <si>
    <t>OFF-PA-10000300</t>
  </si>
  <si>
    <t>Xerox 1936</t>
  </si>
  <si>
    <t>OFF-BI-10004308</t>
  </si>
  <si>
    <t>Avery Legal 4-Ring Binder</t>
  </si>
  <si>
    <t>TEC-PH-10004080</t>
  </si>
  <si>
    <t>Avaya 5410 Digital phone</t>
  </si>
  <si>
    <t>OFF-PA-10001260</t>
  </si>
  <si>
    <t>TOPS Money Receipt Book, Consecutively Numbered in Red,</t>
  </si>
  <si>
    <t>OFF-ST-10004946</t>
  </si>
  <si>
    <t>Desktop 3-Pocket Hot File</t>
  </si>
  <si>
    <t>OFF-PA-10002109</t>
  </si>
  <si>
    <t>Wirebound Voice Message Log Book</t>
  </si>
  <si>
    <t>TEC-MA-10004255</t>
  </si>
  <si>
    <t>Konica Minolta magicolor 1690MF Multifunction Printer</t>
  </si>
  <si>
    <t>FUR-FU-10003095</t>
  </si>
  <si>
    <t>Linden 12" Wall Clock With Oak Frame</t>
  </si>
  <si>
    <t>FUR-FU-10000820</t>
  </si>
  <si>
    <t>Tensor Brushed Steel Torchiere Floor Lamp</t>
  </si>
  <si>
    <t>TEC-MA-10002930</t>
  </si>
  <si>
    <t>Ricoh - Ink Collector Unit for GX3000 Series Printers</t>
  </si>
  <si>
    <t>OFF-PA-10003205</t>
  </si>
  <si>
    <t>Wirebound Message Forms, Four 2 3/4 x 5 Forms per Page, Pink Paper</t>
  </si>
  <si>
    <t>OFF-LA-10002368</t>
  </si>
  <si>
    <t>Avery 479</t>
  </si>
  <si>
    <t>TEC-MA-10003230</t>
  </si>
  <si>
    <t>Okidata C610n Printer</t>
  </si>
  <si>
    <t>OFF-PA-10000295</t>
  </si>
  <si>
    <t>Xerox 229</t>
  </si>
  <si>
    <t>OFF-SU-10004884</t>
  </si>
  <si>
    <t>Acme Galleria Hot Forged Steel Scissors with Colored Handles</t>
  </si>
  <si>
    <t>FUR-FU-10002240</t>
  </si>
  <si>
    <t>Nu-Dell EZ-Mount Plastic Wall Frames</t>
  </si>
  <si>
    <t>FUR-FU-10001057</t>
  </si>
  <si>
    <t>Tensor Track Tree Floor Lamp</t>
  </si>
  <si>
    <t>FUR-CH-10002073</t>
  </si>
  <si>
    <t>Hon Olson Stacker Chairs</t>
  </si>
  <si>
    <t>OFF-AP-10003278</t>
  </si>
  <si>
    <t>Belkin 7-Outlet SurgeMaster Home Series</t>
  </si>
  <si>
    <t>TEC-PH-10002070</t>
  </si>
  <si>
    <t>Griffin GC36547 PowerJolt SE Lightning Charger</t>
  </si>
  <si>
    <t>FUR-FU-10000277</t>
  </si>
  <si>
    <t>Deflect-o DuraMat Antistatic Studded Beveled Mat for Medium Pile Carpeting</t>
  </si>
  <si>
    <t>TEC-AC-10004420</t>
  </si>
  <si>
    <t>Cherry 142-key Programmable Keyboard</t>
  </si>
  <si>
    <t>TEC-PH-10004094</t>
  </si>
  <si>
    <t>Motorola L703CM</t>
  </si>
  <si>
    <t>TEC-MA-10002790</t>
  </si>
  <si>
    <t>NeatDesk Desktop Scanner &amp; Digital Filing System</t>
  </si>
  <si>
    <t>OFF-AP-10001634</t>
  </si>
  <si>
    <t>Hoover Commercial Lightweight Upright Vacuum</t>
  </si>
  <si>
    <t>OFF-PA-10001837</t>
  </si>
  <si>
    <t>Xerox 1976</t>
  </si>
  <si>
    <t>OFF-AR-10003896</t>
  </si>
  <si>
    <t>Stride Job 150 Highlighters, Chisel Tip, Assorted Colors</t>
  </si>
  <si>
    <t>OFF-BI-10002897</t>
  </si>
  <si>
    <t>Black Avery Memo-Size 3-Ring Binder, 5 1/2" x 8 1/2"</t>
  </si>
  <si>
    <t>OFF-PA-10001243</t>
  </si>
  <si>
    <t>Xerox 1983</t>
  </si>
  <si>
    <t>FUR-FU-10003806</t>
  </si>
  <si>
    <t>Tenex Chairmat w/ Average Lip, 45" x 53"</t>
  </si>
  <si>
    <t>TEC-MA-10000904</t>
  </si>
  <si>
    <t>Brother MFC-9340CDW LED All-In-One Printer, Copier Scanner</t>
  </si>
  <si>
    <t>OFF-LA-10002473</t>
  </si>
  <si>
    <t>Avery 484</t>
  </si>
  <si>
    <t>FUR-FU-10003374</t>
  </si>
  <si>
    <t>Electrix Fluorescent Magnifier Lamps &amp; Weighted Base</t>
  </si>
  <si>
    <t>TEC-MA-10001856</t>
  </si>
  <si>
    <t>OFF-ST-10003641</t>
  </si>
  <si>
    <t>Space Solutions Industrial Galvanized Steel Shelving.</t>
  </si>
  <si>
    <t>OFF-AR-10004707</t>
  </si>
  <si>
    <t>TEC-MA-10004086</t>
  </si>
  <si>
    <t>Plantronics Single Ear Headset</t>
  </si>
  <si>
    <t>TEC-MA-10001695</t>
  </si>
  <si>
    <t>Zebra GK420t Direct Thermal/Thermal Transfer Printer</t>
  </si>
  <si>
    <t>FUR-FU-10002506</t>
  </si>
  <si>
    <t>Tensor "Hersey Kiss" Styled Floor Lamp</t>
  </si>
  <si>
    <t>TEC-AC-10004518</t>
  </si>
  <si>
    <t>Memorex Mini Travel Drive 32 GB USB 2.0 Flash Drive</t>
  </si>
  <si>
    <t>OFF-AP-10000027</t>
  </si>
  <si>
    <t>Hoover Commercial SteamVac</t>
  </si>
  <si>
    <t>OFF-PA-10002558</t>
  </si>
  <si>
    <t>Xerox 1938</t>
  </si>
  <si>
    <t>TEC-AC-10000926</t>
  </si>
  <si>
    <t>NETGEAR RangeMax WNR1000 Wireless Router</t>
  </si>
  <si>
    <t>OFF-PA-10001846</t>
  </si>
  <si>
    <t>Xerox 1899</t>
  </si>
  <si>
    <t>TEC-MA-10003673</t>
  </si>
  <si>
    <t>Hewlett-Packard Desktjet 6988DT Refurbished Printer</t>
  </si>
  <si>
    <t>FUR-BO-10001567</t>
  </si>
  <si>
    <t>Bush Westfield Collection Bookcases, Dark Cherry Finish, Fully Assembled</t>
  </si>
  <si>
    <t>FUR-FU-10001379</t>
  </si>
  <si>
    <t>Executive Impressions 16-1/2" Circular Wall Clock</t>
  </si>
  <si>
    <t>TEC-MA-10000984</t>
  </si>
  <si>
    <t>Okidata MB760 Printer</t>
  </si>
  <si>
    <t>OFF-AR-10000937</t>
  </si>
  <si>
    <t>Dixon Ticonderoga Core-Lock Colored Pencils, 48-Color Set</t>
  </si>
  <si>
    <t>FUR-FU-10002030</t>
  </si>
  <si>
    <t>Executive Impressions 14" Contract Wall Clock with Quartz Movement</t>
  </si>
  <si>
    <t>OFF-FA-10000254</t>
  </si>
  <si>
    <t>Sterling Rubber Bands by Alliance</t>
  </si>
  <si>
    <t>OFF-AP-10004136</t>
  </si>
  <si>
    <t>Kensington 6 Outlet SmartSocket Surge Protector</t>
  </si>
  <si>
    <t>TEC-AC-10002370</t>
  </si>
  <si>
    <t>Maxell CD-R Discs</t>
  </si>
  <si>
    <t>OFF-AR-10003986</t>
  </si>
  <si>
    <t>Avery Hi-Liter Pen Style Six-Color Fluorescent Set</t>
  </si>
  <si>
    <t>OFF-SU-10004290</t>
  </si>
  <si>
    <t>Acme Design Line 8" Stainless Steel Bent Scissors w/Champagne Handles, 3-1/8" Cut</t>
  </si>
  <si>
    <t>TEC-MA-10004552</t>
  </si>
  <si>
    <t>Star Micronics TSP100 TSP143LAN Receipt Printer</t>
  </si>
  <si>
    <t>OFF-PA-10000312</t>
  </si>
  <si>
    <t>Xerox 1955</t>
  </si>
  <si>
    <t>OFF-PA-10001001</t>
  </si>
  <si>
    <t>Snap-A-Way Black Print Carbonless Speed Message, No Reply Area, Duplicate</t>
  </si>
  <si>
    <t>OFF-PA-10001583</t>
  </si>
  <si>
    <t>1/4 Fold Party Design Invitations &amp; White Envelopes, 24 8-1/2" X 11" Cards, 25 Env./Pack</t>
  </si>
  <si>
    <t>TEC-MA-10002694</t>
  </si>
  <si>
    <t>Hewlett-Packard Deskjet F4180 All-in-One Color Ink-jet - Printer / copier / scanner</t>
  </si>
  <si>
    <t>TEC-MA-10004626</t>
  </si>
  <si>
    <t>Lexmark 20R1285 X6650 Wireless All-in-One Printer</t>
  </si>
  <si>
    <t>TEC-PH-10004241</t>
  </si>
  <si>
    <t>Nokia Lumia 1020</t>
  </si>
  <si>
    <t>OFF-SU-10003936</t>
  </si>
  <si>
    <t>Acme Serrated Blade Letter Opener</t>
  </si>
  <si>
    <t>TEC-MA-10003337</t>
  </si>
  <si>
    <t>Okidata B401 Printer</t>
  </si>
  <si>
    <t>OFF-PA-10000210</t>
  </si>
  <si>
    <t>Xerox Blank Computer Paper</t>
  </si>
  <si>
    <t>OFF-AR-10003477</t>
  </si>
  <si>
    <t>4009 Highlighters</t>
  </si>
  <si>
    <t>FUR-CH-10002317</t>
  </si>
  <si>
    <t>Global Enterprise Series Seating Low-Back Swivel/Tilt Chairs</t>
  </si>
  <si>
    <t>OFF-LA-10004677</t>
  </si>
  <si>
    <t>Self-Adhesive Address Labels for Typewriters with Dispenser Box</t>
  </si>
  <si>
    <t>FUR-CH-10002780</t>
  </si>
  <si>
    <t>Office Star - Task Chair with Contemporary Loop Arms</t>
  </si>
  <si>
    <t>OFF-EN-10001535</t>
  </si>
  <si>
    <t>Grip Seal Envelopes</t>
  </si>
  <si>
    <t>TEC-MA-10003493</t>
  </si>
  <si>
    <t>Penpower WorldCard Pro Card Scanner</t>
  </si>
  <si>
    <t>TEC-AC-10002380</t>
  </si>
  <si>
    <t>Sony 8GB Class 10 Micro SDHC R40 Memory Card</t>
  </si>
  <si>
    <t>TEC-PH-10002817</t>
  </si>
  <si>
    <t>RCA ViSYS 25425RE1 Corded phone</t>
  </si>
  <si>
    <t>TEC-MA-10003589</t>
  </si>
  <si>
    <t>Cisco 8961 IP Phone Charcoal</t>
  </si>
  <si>
    <t>OFF-AP-10003099</t>
  </si>
  <si>
    <t>Eureka Hand Vacuum, Bagless</t>
  </si>
  <si>
    <t>TEC-PH-10002645</t>
  </si>
  <si>
    <t>LG G2</t>
  </si>
  <si>
    <t>OFF-ST-10001627</t>
  </si>
  <si>
    <t>Eldon Jumbo ProFile Portable File Boxes Graphite/Black</t>
  </si>
  <si>
    <t>Order Date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</si>
  <si>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</si>
  <si>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</si>
  <si>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</si>
  <si>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</si>
  <si>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</si>
  <si>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</si>
  <si>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</si>
  <si>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</si>
  <si>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</si>
  <si>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</si>
  <si>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</si>
  <si>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</si>
  <si>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</si>
  <si>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</si>
  <si>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</si>
  <si>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</si>
  <si>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</si>
  <si>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</si>
  <si>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</si>
  <si>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</si>
  <si>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</si>
  <si>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</si>
  <si>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</si>
  <si>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</si>
  <si>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</si>
  <si>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</si>
  <si>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</si>
  <si>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</si>
  <si>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</si>
  <si>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</si>
  <si>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</si>
  <si>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</si>
  <si>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</si>
  <si>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</si>
  <si>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</si>
  <si>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</si>
  <si>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</si>
  <si>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</si>
  <si>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</si>
  <si>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</si>
  <si>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</si>
  <si>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</si>
  <si>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</si>
  <si>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</si>
  <si>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</si>
  <si>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</si>
  <si>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</si>
  <si>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</si>
  <si>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</si>
  <si>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</si>
  <si>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</si>
  <si>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</si>
  <si>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</si>
  <si>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</si>
  <si>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</si>
  <si>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</si>
  <si>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</si>
  <si>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</si>
  <si>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</si>
  <si>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</si>
  <si>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</si>
  <si>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</si>
  <si>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</si>
  <si>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SH-19975</t>
  </si>
  <si>
    <t>SG-20080</t>
  </si>
  <si>
    <t>MG-17680</t>
  </si>
  <si>
    <t>JE-16165</t>
  </si>
  <si>
    <t>TW-21025</t>
  </si>
  <si>
    <t>SP-20650</t>
  </si>
  <si>
    <t>NK-18490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</si>
  <si>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</si>
  <si>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</si>
  <si>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</si>
  <si>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</si>
  <si>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</si>
  <si>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</si>
  <si>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</si>
  <si>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</si>
  <si>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</si>
  <si>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</si>
  <si>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</si>
  <si>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</si>
  <si>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</si>
  <si>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</si>
  <si>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</si>
  <si>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</si>
  <si>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</si>
  <si>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</si>
  <si>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</si>
  <si>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</si>
  <si>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</si>
  <si>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</si>
  <si>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</si>
  <si>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</si>
  <si>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</si>
  <si>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</si>
  <si>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</si>
  <si>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</si>
  <si>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</si>
  <si>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</si>
  <si>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</si>
  <si>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</si>
  <si>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</si>
  <si>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</si>
  <si>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</si>
  <si>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</si>
  <si>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</si>
  <si>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</si>
  <si>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</si>
  <si>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</si>
  <si>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</si>
  <si>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</si>
  <si>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</si>
  <si>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</si>
  <si>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</si>
  <si>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</si>
  <si>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</si>
  <si>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HA-14920</t>
  </si>
  <si>
    <t>BB-10990</t>
  </si>
  <si>
    <t>AG-10495</t>
  </si>
  <si>
    <t>JO-15280</t>
  </si>
  <si>
    <t>AH-10195</t>
  </si>
  <si>
    <t>NZ-18565</t>
  </si>
  <si>
    <t>KL-16555</t>
  </si>
  <si>
    <t>JD-15895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</si>
  <si>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</si>
  <si>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</si>
  <si>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</si>
  <si>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</si>
  <si>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</si>
  <si>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</si>
  <si>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</si>
  <si>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</si>
  <si>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</si>
  <si>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</si>
  <si>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</si>
  <si>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</si>
  <si>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</si>
  <si>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</si>
  <si>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</si>
  <si>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TD-20995</t>
  </si>
  <si>
    <t>AB-10060</t>
  </si>
  <si>
    <t>JL-15505</t>
  </si>
  <si>
    <t>VB-21745</t>
  </si>
  <si>
    <t>KW-16435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</si>
  <si>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</si>
  <si>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</si>
  <si>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</si>
  <si>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</si>
  <si>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</si>
  <si>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</si>
  <si>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</si>
  <si>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</si>
  <si>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</si>
  <si>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</si>
  <si>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</si>
  <si>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</si>
  <si>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</si>
  <si>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</si>
  <si>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</si>
  <si>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</si>
  <si>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</si>
  <si>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</si>
  <si>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</si>
  <si>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</si>
  <si>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</si>
  <si>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</si>
  <si>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</si>
  <si>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</si>
  <si>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</si>
  <si>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</si>
  <si>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</si>
  <si>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</si>
  <si>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DB-13060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</si>
  <si>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</si>
  <si>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</si>
  <si>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</si>
  <si>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</si>
  <si>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</si>
  <si>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</si>
  <si>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</si>
  <si>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</si>
  <si>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MH-17785</t>
  </si>
  <si>
    <t>JP-15520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</si>
  <si>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</si>
  <si>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</si>
  <si>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</si>
  <si>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</si>
  <si>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</si>
  <si>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</si>
  <si>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</si>
  <si>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</si>
  <si>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</si>
  <si>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</si>
  <si>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</si>
  <si>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</si>
  <si>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</si>
  <si>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</si>
  <si>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</si>
  <si>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</si>
  <si>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</si>
  <si>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</si>
  <si>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</si>
  <si>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</si>
  <si>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</si>
  <si>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</si>
  <si>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</si>
  <si>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</si>
  <si>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</si>
  <si>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</si>
  <si>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</si>
  <si>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</si>
  <si>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</si>
  <si>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</si>
  <si>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</si>
  <si>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</si>
  <si>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</si>
  <si>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</si>
  <si>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</si>
  <si>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</si>
  <si>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</si>
  <si>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</si>
  <si>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</si>
  <si>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</si>
  <si>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</si>
  <si>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</si>
  <si>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</si>
  <si>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</si>
  <si>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</si>
  <si>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</si>
  <si>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</si>
  <si>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</si>
  <si>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</si>
  <si>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</si>
  <si>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</si>
  <si>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</si>
  <si>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</si>
  <si>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</si>
  <si>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</si>
  <si>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</si>
  <si>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</si>
  <si>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</si>
  <si>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</si>
  <si>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</si>
  <si>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</si>
  <si>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</si>
  <si>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CC-12430</t>
  </si>
  <si>
    <t>AR-10825</t>
  </si>
  <si>
    <t>CR-12730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</si>
  <si>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</si>
  <si>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</si>
  <si>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</si>
  <si>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</si>
  <si>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</si>
  <si>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</si>
  <si>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</si>
  <si>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</si>
  <si>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</si>
  <si>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</si>
  <si>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</si>
  <si>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</si>
  <si>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</si>
  <si>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</si>
  <si>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AP-10915</t>
  </si>
  <si>
    <t>RS-19765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</si>
  <si>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</si>
  <si>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</si>
  <si>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</si>
  <si>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</si>
  <si>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</si>
  <si>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</si>
  <si>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</si>
  <si>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</si>
  <si>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</si>
  <si>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</si>
  <si>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</si>
  <si>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</si>
  <si>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</si>
  <si>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</si>
  <si>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</si>
  <si>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</si>
  <si>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</si>
  <si>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</si>
  <si>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</si>
  <si>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HW-14935</t>
  </si>
  <si>
    <t>MC-18130</t>
  </si>
  <si>
    <t>GM-14440</t>
  </si>
  <si>
    <t>PJ-19015</t>
  </si>
  <si>
    <t>TR-21325</t>
  </si>
  <si>
    <t>PG-18820</t>
  </si>
  <si>
    <t>LH-17020</t>
  </si>
  <si>
    <t>JL-15175</t>
  </si>
  <si>
    <t>BM-11650</t>
  </si>
  <si>
    <t>EM-14095</t>
  </si>
  <si>
    <t>GA-14725</t>
  </si>
  <si>
    <t>CK-12760</t>
  </si>
  <si>
    <t>DP-13105</t>
  </si>
  <si>
    <t>BK-11260</t>
  </si>
  <si>
    <t>CM-12445</t>
  </si>
  <si>
    <t>AJ-10780</t>
  </si>
  <si>
    <t>LS-16945</t>
  </si>
  <si>
    <t>GP-14740</t>
  </si>
  <si>
    <t>PK-18910</t>
  </si>
  <si>
    <t>AG-10765</t>
  </si>
  <si>
    <t>LL-16840</t>
  </si>
  <si>
    <t>JS-15595</t>
  </si>
  <si>
    <t>JE-15475</t>
  </si>
  <si>
    <t>TH-21550</t>
  </si>
  <si>
    <t>PC-18745</t>
  </si>
  <si>
    <t>HL-15040</t>
  </si>
  <si>
    <t>GB-14530</t>
  </si>
  <si>
    <t>JR-16210</t>
  </si>
  <si>
    <t>BE-11335</t>
  </si>
  <si>
    <t>RW-19630</t>
  </si>
  <si>
    <t>SE-20110</t>
  </si>
  <si>
    <t>JM-15535</t>
  </si>
  <si>
    <t>RK-19300</t>
  </si>
  <si>
    <t>CG-12040</t>
  </si>
  <si>
    <t>RP-19270</t>
  </si>
  <si>
    <t>KC-16255</t>
  </si>
  <si>
    <t>KH-16360</t>
  </si>
  <si>
    <t>JA-15970</t>
  </si>
  <si>
    <t>DL-12925</t>
  </si>
  <si>
    <t>TB-21190</t>
  </si>
  <si>
    <t>MS-17365</t>
  </si>
  <si>
    <t>BS-11800</t>
  </si>
  <si>
    <t>TZ-21580</t>
  </si>
  <si>
    <t>AS-10630</t>
  </si>
  <si>
    <t>TS-21340</t>
  </si>
  <si>
    <t>MW-18235</t>
  </si>
  <si>
    <t>RD-19585</t>
  </si>
  <si>
    <t>RH-19495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</si>
  <si>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</si>
  <si>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</si>
  <si>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</si>
  <si>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</si>
  <si>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</si>
  <si>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</si>
  <si>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</si>
  <si>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</si>
  <si>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EL-13735</t>
  </si>
  <si>
    <t>JJ-15445</t>
  </si>
  <si>
    <t>JH-15430</t>
  </si>
  <si>
    <t>MO-17500</t>
  </si>
  <si>
    <t>NS-18640</t>
  </si>
  <si>
    <t>DG-13300</t>
  </si>
  <si>
    <t>NF-18595</t>
  </si>
  <si>
    <t>MG-17650</t>
  </si>
  <si>
    <t>TS-21160</t>
  </si>
  <si>
    <t>FO-14305</t>
  </si>
  <si>
    <t>MS-17710</t>
  </si>
  <si>
    <t>CC-12100</t>
  </si>
  <si>
    <t>DW-13540</t>
  </si>
  <si>
    <t>BT-11395</t>
  </si>
  <si>
    <t>CY-12745</t>
  </si>
  <si>
    <t>LW-16990</t>
  </si>
  <si>
    <t>BT-11485</t>
  </si>
  <si>
    <t>PS-19045</t>
  </si>
  <si>
    <t>PV-18985</t>
  </si>
  <si>
    <t>NM-18520</t>
  </si>
  <si>
    <t>CS-12355</t>
  </si>
  <si>
    <t>JS-15940</t>
  </si>
  <si>
    <t>FH-14275</t>
  </si>
  <si>
    <t>NC-18340</t>
  </si>
  <si>
    <t>AP-10720</t>
  </si>
  <si>
    <t>SW-20275</t>
  </si>
  <si>
    <t>AT-10435</t>
  </si>
  <si>
    <t>HR-14830</t>
  </si>
  <si>
    <t>BT-11530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</si>
  <si>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</si>
  <si>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</si>
  <si>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</si>
  <si>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</si>
  <si>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</si>
  <si>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</si>
  <si>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</si>
  <si>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</si>
  <si>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</si>
  <si>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</si>
  <si>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</si>
  <si>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PF-19225</t>
  </si>
  <si>
    <t>DC-12850</t>
  </si>
  <si>
    <t>SP-20545</t>
  </si>
  <si>
    <t>BD-11770</t>
  </si>
  <si>
    <t>TB-21355</t>
  </si>
  <si>
    <t>TC-21535</t>
  </si>
  <si>
    <t>CS-12460</t>
  </si>
  <si>
    <t>HG-14965</t>
  </si>
  <si>
    <t>LP-17095</t>
  </si>
  <si>
    <t>EB-14170</t>
  </si>
  <si>
    <t>FG-14260</t>
  </si>
  <si>
    <t>MN-17935</t>
  </si>
  <si>
    <t>JR-15670</t>
  </si>
  <si>
    <t>CM-12115</t>
  </si>
  <si>
    <t>AS-10045</t>
  </si>
  <si>
    <t>ND-18370</t>
  </si>
  <si>
    <t>KT-16465</t>
  </si>
  <si>
    <t>HM-14860</t>
  </si>
  <si>
    <t>AB-10600</t>
  </si>
  <si>
    <t>MG-17890</t>
  </si>
  <si>
    <t>PP-18955</t>
  </si>
  <si>
    <t>HA-14905</t>
  </si>
  <si>
    <t>BT-11305</t>
  </si>
  <si>
    <t>SV-20815</t>
  </si>
  <si>
    <t>RW-19540</t>
  </si>
  <si>
    <t>DK-12835</t>
  </si>
  <si>
    <t>ST-20530</t>
  </si>
  <si>
    <t>TS-21085</t>
  </si>
  <si>
    <t>MC-17425</t>
  </si>
  <si>
    <t>ME-17320</t>
  </si>
  <si>
    <t>NP-18685</t>
  </si>
  <si>
    <t>CP-12340</t>
  </si>
  <si>
    <t>MS-17770</t>
  </si>
  <si>
    <t>CM-12655</t>
  </si>
  <si>
    <t>TS-21370</t>
  </si>
  <si>
    <t>JD-15790</t>
  </si>
  <si>
    <t>PC-19000</t>
  </si>
  <si>
    <t>CS-12505</t>
  </si>
  <si>
    <t>PL-18925</t>
  </si>
  <si>
    <t>GH-14425</t>
  </si>
  <si>
    <t>JM-15655</t>
  </si>
  <si>
    <t>JW-16075</t>
  </si>
  <si>
    <t>AW-10840</t>
  </si>
  <si>
    <t>AH-10075</t>
  </si>
  <si>
    <t>MC-18100</t>
  </si>
  <si>
    <t>MY-18295</t>
  </si>
  <si>
    <t>RD-19480</t>
  </si>
  <si>
    <t>DP-13390</t>
  </si>
  <si>
    <t>AB-10150</t>
  </si>
  <si>
    <t>ML-17395</t>
  </si>
  <si>
    <t>JK-16120</t>
  </si>
  <si>
    <t>JC-15385</t>
  </si>
  <si>
    <t>NW-18400</t>
  </si>
  <si>
    <t>TB-21280</t>
  </si>
  <si>
    <t>HH-15010</t>
  </si>
  <si>
    <t>CD-12280</t>
  </si>
  <si>
    <t>TH-21100</t>
  </si>
  <si>
    <t>QJ-19255</t>
  </si>
  <si>
    <t>NS-18505</t>
  </si>
  <si>
    <t>AB-10255</t>
  </si>
  <si>
    <t>CD-12790</t>
  </si>
  <si>
    <t>JK-15205</t>
  </si>
  <si>
    <t>DC-13285</t>
  </si>
  <si>
    <t>FM-14215</t>
  </si>
  <si>
    <t>KD-16495</t>
  </si>
  <si>
    <t>TT-21460</t>
  </si>
  <si>
    <t>ML-17755</t>
  </si>
  <si>
    <t>JE-15610</t>
  </si>
  <si>
    <t>RP-19855</t>
  </si>
  <si>
    <t>JF-15565</t>
  </si>
  <si>
    <t>PB-19210</t>
  </si>
  <si>
    <t>MC-17575</t>
  </si>
  <si>
    <t>JL-15235</t>
  </si>
  <si>
    <t>CH-12070</t>
  </si>
  <si>
    <t>SL-20155</t>
  </si>
  <si>
    <t>BF-10975</t>
  </si>
  <si>
    <t>KH-16330</t>
  </si>
  <si>
    <t>DA-13450</t>
  </si>
  <si>
    <t>NC-18625</t>
  </si>
  <si>
    <t>ME-18010</t>
  </si>
  <si>
    <t>BP-11230</t>
  </si>
  <si>
    <t>AS-10090</t>
  </si>
  <si>
    <t>AC-10450</t>
  </si>
  <si>
    <t>DB-13660</t>
  </si>
  <si>
    <t>EH-13765</t>
  </si>
  <si>
    <t>MZ-17515</t>
  </si>
  <si>
    <t>SC-20230</t>
  </si>
  <si>
    <t>SV-20365</t>
  </si>
  <si>
    <t>JE-15715</t>
  </si>
  <si>
    <t>AC-10615</t>
  </si>
  <si>
    <t>RW-19690</t>
  </si>
  <si>
    <t>JD-16015</t>
  </si>
  <si>
    <t>JS-16030</t>
  </si>
  <si>
    <t>CM-12190</t>
  </si>
  <si>
    <t>SC-20800</t>
  </si>
  <si>
    <t>AM-10705</t>
  </si>
  <si>
    <t>SN-20560</t>
  </si>
  <si>
    <t>DB-13270</t>
  </si>
  <si>
    <t>EH-14005</t>
  </si>
  <si>
    <t>RF-19345</t>
  </si>
  <si>
    <t>WB-21850</t>
  </si>
  <si>
    <t>TB-21625</t>
  </si>
  <si>
    <t>IL-15100</t>
  </si>
  <si>
    <t>PB-18805</t>
  </si>
  <si>
    <t>ML-17410</t>
  </si>
  <si>
    <t>DB-13555</t>
  </si>
  <si>
    <t>BT-11440</t>
  </si>
  <si>
    <t>AA-10315</t>
  </si>
  <si>
    <t>JH-15820</t>
  </si>
  <si>
    <t>CT-11995</t>
  </si>
  <si>
    <t>RH-19510</t>
  </si>
  <si>
    <t>SJ-20125</t>
  </si>
  <si>
    <t>TG-21310</t>
  </si>
  <si>
    <t>JM-16195</t>
  </si>
  <si>
    <t>SM-20320</t>
  </si>
  <si>
    <t>TP-21415</t>
  </si>
  <si>
    <t>PJ-18835</t>
  </si>
  <si>
    <t>RS-19420</t>
  </si>
  <si>
    <t>EM-13825</t>
  </si>
  <si>
    <t>KN-16705</t>
  </si>
  <si>
    <t>CC-12220</t>
  </si>
  <si>
    <t>SC-20260</t>
  </si>
  <si>
    <t>EH-13990</t>
  </si>
  <si>
    <t>BF-11020</t>
  </si>
  <si>
    <t>BE-11455</t>
  </si>
  <si>
    <t>CV-12295</t>
  </si>
  <si>
    <t>DK-13375</t>
  </si>
  <si>
    <t>SG-20605</t>
  </si>
  <si>
    <t>TM-21010</t>
  </si>
  <si>
    <t>MC-17590</t>
  </si>
  <si>
    <t>SV-20935</t>
  </si>
  <si>
    <t>AZ-10750</t>
  </si>
  <si>
    <t>PW-19240</t>
  </si>
  <si>
    <t>AF-10870</t>
  </si>
  <si>
    <t>DB-13405</t>
  </si>
  <si>
    <t>CM-11935</t>
  </si>
  <si>
    <t>TB-21250</t>
  </si>
  <si>
    <t>RB-19435</t>
  </si>
  <si>
    <t>AW-10930</t>
  </si>
  <si>
    <t>TT-21220</t>
  </si>
  <si>
    <t>AB-10105</t>
  </si>
  <si>
    <t>JC-15775</t>
  </si>
  <si>
    <t>BW-11110</t>
  </si>
  <si>
    <t>EN-13780</t>
  </si>
  <si>
    <t>TA-21385</t>
  </si>
  <si>
    <t>JF-15295</t>
  </si>
  <si>
    <t>SB-20170</t>
  </si>
  <si>
    <t>TB-21400</t>
  </si>
  <si>
    <t>RR-19525</t>
  </si>
  <si>
    <t>CP-12085</t>
  </si>
  <si>
    <t>EB-13750</t>
  </si>
  <si>
    <t>MO-17950</t>
  </si>
  <si>
    <t>MH-18025</t>
  </si>
  <si>
    <t>MP-18175</t>
  </si>
  <si>
    <t>DM-13345</t>
  </si>
  <si>
    <t>SC-20380</t>
  </si>
  <si>
    <t>EM-14140</t>
  </si>
  <si>
    <t>AY-10555</t>
  </si>
  <si>
    <t>GB-14575</t>
  </si>
  <si>
    <t>JB-16045</t>
  </si>
  <si>
    <t>MG-17875</t>
  </si>
  <si>
    <t>RB-19645</t>
  </si>
  <si>
    <t>KF-16285</t>
  </si>
  <si>
    <t>BF-11215</t>
  </si>
  <si>
    <t>DB-12910</t>
  </si>
  <si>
    <t>JG-15310</t>
  </si>
  <si>
    <t>JP-16135</t>
  </si>
  <si>
    <t>EC-14050</t>
  </si>
  <si>
    <t>BP-11155</t>
  </si>
  <si>
    <t>JP-15460</t>
  </si>
  <si>
    <t>CS-11845</t>
  </si>
  <si>
    <t>PT-19090</t>
  </si>
  <si>
    <t>HF-14995</t>
  </si>
  <si>
    <t>TC-20980</t>
  </si>
  <si>
    <t>DR-12940</t>
  </si>
  <si>
    <t>DW-13195</t>
  </si>
  <si>
    <t>SJ-20215</t>
  </si>
  <si>
    <t>CM-11815</t>
  </si>
  <si>
    <t>EH-14185</t>
  </si>
  <si>
    <t>PR-18880</t>
  </si>
  <si>
    <t>HZ-14950</t>
  </si>
  <si>
    <t>SZ-20035</t>
  </si>
  <si>
    <t>EB-13870</t>
  </si>
  <si>
    <t>SC-20020</t>
  </si>
  <si>
    <t>GA-14515</t>
  </si>
  <si>
    <t>SU-20665</t>
  </si>
  <si>
    <t>MM-17920</t>
  </si>
  <si>
    <t>JW-15955</t>
  </si>
  <si>
    <t>VF-21715</t>
  </si>
  <si>
    <t>BT-11680</t>
  </si>
  <si>
    <t>EJ-13720</t>
  </si>
  <si>
    <t>NC-18415</t>
  </si>
  <si>
    <t>AH-10690</t>
  </si>
  <si>
    <t>HG-14845</t>
  </si>
  <si>
    <t>GH-14410</t>
  </si>
  <si>
    <t>TC-21295</t>
  </si>
  <si>
    <t>PF-19120</t>
  </si>
  <si>
    <t>VT-21700</t>
  </si>
  <si>
    <t>SC-20305</t>
  </si>
  <si>
    <t>VG-21805</t>
  </si>
  <si>
    <t>LS-17230</t>
  </si>
  <si>
    <t>KE-16420</t>
  </si>
  <si>
    <t>EB-13930</t>
  </si>
  <si>
    <t>CS-12175</t>
  </si>
  <si>
    <t>DK-12895</t>
  </si>
  <si>
    <t>Dp-13240</t>
  </si>
  <si>
    <t>KM-16660</t>
  </si>
  <si>
    <t>FH-14350</t>
  </si>
  <si>
    <t>JO-15145</t>
  </si>
  <si>
    <t>DL-13330</t>
  </si>
  <si>
    <t>DL-13495</t>
  </si>
  <si>
    <t>EH-14125</t>
  </si>
  <si>
    <t>AG-10300</t>
  </si>
  <si>
    <t>DM-13015</t>
  </si>
  <si>
    <t>NC-18535</t>
  </si>
  <si>
    <t>MD-17860</t>
  </si>
  <si>
    <t>MZ-17335</t>
  </si>
  <si>
    <t>MA-17995</t>
  </si>
  <si>
    <t>BS-11365</t>
  </si>
  <si>
    <t>RD-19720</t>
  </si>
  <si>
    <t>MM-17260</t>
  </si>
  <si>
    <t>CB-12415</t>
  </si>
  <si>
    <t>AA-10645</t>
  </si>
  <si>
    <t>BD-11620</t>
  </si>
  <si>
    <t>CD-11920</t>
  </si>
  <si>
    <t>ND-18460</t>
  </si>
  <si>
    <t>TM-21490</t>
  </si>
  <si>
    <t>NL-18310</t>
  </si>
  <si>
    <t>SV-20785</t>
  </si>
  <si>
    <t>NR-18550</t>
  </si>
  <si>
    <t>EB-14110</t>
  </si>
  <si>
    <t>MS-17530</t>
  </si>
  <si>
    <t>KS-16300</t>
  </si>
  <si>
    <t>SC-20050</t>
  </si>
  <si>
    <t>CC-12475</t>
  </si>
  <si>
    <t>SW-20350</t>
  </si>
  <si>
    <t>KN-16390</t>
  </si>
  <si>
    <t>DD-13570</t>
  </si>
  <si>
    <t>BO-11350</t>
  </si>
  <si>
    <t>AH-10030</t>
  </si>
  <si>
    <t>JM-15580</t>
  </si>
  <si>
    <t>TS-21505</t>
  </si>
  <si>
    <t>DM-13525</t>
  </si>
  <si>
    <t>AI-10855</t>
  </si>
  <si>
    <t>ML-18040</t>
  </si>
  <si>
    <t>DO-13645</t>
  </si>
  <si>
    <t>MV-17485</t>
  </si>
  <si>
    <t>BS-11665</t>
  </si>
  <si>
    <t>CM-12235</t>
  </si>
  <si>
    <t>AG-10330</t>
  </si>
  <si>
    <t>CC-12370</t>
  </si>
  <si>
    <t>AR-10540</t>
  </si>
  <si>
    <t>BP-11050</t>
  </si>
  <si>
    <t>SW-20455</t>
  </si>
  <si>
    <t>PS-18760</t>
  </si>
  <si>
    <t>RD-19930</t>
  </si>
  <si>
    <t>LB-16795</t>
  </si>
  <si>
    <t>SR-20740</t>
  </si>
  <si>
    <t>CC-12610</t>
  </si>
  <si>
    <t>CR-12820</t>
  </si>
  <si>
    <t>LR-17035</t>
  </si>
  <si>
    <t>DF-13135</t>
  </si>
  <si>
    <t>GM-14500</t>
  </si>
  <si>
    <t>SM-20905</t>
  </si>
  <si>
    <t>Customer Name</t>
  </si>
  <si>
    <t>Segment</t>
  </si>
  <si>
    <t>Country</t>
  </si>
  <si>
    <t>City</t>
  </si>
  <si>
    <t>State</t>
  </si>
  <si>
    <t>Postal Code</t>
  </si>
  <si>
    <t>Region</t>
  </si>
  <si>
    <t>Claire Gute</t>
  </si>
  <si>
    <t>Consumer</t>
  </si>
  <si>
    <t>United States</t>
  </si>
  <si>
    <t>Henderson</t>
  </si>
  <si>
    <t>Kentucky</t>
  </si>
  <si>
    <t>South</t>
  </si>
  <si>
    <t>Darrin Van Huff</t>
  </si>
  <si>
    <t>Corporate</t>
  </si>
  <si>
    <t>Los Angeles</t>
  </si>
  <si>
    <t>California</t>
  </si>
  <si>
    <t>West</t>
  </si>
  <si>
    <t>Sean O'Donnell</t>
  </si>
  <si>
    <t>Fort Lauderdale</t>
  </si>
  <si>
    <t>Florida</t>
  </si>
  <si>
    <t>Brosina Hoffman</t>
  </si>
  <si>
    <t>Andrew Allen</t>
  </si>
  <si>
    <t>Concord</t>
  </si>
  <si>
    <t>North Carolina</t>
  </si>
  <si>
    <t>Irene Maddox</t>
  </si>
  <si>
    <t>Seattle</t>
  </si>
  <si>
    <t>Washington</t>
  </si>
  <si>
    <t>Harold Pawlan</t>
  </si>
  <si>
    <t>Home Office</t>
  </si>
  <si>
    <t>Fort Worth</t>
  </si>
  <si>
    <t>Texas</t>
  </si>
  <si>
    <t>Central</t>
  </si>
  <si>
    <t>Pete Kriz</t>
  </si>
  <si>
    <t>Madison</t>
  </si>
  <si>
    <t>Wisconsin</t>
  </si>
  <si>
    <t>Alejandro Grove</t>
  </si>
  <si>
    <t>West Jordan</t>
  </si>
  <si>
    <t>Utah</t>
  </si>
  <si>
    <t>Zuschuss Donatelli</t>
  </si>
  <si>
    <t>San Francisco</t>
  </si>
  <si>
    <t>Ken Black</t>
  </si>
  <si>
    <t>Fremont</t>
  </si>
  <si>
    <t>Nebraska</t>
  </si>
  <si>
    <t>Sandra Flanagan</t>
  </si>
  <si>
    <t>Philadelphia</t>
  </si>
  <si>
    <t>Pennsylvania</t>
  </si>
  <si>
    <t>East</t>
  </si>
  <si>
    <t>Emily Burns</t>
  </si>
  <si>
    <t>Orem</t>
  </si>
  <si>
    <t>Eric Hoffmann</t>
  </si>
  <si>
    <t>Tracy Blumstein</t>
  </si>
  <si>
    <t>Matt Abelman</t>
  </si>
  <si>
    <t>Houston</t>
  </si>
  <si>
    <t>Gene Hale</t>
  </si>
  <si>
    <t>Richardson</t>
  </si>
  <si>
    <t>Steve Nguyen</t>
  </si>
  <si>
    <t>Linda Cazamias</t>
  </si>
  <si>
    <t>Naperville</t>
  </si>
  <si>
    <t>Illinois</t>
  </si>
  <si>
    <t>Ruben Ausman</t>
  </si>
  <si>
    <t>Erin Smith</t>
  </si>
  <si>
    <t>Melbourne</t>
  </si>
  <si>
    <t>Odella Nelson</t>
  </si>
  <si>
    <t>Eagan</t>
  </si>
  <si>
    <t>Minnesota</t>
  </si>
  <si>
    <t>Patrick O'Donnell</t>
  </si>
  <si>
    <t>Westland</t>
  </si>
  <si>
    <t>Michigan</t>
  </si>
  <si>
    <t>Lena Hernandez</t>
  </si>
  <si>
    <t>Dover</t>
  </si>
  <si>
    <t>Delaware</t>
  </si>
  <si>
    <t>Darren Powers</t>
  </si>
  <si>
    <t>New Albany</t>
  </si>
  <si>
    <t>Indiana</t>
  </si>
  <si>
    <t>Janet Molinari</t>
  </si>
  <si>
    <t>New York City</t>
  </si>
  <si>
    <t>New York</t>
  </si>
  <si>
    <t>Ted Butterfield</t>
  </si>
  <si>
    <t>Troy</t>
  </si>
  <si>
    <t>Kunst Miller</t>
  </si>
  <si>
    <t>Paul Stevenson</t>
  </si>
  <si>
    <t>Chicago</t>
  </si>
  <si>
    <t>Brendan Sweed</t>
  </si>
  <si>
    <t>Gilbert</t>
  </si>
  <si>
    <t>Arizona</t>
  </si>
  <si>
    <t>Karen Daniels</t>
  </si>
  <si>
    <t>Springfield</t>
  </si>
  <si>
    <t>Virginia</t>
  </si>
  <si>
    <t>Henry MacAllister</t>
  </si>
  <si>
    <t>Joel Eaton</t>
  </si>
  <si>
    <t>Memphis</t>
  </si>
  <si>
    <t>Tennessee</t>
  </si>
  <si>
    <t>Ken Brennan</t>
  </si>
  <si>
    <t>Stewart Carmichael</t>
  </si>
  <si>
    <t>Decatur</t>
  </si>
  <si>
    <t>Alabama</t>
  </si>
  <si>
    <t>Duane Noonan</t>
  </si>
  <si>
    <t>Julie Creighton</t>
  </si>
  <si>
    <t>Durham</t>
  </si>
  <si>
    <t>Christopher Schild</t>
  </si>
  <si>
    <t>Paul Gonzalez</t>
  </si>
  <si>
    <t>Rochester</t>
  </si>
  <si>
    <t>Gary Mitchum</t>
  </si>
  <si>
    <t>Jim Sink</t>
  </si>
  <si>
    <t>Karl Braun</t>
  </si>
  <si>
    <t>Minneapolis</t>
  </si>
  <si>
    <t>Roger Barcio</t>
  </si>
  <si>
    <t>Portland</t>
  </si>
  <si>
    <t>Oregon</t>
  </si>
  <si>
    <t>Parhena Norris</t>
  </si>
  <si>
    <t>Katherine Ducich</t>
  </si>
  <si>
    <t>Elpida Rittenbach</t>
  </si>
  <si>
    <t>Saint Paul</t>
  </si>
  <si>
    <t>Rick Bensley</t>
  </si>
  <si>
    <t>Gary Zandusky</t>
  </si>
  <si>
    <t>Lena Cacioppo</t>
  </si>
  <si>
    <t>Aurora</t>
  </si>
  <si>
    <t>Colorado</t>
  </si>
  <si>
    <t>Janet Martin</t>
  </si>
  <si>
    <t>Charlotte</t>
  </si>
  <si>
    <t>Pete Armstrong</t>
  </si>
  <si>
    <t>Orland Park</t>
  </si>
  <si>
    <t>Cynthia Voltz</t>
  </si>
  <si>
    <t>Clay Ludtke</t>
  </si>
  <si>
    <t>Urbandale</t>
  </si>
  <si>
    <t>Iowa</t>
  </si>
  <si>
    <t>Ryan Crowe</t>
  </si>
  <si>
    <t>Columbus</t>
  </si>
  <si>
    <t>Ohio</t>
  </si>
  <si>
    <t>Dave Kipp</t>
  </si>
  <si>
    <t>Greg Guthrie</t>
  </si>
  <si>
    <t>Bristol</t>
  </si>
  <si>
    <t>Steven Cartwright</t>
  </si>
  <si>
    <t>Wilmington</t>
  </si>
  <si>
    <t>Alan Dominguez</t>
  </si>
  <si>
    <t>Philip Fox</t>
  </si>
  <si>
    <t>Bloomington</t>
  </si>
  <si>
    <t>Troy Staebel</t>
  </si>
  <si>
    <t>Phoenix</t>
  </si>
  <si>
    <t>Lindsay Shagiari</t>
  </si>
  <si>
    <t>Dorothy Wardle</t>
  </si>
  <si>
    <t>Lena Creighton</t>
  </si>
  <si>
    <t>Roseville</t>
  </si>
  <si>
    <t>Jonathan Doherty</t>
  </si>
  <si>
    <t>Sally Hughsby</t>
  </si>
  <si>
    <t>Sandra Glassco</t>
  </si>
  <si>
    <t>Independence</t>
  </si>
  <si>
    <t>Missouri</t>
  </si>
  <si>
    <t>Helen Andreada</t>
  </si>
  <si>
    <t>Pasadena</t>
  </si>
  <si>
    <t>Maureen Gastineau</t>
  </si>
  <si>
    <t>Newark</t>
  </si>
  <si>
    <t>Justin Ellison</t>
  </si>
  <si>
    <t>Franklin</t>
  </si>
  <si>
    <t>Tamara Willingham</t>
  </si>
  <si>
    <t>Scottsdale</t>
  </si>
  <si>
    <t>Stephanie Phelps</t>
  </si>
  <si>
    <t>San Jose</t>
  </si>
  <si>
    <t>Neil Knudson</t>
  </si>
  <si>
    <t>Dave Brooks</t>
  </si>
  <si>
    <t>Nora Paige</t>
  </si>
  <si>
    <t>Edmond</t>
  </si>
  <si>
    <t>Oklahoma</t>
  </si>
  <si>
    <t>Ted Trevino</t>
  </si>
  <si>
    <t>Eric Murdock</t>
  </si>
  <si>
    <t>Ruben Dartt</t>
  </si>
  <si>
    <t>Carlsbad</t>
  </si>
  <si>
    <t>New Mexico</t>
  </si>
  <si>
    <t>Max Jones</t>
  </si>
  <si>
    <t>Becky Martin</t>
  </si>
  <si>
    <t>San Antonio</t>
  </si>
  <si>
    <t>Chad Sievert</t>
  </si>
  <si>
    <t>Jennifer Braxton</t>
  </si>
  <si>
    <t>Shirley Jackson</t>
  </si>
  <si>
    <t>Jim Kriz</t>
  </si>
  <si>
    <t>David Kendrick</t>
  </si>
  <si>
    <t>Robert Marley</t>
  </si>
  <si>
    <t>Monroe</t>
  </si>
  <si>
    <t>Louisiana</t>
  </si>
  <si>
    <t>Sally Knutson</t>
  </si>
  <si>
    <t>Fairfield</t>
  </si>
  <si>
    <t>Connecticut</t>
  </si>
  <si>
    <t>Frank Merwin</t>
  </si>
  <si>
    <t>Alice McCarthy</t>
  </si>
  <si>
    <t>Grand Prairie</t>
  </si>
  <si>
    <t>Mark Packer</t>
  </si>
  <si>
    <t>Mary Zewe</t>
  </si>
  <si>
    <t>Redlands</t>
  </si>
  <si>
    <t>Cassandra Brandow</t>
  </si>
  <si>
    <t>Hamilton</t>
  </si>
  <si>
    <t>Valerie Mitchum</t>
  </si>
  <si>
    <t>Westfield</t>
  </si>
  <si>
    <t>New Jersey</t>
  </si>
  <si>
    <t>Fred Hopkins</t>
  </si>
  <si>
    <t>Maria Bertelson</t>
  </si>
  <si>
    <t>Akron</t>
  </si>
  <si>
    <t>Bruce Stewart</t>
  </si>
  <si>
    <t>Denver</t>
  </si>
  <si>
    <t>Logan Currie</t>
  </si>
  <si>
    <t>Dallas</t>
  </si>
  <si>
    <t>Heather Kirkland</t>
  </si>
  <si>
    <t>Laurel Elliston</t>
  </si>
  <si>
    <t>Whittier</t>
  </si>
  <si>
    <t>Joseph Holt</t>
  </si>
  <si>
    <t>Saginaw</t>
  </si>
  <si>
    <t>Michael Stewart</t>
  </si>
  <si>
    <t>Victoria Wilson</t>
  </si>
  <si>
    <t>Medina</t>
  </si>
  <si>
    <t>Jonathan Howell</t>
  </si>
  <si>
    <t>Joni Blumstein</t>
  </si>
  <si>
    <t>Dublin</t>
  </si>
  <si>
    <t>David Smith</t>
  </si>
  <si>
    <t>Detroit</t>
  </si>
  <si>
    <t>Valerie Dominguez</t>
  </si>
  <si>
    <t>Columbia</t>
  </si>
  <si>
    <t>Erin Ashbrook</t>
  </si>
  <si>
    <t>David Bremer</t>
  </si>
  <si>
    <t>Santa Clara</t>
  </si>
  <si>
    <t>Ken Lonsdale</t>
  </si>
  <si>
    <t>Dianna Wilson</t>
  </si>
  <si>
    <t>Lakeville</t>
  </si>
  <si>
    <t>Logan Haushalter</t>
  </si>
  <si>
    <t>Kelly Collister</t>
  </si>
  <si>
    <t>San Diego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</si>
  <si>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</si>
  <si>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</si>
  <si>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</si>
  <si>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</si>
  <si>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</si>
  <si>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</si>
  <si>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</si>
  <si>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Brentwood</t>
  </si>
  <si>
    <t>Claudia Bergmann</t>
  </si>
  <si>
    <t>Chapel Hill</t>
  </si>
  <si>
    <t>Christine Abelman</t>
  </si>
  <si>
    <t>Cincinnati</t>
  </si>
  <si>
    <t>Kristen Hastings</t>
  </si>
  <si>
    <t>Barry Blumstein</t>
  </si>
  <si>
    <t>Inglewood</t>
  </si>
  <si>
    <t>Andrew Gjertsen</t>
  </si>
  <si>
    <t>Jas O'Carroll</t>
  </si>
  <si>
    <t>Alan Haines</t>
  </si>
  <si>
    <t>Tamarac</t>
  </si>
  <si>
    <t>Nick Zandusky</t>
  </si>
  <si>
    <t>Kelly Lampkin</t>
  </si>
  <si>
    <t>Colorado Springs</t>
  </si>
  <si>
    <t>Alan Schoenberger</t>
  </si>
  <si>
    <t>Corey Roper</t>
  </si>
  <si>
    <t>Lakewood</t>
  </si>
  <si>
    <t>Shahid Hopkins</t>
  </si>
  <si>
    <t>Arlington</t>
  </si>
  <si>
    <t>Ben Peterman</t>
  </si>
  <si>
    <t>Arvada</t>
  </si>
  <si>
    <t>Thomas Seio</t>
  </si>
  <si>
    <t>Hackensack</t>
  </si>
  <si>
    <t>Andy Gerbode</t>
  </si>
  <si>
    <t>Saint Petersburg</t>
  </si>
  <si>
    <t>Sung Pak</t>
  </si>
  <si>
    <t>Nathan Mautz</t>
  </si>
  <si>
    <t>Frank Atkinson</t>
  </si>
  <si>
    <t>Long Beach</t>
  </si>
  <si>
    <t>Grace Kelly</t>
  </si>
  <si>
    <t>Hesperia</t>
  </si>
  <si>
    <t>Don Jones</t>
  </si>
  <si>
    <t>Murfreesboro</t>
  </si>
  <si>
    <t>Patrick O'Brill</t>
  </si>
  <si>
    <t>John Lucas</t>
  </si>
  <si>
    <t>Doug Bickford</t>
  </si>
  <si>
    <t>Alyssa Crouse</t>
  </si>
  <si>
    <t>CC-12550</t>
  </si>
  <si>
    <t>Clay Cheatham</t>
  </si>
  <si>
    <t>Tamara Dahlen</t>
  </si>
  <si>
    <t>Lowell</t>
  </si>
  <si>
    <t>Massachusetts</t>
  </si>
  <si>
    <t>Adam Bellavance</t>
  </si>
  <si>
    <t>Jeremy Lonsdale</t>
  </si>
  <si>
    <t>Victoria Brennan</t>
  </si>
  <si>
    <t>Georgia</t>
  </si>
  <si>
    <t>Katrina Willman</t>
  </si>
  <si>
    <t>JD-16060</t>
  </si>
  <si>
    <t>Julia Dunbar</t>
  </si>
  <si>
    <t>Michael Kennedy</t>
  </si>
  <si>
    <t>Manchester</t>
  </si>
  <si>
    <t>Guy Thornton</t>
  </si>
  <si>
    <t>Harlingen</t>
  </si>
  <si>
    <t>Arthur Gainer</t>
  </si>
  <si>
    <t>Tucson</t>
  </si>
  <si>
    <t>Muhammed MacIntyre</t>
  </si>
  <si>
    <t>Quincy</t>
  </si>
  <si>
    <t>Allen Rosenblatt</t>
  </si>
  <si>
    <t>Russell Applegate</t>
  </si>
  <si>
    <t>Alejandro Savely</t>
  </si>
  <si>
    <t>Laura Armstrong</t>
  </si>
  <si>
    <t>Taylor</t>
  </si>
  <si>
    <t>Denny Ordway</t>
  </si>
  <si>
    <t>Pembroke Pines</t>
  </si>
  <si>
    <t>Dean Katz</t>
  </si>
  <si>
    <t>Nathan Gelder</t>
  </si>
  <si>
    <t>Mike Vittorini</t>
  </si>
  <si>
    <t>Jack Garza</t>
  </si>
  <si>
    <t>Des Moines</t>
  </si>
  <si>
    <t>Bart Pistole</t>
  </si>
  <si>
    <t>Peoria</t>
  </si>
  <si>
    <t>Victor Preis</t>
  </si>
  <si>
    <t>Las Vegas</t>
  </si>
  <si>
    <t>Nevada</t>
  </si>
  <si>
    <t>Saphhira Shifley</t>
  </si>
  <si>
    <t>Warwick</t>
  </si>
  <si>
    <t>Rhode Island</t>
  </si>
  <si>
    <t>Anna Gayman</t>
  </si>
  <si>
    <t>Luke Foster</t>
  </si>
  <si>
    <t>Miami</t>
  </si>
  <si>
    <t>Roy Französisch</t>
  </si>
  <si>
    <t>Keith Herrera</t>
  </si>
  <si>
    <t>Kimberly Carter</t>
  </si>
  <si>
    <t>Caroline Jumper</t>
  </si>
  <si>
    <t>Huntington Beach</t>
  </si>
  <si>
    <t>Philip Brown</t>
  </si>
  <si>
    <t>Michael Paige</t>
  </si>
  <si>
    <t>Lawrence</t>
  </si>
  <si>
    <t>Natalie Fritzler</t>
  </si>
  <si>
    <t>Jackson</t>
  </si>
  <si>
    <t>Mississippi</t>
  </si>
  <si>
    <t>Shirley Daniels</t>
  </si>
  <si>
    <t>New Rochelle</t>
  </si>
  <si>
    <t>Ken Heidel</t>
  </si>
  <si>
    <t>Ross Baird</t>
  </si>
  <si>
    <t>Gastonia</t>
  </si>
  <si>
    <t>Mike Kennedy</t>
  </si>
  <si>
    <t>Jacksonville</t>
  </si>
  <si>
    <t>Philisse Overcash</t>
  </si>
  <si>
    <t>Brenda Bowman</t>
  </si>
  <si>
    <t>Troy Blackwell</t>
  </si>
  <si>
    <t>Raymond Buch</t>
  </si>
  <si>
    <t>Auburn</t>
  </si>
  <si>
    <t>Ed Braxton</t>
  </si>
  <si>
    <t>Sanjit Chand</t>
  </si>
  <si>
    <t>Tanja Norvell</t>
  </si>
  <si>
    <t>Joni Sundaresam</t>
  </si>
  <si>
    <t>Park Ridge</t>
  </si>
  <si>
    <t>Maya Herman</t>
  </si>
  <si>
    <t>Lindenhurst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</si>
  <si>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</si>
  <si>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</si>
  <si>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</si>
  <si>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</si>
  <si>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</si>
  <si>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</si>
  <si>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</si>
  <si>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</si>
  <si>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Huntsville</t>
  </si>
  <si>
    <t>Astrea Jones</t>
  </si>
  <si>
    <t>Sonia Sunley</t>
  </si>
  <si>
    <t>Rose O'Brian</t>
  </si>
  <si>
    <t>Maribeth Dona</t>
  </si>
  <si>
    <t>Fayetteville</t>
  </si>
  <si>
    <t>Arkansas</t>
  </si>
  <si>
    <t>Maribeth Yedwab</t>
  </si>
  <si>
    <t>Parker</t>
  </si>
  <si>
    <t>Christopher Martinez</t>
  </si>
  <si>
    <t>Atlanta</t>
  </si>
  <si>
    <t>Lynn Smith</t>
  </si>
  <si>
    <t>Gladstone</t>
  </si>
  <si>
    <t>Bradley Nguyen</t>
  </si>
  <si>
    <t>Dean Braden</t>
  </si>
  <si>
    <t>MC-17605</t>
  </si>
  <si>
    <t>Matt Connell</t>
  </si>
  <si>
    <t>Brian Dahlen</t>
  </si>
  <si>
    <t>Patricia Hirasaki</t>
  </si>
  <si>
    <t>Lakeland</t>
  </si>
  <si>
    <t>Mike Gockenbach</t>
  </si>
  <si>
    <t>Karen Bern</t>
  </si>
  <si>
    <t>Jasper Cacioppo</t>
  </si>
  <si>
    <t>Rob Lucas</t>
  </si>
  <si>
    <t>Montgomery</t>
  </si>
  <si>
    <t>Allen Armold</t>
  </si>
  <si>
    <t>Mesa</t>
  </si>
  <si>
    <t>Emily Phan</t>
  </si>
  <si>
    <t>Darren Koutras</t>
  </si>
  <si>
    <t>Bradley Drucker</t>
  </si>
  <si>
    <t>Green Bay</t>
  </si>
  <si>
    <t>LM-17065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</si>
  <si>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</si>
  <si>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</si>
  <si>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</si>
  <si>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</si>
  <si>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</si>
  <si>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</si>
  <si>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</si>
  <si>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</si>
  <si>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Tampa</t>
  </si>
  <si>
    <t>Jeremy Farry</t>
  </si>
  <si>
    <t>Frank Preis</t>
  </si>
  <si>
    <t>Ellis Ballard</t>
  </si>
  <si>
    <t>Jennifer Ferguson</t>
  </si>
  <si>
    <t>Sarah Foster</t>
  </si>
  <si>
    <t>Marysville</t>
  </si>
  <si>
    <t>Trudy Glocke</t>
  </si>
  <si>
    <t>Carlos Soltero</t>
  </si>
  <si>
    <t>Charles Crestani</t>
  </si>
  <si>
    <t>Dianna Vittorini</t>
  </si>
  <si>
    <t>Bruce Degenhardt</t>
  </si>
  <si>
    <t>Richmond</t>
  </si>
  <si>
    <t>Zuschuss Carroll</t>
  </si>
  <si>
    <t>Salem</t>
  </si>
  <si>
    <t>Melanie Seite</t>
  </si>
  <si>
    <t>Laredo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</si>
  <si>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</si>
  <si>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</si>
  <si>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</si>
  <si>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</si>
  <si>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</si>
  <si>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</si>
  <si>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</si>
  <si>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</si>
  <si>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Grove City</t>
  </si>
  <si>
    <t>Nat Gilpin</t>
  </si>
  <si>
    <t>Christina Anderson</t>
  </si>
  <si>
    <t>Sylvia Foulston</t>
  </si>
  <si>
    <t>Dearborn</t>
  </si>
  <si>
    <t>Meg O'Connel</t>
  </si>
  <si>
    <t>Annie Thurman</t>
  </si>
  <si>
    <t>Fred McMath</t>
  </si>
  <si>
    <t>Denny Joy</t>
  </si>
  <si>
    <t>Warner Robins</t>
  </si>
  <si>
    <t>Max Engle</t>
  </si>
  <si>
    <t>Justin Deggeller</t>
  </si>
  <si>
    <t>John Lee</t>
  </si>
  <si>
    <t>Mission Viejo</t>
  </si>
  <si>
    <t>Sean Christensen</t>
  </si>
  <si>
    <t>Rochester Hills</t>
  </si>
  <si>
    <t>Chuck Clark</t>
  </si>
  <si>
    <t>Anthony Rawles</t>
  </si>
  <si>
    <t>Vancouver</t>
  </si>
  <si>
    <t>Steven Roelle</t>
  </si>
  <si>
    <t>Craig Reiter</t>
  </si>
  <si>
    <t>Eugene Hildebrand</t>
  </si>
  <si>
    <t>Sibella Parks</t>
  </si>
  <si>
    <t>Tiffany House</t>
  </si>
  <si>
    <t>Resi Pölking</t>
  </si>
  <si>
    <t>Cleveland</t>
  </si>
  <si>
    <t>Rob Beeghly</t>
  </si>
  <si>
    <t>Carol Darley</t>
  </si>
  <si>
    <t>Tyler</t>
  </si>
  <si>
    <t>Doug Jacobs</t>
  </si>
  <si>
    <t>Grant Thornton</t>
  </si>
  <si>
    <t>Burlington</t>
  </si>
  <si>
    <t>Michael Chen</t>
  </si>
  <si>
    <t>Ralph Arnett</t>
  </si>
  <si>
    <t>Naresj Patel</t>
  </si>
  <si>
    <t>Waynesboro</t>
  </si>
  <si>
    <t>Alan Barnes</t>
  </si>
  <si>
    <t>Jesus Ocampo</t>
  </si>
  <si>
    <t>Chester</t>
  </si>
  <si>
    <t>Jay Kimmel</t>
  </si>
  <si>
    <t>Brad Norvell</t>
  </si>
  <si>
    <t>Cary</t>
  </si>
  <si>
    <t>David Philippe</t>
  </si>
  <si>
    <t>Tracy Hopkins</t>
  </si>
  <si>
    <t>Arthur Prichep</t>
  </si>
  <si>
    <t>Palm Coast</t>
  </si>
  <si>
    <t>Roland Schwarz</t>
  </si>
  <si>
    <t>Mount Vernon</t>
  </si>
  <si>
    <t>Seth Vernon</t>
  </si>
  <si>
    <t>CK-12325</t>
  </si>
  <si>
    <t>Christine Kargatis</t>
  </si>
  <si>
    <t>Ross DeVincentis</t>
  </si>
  <si>
    <t>Mathew Reese</t>
  </si>
  <si>
    <t>Steve Chapman</t>
  </si>
  <si>
    <t>Hialeah</t>
  </si>
  <si>
    <t>Jay Fein</t>
  </si>
  <si>
    <t>Austin</t>
  </si>
  <si>
    <t>Emily Grady</t>
  </si>
  <si>
    <t>Oceanside</t>
  </si>
  <si>
    <t>Darrin Sayre</t>
  </si>
  <si>
    <t>Phillina Ober</t>
  </si>
  <si>
    <t>Sung Shariari</t>
  </si>
  <si>
    <t>Peter Bühler</t>
  </si>
  <si>
    <t>Evanston</t>
  </si>
  <si>
    <t>Roland Fjeld</t>
  </si>
  <si>
    <t>Trenton</t>
  </si>
  <si>
    <t>Yoseph Carroll</t>
  </si>
  <si>
    <t>Debra Catini</t>
  </si>
  <si>
    <t>Cottage Grove</t>
  </si>
  <si>
    <t>Christine Phan</t>
  </si>
  <si>
    <t>Barry Französisch</t>
  </si>
  <si>
    <t>Lisa Hazard</t>
  </si>
  <si>
    <t>Chris Selesnick</t>
  </si>
  <si>
    <t>Bossier City</t>
  </si>
  <si>
    <t>Anthony Johnson</t>
  </si>
  <si>
    <t>Benjamin Venier</t>
  </si>
  <si>
    <t>Dan Lawera</t>
  </si>
  <si>
    <t>Bryan Mills</t>
  </si>
  <si>
    <t>Liz Thompson</t>
  </si>
  <si>
    <t>Lancaster</t>
  </si>
  <si>
    <t>Joe Kamberova</t>
  </si>
  <si>
    <t>Asheville</t>
  </si>
  <si>
    <t>Erica Smith</t>
  </si>
  <si>
    <t>Rick Hansen</t>
  </si>
  <si>
    <t>Carlos Daly</t>
  </si>
  <si>
    <t>Lake Elsinore</t>
  </si>
  <si>
    <t>Helen Wasserman</t>
  </si>
  <si>
    <t>Mike Caudle</t>
  </si>
  <si>
    <t>Gary McGarr</t>
  </si>
  <si>
    <t>Pauline Johnson</t>
  </si>
  <si>
    <t>Santa Ana</t>
  </si>
  <si>
    <t>Bart Watters</t>
  </si>
  <si>
    <t>Milwaukee</t>
  </si>
  <si>
    <t>Toby Ritter</t>
  </si>
  <si>
    <t>Belleville</t>
  </si>
  <si>
    <t>Patrick Gardner</t>
  </si>
  <si>
    <t>James Lanier</t>
  </si>
  <si>
    <t>Brian Moss</t>
  </si>
  <si>
    <t>Eudokia Martin</t>
  </si>
  <si>
    <t>AF-10885</t>
  </si>
  <si>
    <t>Art Foster</t>
  </si>
  <si>
    <t>Louisville</t>
  </si>
  <si>
    <t>Guy Armstrong</t>
  </si>
  <si>
    <t>Lorain</t>
  </si>
  <si>
    <t>Cyma Kinney</t>
  </si>
  <si>
    <t>Linden</t>
  </si>
  <si>
    <t>Dave Poirier</t>
  </si>
  <si>
    <t>Salinas</t>
  </si>
  <si>
    <t>Berenike Kampe</t>
  </si>
  <si>
    <t>Sanjit Jacobs</t>
  </si>
  <si>
    <t>New Brunswick</t>
  </si>
  <si>
    <t>Chuck Magee</t>
  </si>
  <si>
    <t>Anthony Jacobs</t>
  </si>
  <si>
    <t>Linda Southworth</t>
  </si>
  <si>
    <t>Guy Phonely</t>
  </si>
  <si>
    <t>Paul Knutson</t>
  </si>
  <si>
    <t>SM-20005</t>
  </si>
  <si>
    <t>Sally Matthias</t>
  </si>
  <si>
    <t>Anthony Garverick</t>
  </si>
  <si>
    <t>PM-19135</t>
  </si>
  <si>
    <t>Peter McVee</t>
  </si>
  <si>
    <t>Lauren Leatherbury</t>
  </si>
  <si>
    <t>Jill Stevenson</t>
  </si>
  <si>
    <t>Ed Ludwig</t>
  </si>
  <si>
    <t>Maryland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</si>
  <si>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</si>
  <si>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</si>
  <si>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</si>
  <si>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</si>
  <si>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</si>
  <si>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</si>
  <si>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</si>
  <si>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Norwich</t>
  </si>
  <si>
    <t>Rob Williams</t>
  </si>
  <si>
    <t>Sanjit Engle</t>
  </si>
  <si>
    <t>Adam Hart</t>
  </si>
  <si>
    <t>Jessica Myrick</t>
  </si>
  <si>
    <t>JJ-15760</t>
  </si>
  <si>
    <t>Joel Jenkins</t>
  </si>
  <si>
    <t>Ralph Kennedy</t>
  </si>
  <si>
    <t>Catherine Glotzbach</t>
  </si>
  <si>
    <t>Rachel Payne</t>
  </si>
  <si>
    <t>Riverside</t>
  </si>
  <si>
    <t>Karen Carlisle</t>
  </si>
  <si>
    <t>Katherine Hughes</t>
  </si>
  <si>
    <t>GH-14665</t>
  </si>
  <si>
    <t>Greg Hansen</t>
  </si>
  <si>
    <t>Round Rock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</si>
  <si>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</si>
  <si>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</si>
  <si>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</si>
  <si>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</si>
  <si>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</si>
  <si>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</si>
  <si>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</si>
  <si>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</si>
  <si>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</si>
  <si>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</si>
  <si>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</si>
  <si>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</si>
  <si>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Virginia Beach</t>
  </si>
  <si>
    <t>Rob Dowd</t>
  </si>
  <si>
    <t>Ryan Akin</t>
  </si>
  <si>
    <t>Murrieta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</si>
  <si>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</si>
  <si>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</si>
  <si>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</si>
  <si>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</si>
  <si>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</si>
  <si>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</si>
  <si>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</si>
  <si>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</si>
  <si>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</si>
  <si>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RD-19660</t>
  </si>
  <si>
    <t>Robert Dilbeck</t>
  </si>
  <si>
    <t>Saint Peters</t>
  </si>
  <si>
    <t>Mary O'Rourke</t>
  </si>
  <si>
    <t>Noel Staavos</t>
  </si>
  <si>
    <t>Deirdre Greer</t>
  </si>
  <si>
    <t>Nicole Fjeld</t>
  </si>
  <si>
    <t>Matthew Grinstein</t>
  </si>
  <si>
    <t>Theresa Swint</t>
  </si>
  <si>
    <t>Toledo</t>
  </si>
  <si>
    <t>Brian DeCherney</t>
  </si>
  <si>
    <t>CM-12160</t>
  </si>
  <si>
    <t>Charles McCrossin</t>
  </si>
  <si>
    <t>Brownsville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</si>
  <si>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</si>
  <si>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</si>
  <si>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</si>
  <si>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</si>
  <si>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</si>
  <si>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</si>
  <si>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</si>
  <si>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</si>
  <si>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Oakland</t>
  </si>
  <si>
    <t>Brad Thomas</t>
  </si>
  <si>
    <t>Clinton</t>
  </si>
  <si>
    <t>Penelope Sewall</t>
  </si>
  <si>
    <t>Paul Van Hugh</t>
  </si>
  <si>
    <t>Neoma Murray</t>
  </si>
  <si>
    <t>Dionis Lloyd</t>
  </si>
  <si>
    <t>Christine Sundaresam</t>
  </si>
  <si>
    <t>Roswell</t>
  </si>
  <si>
    <t>Frank Hawley</t>
  </si>
  <si>
    <t>La Porte</t>
  </si>
  <si>
    <t>Nat Carroll</t>
  </si>
  <si>
    <t>Lansing</t>
  </si>
  <si>
    <t>Alex Avila</t>
  </si>
  <si>
    <t>LT-16765</t>
  </si>
  <si>
    <t>Larry Tron</t>
  </si>
  <si>
    <t>Escondido</t>
  </si>
  <si>
    <t>Anne Pryor</t>
  </si>
  <si>
    <t>PM-18940</t>
  </si>
  <si>
    <t>Paul MacIntyre</t>
  </si>
  <si>
    <t>Alyssa Tate</t>
  </si>
  <si>
    <t>CA-12055</t>
  </si>
  <si>
    <t>Cathy Armstrong</t>
  </si>
  <si>
    <t>Harold Ryan</t>
  </si>
  <si>
    <t>Bradley Talbott</t>
  </si>
  <si>
    <t>LH-16750</t>
  </si>
  <si>
    <t>Larry Hughes</t>
  </si>
  <si>
    <t>Steven Ward</t>
  </si>
  <si>
    <t>Stefania Perrino</t>
  </si>
  <si>
    <t>Ben Ferrer</t>
  </si>
  <si>
    <t>Kean Thornton</t>
  </si>
  <si>
    <t>Buffalo</t>
  </si>
  <si>
    <t>Brooke Gillingham</t>
  </si>
  <si>
    <t>Greg Matthias</t>
  </si>
  <si>
    <t>Eva Jacobs</t>
  </si>
  <si>
    <t>Gulfport</t>
  </si>
  <si>
    <t>Nora Preis</t>
  </si>
  <si>
    <t>Fresno</t>
  </si>
  <si>
    <t>Mick Hernandez</t>
  </si>
  <si>
    <t>Jocasta Rupert</t>
  </si>
  <si>
    <t>Suzanne McNair</t>
  </si>
  <si>
    <t>Greenville</t>
  </si>
  <si>
    <t>Chris Cortes</t>
  </si>
  <si>
    <t>Phillip Flathmann</t>
  </si>
  <si>
    <t>Dan Campbell</t>
  </si>
  <si>
    <t>Florence</t>
  </si>
  <si>
    <t>Bryan Davis</t>
  </si>
  <si>
    <t>Gene McClure</t>
  </si>
  <si>
    <t>Providence</t>
  </si>
  <si>
    <t>Todd Boyes</t>
  </si>
  <si>
    <t>JH-16180</t>
  </si>
  <si>
    <t>Justin Hirsh</t>
  </si>
  <si>
    <t>Pueblo</t>
  </si>
  <si>
    <t>EB-13975</t>
  </si>
  <si>
    <t>Erica Bern</t>
  </si>
  <si>
    <t>Quincy Jones</t>
  </si>
  <si>
    <t>Tracy Collins</t>
  </si>
  <si>
    <t>Chuck Sachs</t>
  </si>
  <si>
    <t>Henry Goldwyn</t>
  </si>
  <si>
    <t>LW-16825</t>
  </si>
  <si>
    <t>Laurel Workman</t>
  </si>
  <si>
    <t>Deltona</t>
  </si>
  <si>
    <t>Matt Collins</t>
  </si>
  <si>
    <t>Liz Preis</t>
  </si>
  <si>
    <t>Murray</t>
  </si>
  <si>
    <t>Evan Bailliet</t>
  </si>
  <si>
    <t>GZ-14545</t>
  </si>
  <si>
    <t>George Zrebassa</t>
  </si>
  <si>
    <t>Cathy Prescott</t>
  </si>
  <si>
    <t>Frank Gastineau</t>
  </si>
  <si>
    <t>LD-17005</t>
  </si>
  <si>
    <t>Lisa DeCherney</t>
  </si>
  <si>
    <t>Alejandro Ballentine</t>
  </si>
  <si>
    <t>Michael Nguyen</t>
  </si>
  <si>
    <t>Jim Radford</t>
  </si>
  <si>
    <t>Middletown</t>
  </si>
  <si>
    <t>JF-15190</t>
  </si>
  <si>
    <t>Jamie Frazer</t>
  </si>
  <si>
    <t>Chad McGuire</t>
  </si>
  <si>
    <t>Aaron Smayling</t>
  </si>
  <si>
    <t>BP-11290</t>
  </si>
  <si>
    <t>Beth Paige</t>
  </si>
  <si>
    <t>Natalie DeCherney</t>
  </si>
  <si>
    <t>LB-16735</t>
  </si>
  <si>
    <t>Larry Blacks</t>
  </si>
  <si>
    <t>Kean Takahito</t>
  </si>
  <si>
    <t>Harry Marie</t>
  </si>
  <si>
    <t>Ann Blume</t>
  </si>
  <si>
    <t>Sam Zeldin</t>
  </si>
  <si>
    <t>Pico Rivera</t>
  </si>
  <si>
    <t>Michael Granlund</t>
  </si>
  <si>
    <t>Julie Kriz</t>
  </si>
  <si>
    <t>Paul Prost</t>
  </si>
  <si>
    <t>Smyrna</t>
  </si>
  <si>
    <t>YS-21880</t>
  </si>
  <si>
    <t>Yana Sorensen</t>
  </si>
  <si>
    <t>KM-16375</t>
  </si>
  <si>
    <t>Katherine Murray</t>
  </si>
  <si>
    <t>Adrian Barton</t>
  </si>
  <si>
    <t>Helen Abelman</t>
  </si>
  <si>
    <t>Beth Thompson</t>
  </si>
  <si>
    <t>Costa Mesa</t>
  </si>
  <si>
    <t>Stuart Van</t>
  </si>
  <si>
    <t>Rick Wilson</t>
  </si>
  <si>
    <t>Damala Kotsonis</t>
  </si>
  <si>
    <t>Shui Tom</t>
  </si>
  <si>
    <t>Parma</t>
  </si>
  <si>
    <t>Michael Moore</t>
  </si>
  <si>
    <t>PW-19030</t>
  </si>
  <si>
    <t>Pauline Webber</t>
  </si>
  <si>
    <t>SC-20440</t>
  </si>
  <si>
    <t>Shaun Chance</t>
  </si>
  <si>
    <t>Thais Sissman</t>
  </si>
  <si>
    <t>Mark Cousins</t>
  </si>
  <si>
    <t>Mobile</t>
  </si>
  <si>
    <t>Maria Etezadi</t>
  </si>
  <si>
    <t>NH-18610</t>
  </si>
  <si>
    <t>Nicole Hansen</t>
  </si>
  <si>
    <t>Irving</t>
  </si>
  <si>
    <t>MB-18085</t>
  </si>
  <si>
    <t>Mick Brown</t>
  </si>
  <si>
    <t>Vineland</t>
  </si>
  <si>
    <t>Keith Dawkins</t>
  </si>
  <si>
    <t>Katherine Nockton</t>
  </si>
  <si>
    <t>Nora Pelletier</t>
  </si>
  <si>
    <t>Niagara Falls</t>
  </si>
  <si>
    <t>Cindy Stewart</t>
  </si>
  <si>
    <t>Thomasville</t>
  </si>
  <si>
    <t>Maxwell Schwartz</t>
  </si>
  <si>
    <t>Corinna Mitchell</t>
  </si>
  <si>
    <t>Co-12640</t>
  </si>
  <si>
    <t>Corey-Lock</t>
  </si>
  <si>
    <t>Todd Sumrall</t>
  </si>
  <si>
    <t>JW-15220</t>
  </si>
  <si>
    <t>Jane Waco</t>
  </si>
  <si>
    <t>John Dryer</t>
  </si>
  <si>
    <t>Coppell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</si>
  <si>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</si>
  <si>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</si>
  <si>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</si>
  <si>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</si>
  <si>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</si>
  <si>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</si>
  <si>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</si>
  <si>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Laguna Niguel</t>
  </si>
  <si>
    <t>Jim Mitchum</t>
  </si>
  <si>
    <t>Bridgeton</t>
  </si>
  <si>
    <t>CL-11890</t>
  </si>
  <si>
    <t>Carl Ludwig</t>
  </si>
  <si>
    <t>Everett</t>
  </si>
  <si>
    <t>Deborah Brumfield</t>
  </si>
  <si>
    <t>IG-15085</t>
  </si>
  <si>
    <t>Ivan Gibson</t>
  </si>
  <si>
    <t>BO-11425</t>
  </si>
  <si>
    <t>Bobby Odegard</t>
  </si>
  <si>
    <t>Aimee Bixby</t>
  </si>
  <si>
    <t>Julia West</t>
  </si>
  <si>
    <t>Edward Becker</t>
  </si>
  <si>
    <t>SG-20470</t>
  </si>
  <si>
    <t>Sheri Gordon</t>
  </si>
  <si>
    <t>Charlotte Melton</t>
  </si>
  <si>
    <t>Anthony Witt</t>
  </si>
  <si>
    <t>Allen</t>
  </si>
  <si>
    <t>Mick Crebagga</t>
  </si>
  <si>
    <t>El Paso</t>
  </si>
  <si>
    <t>Tonja Turnell</t>
  </si>
  <si>
    <t>Vivek Grady</t>
  </si>
  <si>
    <t>Muhammed Yedwab</t>
  </si>
  <si>
    <t>Grapevine</t>
  </si>
  <si>
    <t>Rick Duston</t>
  </si>
  <si>
    <t>Olympia</t>
  </si>
  <si>
    <t>Dennis Pardue</t>
  </si>
  <si>
    <t>Marina Lichtenstein</t>
  </si>
  <si>
    <t>Jenna Caffey</t>
  </si>
  <si>
    <t>Kent</t>
  </si>
  <si>
    <t>JG-15160</t>
  </si>
  <si>
    <t>James Galang</t>
  </si>
  <si>
    <t>MC-17275</t>
  </si>
  <si>
    <t>Marc Crier</t>
  </si>
  <si>
    <t>Lafayette</t>
  </si>
  <si>
    <t>Natalie Webber</t>
  </si>
  <si>
    <t>Tigard</t>
  </si>
  <si>
    <t>Toby Braunhardt</t>
  </si>
  <si>
    <t>District of Columbia</t>
  </si>
  <si>
    <t>BS-11380</t>
  </si>
  <si>
    <t>Bill Stewart</t>
  </si>
  <si>
    <t>Skokie</t>
  </si>
  <si>
    <t>Hilary Holden</t>
  </si>
  <si>
    <t>Christina DeMoss</t>
  </si>
  <si>
    <t>Thea Hendricks</t>
  </si>
  <si>
    <t>MM-18055</t>
  </si>
  <si>
    <t>Michelle Moray</t>
  </si>
  <si>
    <t>Neola Schneider</t>
  </si>
  <si>
    <t>Robert Barroso</t>
  </si>
  <si>
    <t>North Las Vegas</t>
  </si>
  <si>
    <t>Shaun Weien</t>
  </si>
  <si>
    <t>Suffolk</t>
  </si>
  <si>
    <t>Eric Barreto</t>
  </si>
  <si>
    <t>Pamela Stobb</t>
  </si>
  <si>
    <t>Herbert Flentye</t>
  </si>
  <si>
    <t>Indianapolis</t>
  </si>
  <si>
    <t>Henia Zydlo</t>
  </si>
  <si>
    <t>Cynthia Delaney</t>
  </si>
  <si>
    <t>Jamie Kunitz</t>
  </si>
  <si>
    <t>Filia McAdams</t>
  </si>
  <si>
    <t>ED-13885</t>
  </si>
  <si>
    <t>Emily Ducich</t>
  </si>
  <si>
    <t>Dianna Arnett</t>
  </si>
  <si>
    <t>Joni Wasserman</t>
  </si>
  <si>
    <t>RM-19375</t>
  </si>
  <si>
    <t>Raymond Messe</t>
  </si>
  <si>
    <t>Max Ludwig</t>
  </si>
  <si>
    <t>CC-12685</t>
  </si>
  <si>
    <t>Craig Carroll</t>
  </si>
  <si>
    <t>Greensboro</t>
  </si>
  <si>
    <t>Jim Epp</t>
  </si>
  <si>
    <t>Roy Phan</t>
  </si>
  <si>
    <t>Kenosha</t>
  </si>
  <si>
    <t>TB-21175</t>
  </si>
  <si>
    <t>Thomas Boland</t>
  </si>
  <si>
    <t>Brad Eason</t>
  </si>
  <si>
    <t>Olathe</t>
  </si>
  <si>
    <t>Kansas</t>
  </si>
  <si>
    <t>Jill Fjeld</t>
  </si>
  <si>
    <t>Phillip Breyer</t>
  </si>
  <si>
    <t>Tulsa</t>
  </si>
  <si>
    <t>Brian Thompson</t>
  </si>
  <si>
    <t>Janet Lee</t>
  </si>
  <si>
    <t>Cathy Hwang</t>
  </si>
  <si>
    <t>Raleigh</t>
  </si>
  <si>
    <t>Neil Ducich</t>
  </si>
  <si>
    <t>Macon</t>
  </si>
  <si>
    <t>Barbara Fisher</t>
  </si>
  <si>
    <t>Katharine Harms</t>
  </si>
  <si>
    <t>Bowling Green</t>
  </si>
  <si>
    <t>GW-14605</t>
  </si>
  <si>
    <t>Giulietta Weimer</t>
  </si>
  <si>
    <t>Noah Childs</t>
  </si>
  <si>
    <t>Michelle Ellison</t>
  </si>
  <si>
    <t>Benjamin Patterson</t>
  </si>
  <si>
    <t>Spokane</t>
  </si>
  <si>
    <t>John Castell</t>
  </si>
  <si>
    <t>Adam Shillingsburg</t>
  </si>
  <si>
    <t>Charlottesville</t>
  </si>
  <si>
    <t>Amy Cox</t>
  </si>
  <si>
    <t>Michael Dominguez</t>
  </si>
  <si>
    <t>Duane Benoit</t>
  </si>
  <si>
    <t>Erica Hackney</t>
  </si>
  <si>
    <t>Edward Hooks</t>
  </si>
  <si>
    <t>Watertown</t>
  </si>
  <si>
    <t>Scot Coram</t>
  </si>
  <si>
    <t>Joe Elijah</t>
  </si>
  <si>
    <t>Broomfield</t>
  </si>
  <si>
    <t>Ann Chong</t>
  </si>
  <si>
    <t>Joy Daniels</t>
  </si>
  <si>
    <t>Christy Brittain</t>
  </si>
  <si>
    <t>Joy Smith</t>
  </si>
  <si>
    <t>LW-17215</t>
  </si>
  <si>
    <t>Luke Weiss</t>
  </si>
  <si>
    <t>Stuart Calhoun</t>
  </si>
  <si>
    <t>Anne McFarland</t>
  </si>
  <si>
    <t>Rick Huthwaite</t>
  </si>
  <si>
    <t>Carol Triggs</t>
  </si>
  <si>
    <t>Matt Collister</t>
  </si>
  <si>
    <t>Perth Amboy</t>
  </si>
  <si>
    <t>Corey Catlett</t>
  </si>
  <si>
    <t>KA-16525</t>
  </si>
  <si>
    <t>Kelly Andreada</t>
  </si>
  <si>
    <t>Ontario</t>
  </si>
  <si>
    <t>Tamara Chand</t>
  </si>
  <si>
    <t>BF-11080</t>
  </si>
  <si>
    <t>Bart Folk</t>
  </si>
  <si>
    <t>Baltimore</t>
  </si>
  <si>
    <t>Magdelene Morse</t>
  </si>
  <si>
    <t>AH-10120</t>
  </si>
  <si>
    <t>Adrian Hane</t>
  </si>
  <si>
    <t>BW-11200</t>
  </si>
  <si>
    <t>Ben Wallace</t>
  </si>
  <si>
    <t>Boynton Beach</t>
  </si>
  <si>
    <t>SW-20245</t>
  </si>
  <si>
    <t>Scot Wooten</t>
  </si>
  <si>
    <t>Stockton</t>
  </si>
  <si>
    <t>Brian Stugart</t>
  </si>
  <si>
    <t>Randy Ferguson</t>
  </si>
  <si>
    <t>New Hampshire</t>
  </si>
  <si>
    <t>William Brown</t>
  </si>
  <si>
    <t>Trudy Brown</t>
  </si>
  <si>
    <t>Art Ferguson</t>
  </si>
  <si>
    <t>College Station</t>
  </si>
  <si>
    <t>Richard Bierner</t>
  </si>
  <si>
    <t>Saint Louis</t>
  </si>
  <si>
    <t>Karen Ferguson</t>
  </si>
  <si>
    <t>Manteca</t>
  </si>
  <si>
    <t>John Huston</t>
  </si>
  <si>
    <t>Ivan Liston</t>
  </si>
  <si>
    <t>Patrick Bzostek</t>
  </si>
  <si>
    <t>Salt Lake City</t>
  </si>
  <si>
    <t>RH-19600</t>
  </si>
  <si>
    <t>Rob Haberlin</t>
  </si>
  <si>
    <t>Arthur Wiediger</t>
  </si>
  <si>
    <t>Maris LaWare</t>
  </si>
  <si>
    <t>Dorothy Badders</t>
  </si>
  <si>
    <t>MH-17620</t>
  </si>
  <si>
    <t>Matt Hagelstein</t>
  </si>
  <si>
    <t>Dennis Kane</t>
  </si>
  <si>
    <t>Marion</t>
  </si>
  <si>
    <t>Bobby Trafton</t>
  </si>
  <si>
    <t>Littleton</t>
  </si>
  <si>
    <t>Denny Blanton</t>
  </si>
  <si>
    <t>Toby Gnade</t>
  </si>
  <si>
    <t>BF-11005</t>
  </si>
  <si>
    <t>Barry Franz</t>
  </si>
  <si>
    <t>Justin MacKendrick</t>
  </si>
  <si>
    <t>Maria Zettner</t>
  </si>
  <si>
    <t>MW-18220</t>
  </si>
  <si>
    <t>Mitch Webber</t>
  </si>
  <si>
    <t>Mark Van Huff</t>
  </si>
  <si>
    <t>Sean Miller</t>
  </si>
  <si>
    <t>Tom Prescott</t>
  </si>
  <si>
    <t>JK-15625</t>
  </si>
  <si>
    <t>Jim Karlsson</t>
  </si>
  <si>
    <t>Patrick Jones</t>
  </si>
  <si>
    <t>Ricardo Sperren</t>
  </si>
  <si>
    <t>Susan Vittorini</t>
  </si>
  <si>
    <t>BC-11125</t>
  </si>
  <si>
    <t>Becky Castell</t>
  </si>
  <si>
    <t>Elizabeth Moffitt</t>
  </si>
  <si>
    <t>Sioux Falls</t>
  </si>
  <si>
    <t>South Dakota</t>
  </si>
  <si>
    <t>BM-11575</t>
  </si>
  <si>
    <t>Brendan Murry</t>
  </si>
  <si>
    <t>Kristina Nunn</t>
  </si>
  <si>
    <t>Fort Collins</t>
  </si>
  <si>
    <t>KW-16570</t>
  </si>
  <si>
    <t>Kelly Williams</t>
  </si>
  <si>
    <t>Clarksville</t>
  </si>
  <si>
    <t>Scott Cohen</t>
  </si>
  <si>
    <t>Christina VanderZanden</t>
  </si>
  <si>
    <t>Speros Goranitis</t>
  </si>
  <si>
    <t>Tamara Manning</t>
  </si>
  <si>
    <t>EM-13810</t>
  </si>
  <si>
    <t>Eleni McCrary</t>
  </si>
  <si>
    <t>Michelle Lonsdale</t>
  </si>
  <si>
    <t>Albuquerque</t>
  </si>
  <si>
    <t>CR-12580</t>
  </si>
  <si>
    <t>Clay Rozendal</t>
  </si>
  <si>
    <t>Elmhurst</t>
  </si>
  <si>
    <t>Annie Zypern</t>
  </si>
  <si>
    <t>Pierre Wener</t>
  </si>
  <si>
    <t>Shahid Collister</t>
  </si>
  <si>
    <t>Carlos Meador</t>
  </si>
  <si>
    <t>GM-14695</t>
  </si>
  <si>
    <t>Greg Maxwell</t>
  </si>
  <si>
    <t>Tim Brockman</t>
  </si>
  <si>
    <t>JM-15865</t>
  </si>
  <si>
    <t>John Murray</t>
  </si>
  <si>
    <t>Jamestown</t>
  </si>
  <si>
    <t>SC-20575</t>
  </si>
  <si>
    <t>Sonia Cooley</t>
  </si>
  <si>
    <t>Mishawaka</t>
  </si>
  <si>
    <t>LS-17200</t>
  </si>
  <si>
    <t>Luke Schmidt</t>
  </si>
  <si>
    <t>RR-19315</t>
  </si>
  <si>
    <t>Ralph Ritter</t>
  </si>
  <si>
    <t>Daniel Byrd</t>
  </si>
  <si>
    <t>Thomas Thornton</t>
  </si>
  <si>
    <t>LO-17170</t>
  </si>
  <si>
    <t>Lori Olson</t>
  </si>
  <si>
    <t>La Quinta</t>
  </si>
  <si>
    <t>KD-16615</t>
  </si>
  <si>
    <t>Ken Dana</t>
  </si>
  <si>
    <t>NB-18580</t>
  </si>
  <si>
    <t>Nicole Brennan</t>
  </si>
  <si>
    <t>BD-11635</t>
  </si>
  <si>
    <t>Brian Derr</t>
  </si>
  <si>
    <t>Chris McAfee</t>
  </si>
  <si>
    <t>Carrollton</t>
  </si>
  <si>
    <t>Edward Nazzal</t>
  </si>
  <si>
    <t>KN-16450</t>
  </si>
  <si>
    <t>Kean Nguyen</t>
  </si>
  <si>
    <t>Bill Overfelt</t>
  </si>
  <si>
    <t>Aleksandra Gannaway</t>
  </si>
  <si>
    <t>MC-17635</t>
  </si>
  <si>
    <t>Matthew Clasen</t>
  </si>
  <si>
    <t>Tom Ashbrook</t>
  </si>
  <si>
    <t>Jason Fortune-</t>
  </si>
  <si>
    <t>TT-21265</t>
  </si>
  <si>
    <t>Tim Taslimi</t>
  </si>
  <si>
    <t>Sarah Bern</t>
  </si>
  <si>
    <t>CL-12700</t>
  </si>
  <si>
    <t>Craig Leslie</t>
  </si>
  <si>
    <t>HG-15025</t>
  </si>
  <si>
    <t>Hunter Glantz</t>
  </si>
  <si>
    <t>Amarillo</t>
  </si>
  <si>
    <t>Nancy Lomonaco</t>
  </si>
  <si>
    <t>Rick Reed</t>
  </si>
  <si>
    <t>Toby Carlisle</t>
  </si>
  <si>
    <t>Stewart Visinsky</t>
  </si>
  <si>
    <t>BE-11410</t>
  </si>
  <si>
    <t>Bobby Elias</t>
  </si>
  <si>
    <t>SC-20680</t>
  </si>
  <si>
    <t>Steve Carroll</t>
  </si>
  <si>
    <t>David Flashing</t>
  </si>
  <si>
    <t>Vallejo</t>
  </si>
  <si>
    <t>Fred Harton</t>
  </si>
  <si>
    <t>MaryBeth Skach</t>
  </si>
  <si>
    <t>RH-19555</t>
  </si>
  <si>
    <t>Ritsa Hightower</t>
  </si>
  <si>
    <t>Tallahassee</t>
  </si>
  <si>
    <t>George Ashbrook</t>
  </si>
  <si>
    <t>Julie Prescott</t>
  </si>
  <si>
    <t>Dean percer</t>
  </si>
  <si>
    <t>Michael Oakman</t>
  </si>
  <si>
    <t>Denise Leinenbach</t>
  </si>
  <si>
    <t>Las Cruces</t>
  </si>
  <si>
    <t>Michelle Huthwaite</t>
  </si>
  <si>
    <t>Daniel Raglin</t>
  </si>
  <si>
    <t>Darrin Martin</t>
  </si>
  <si>
    <t>Encinitas</t>
  </si>
  <si>
    <t>CA-11965</t>
  </si>
  <si>
    <t>Carol Adams</t>
  </si>
  <si>
    <t>Hoover</t>
  </si>
  <si>
    <t>AC-10660</t>
  </si>
  <si>
    <t>Anna Chung</t>
  </si>
  <si>
    <t>Denise Monton</t>
  </si>
  <si>
    <t>Vicky Freymann</t>
  </si>
  <si>
    <t>Christopher Conant</t>
  </si>
  <si>
    <t>BF-11275</t>
  </si>
  <si>
    <t>Beth Fritzler</t>
  </si>
  <si>
    <t>Harry Greene</t>
  </si>
  <si>
    <t>Lake Charles</t>
  </si>
  <si>
    <t>Becky Pak</t>
  </si>
  <si>
    <t>Eugene Moren</t>
  </si>
  <si>
    <t>Glendale</t>
  </si>
  <si>
    <t>Michelle Arnett</t>
  </si>
  <si>
    <t>Andy Yotov</t>
  </si>
  <si>
    <t>Giulietta Baptist</t>
  </si>
  <si>
    <t>Julia Barnett</t>
  </si>
  <si>
    <t>Michael Grace</t>
  </si>
  <si>
    <t>SR-20425</t>
  </si>
  <si>
    <t>Sharelle Roach</t>
  </si>
  <si>
    <t>JB-16000</t>
  </si>
  <si>
    <t>Joy Bell-</t>
  </si>
  <si>
    <t>DM-12955</t>
  </si>
  <si>
    <t>Dario Medina</t>
  </si>
  <si>
    <t>Lincoln Park</t>
  </si>
  <si>
    <t>TC-21475</t>
  </si>
  <si>
    <t>Tony Chapman</t>
  </si>
  <si>
    <t>Sean Wendt</t>
  </si>
  <si>
    <t>RE-19450</t>
  </si>
  <si>
    <t>Richard Eichhorn</t>
  </si>
  <si>
    <t>Benjamin Farhat</t>
  </si>
  <si>
    <t>KB-16405</t>
  </si>
  <si>
    <t>Katrina Bavinger</t>
  </si>
  <si>
    <t>Apple Valley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</si>
  <si>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</si>
  <si>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</si>
  <si>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</si>
  <si>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</si>
  <si>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</si>
  <si>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</si>
  <si>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</si>
  <si>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JL-15130</t>
  </si>
  <si>
    <t>Jack Lebron</t>
  </si>
  <si>
    <t>Aaron Hawkins</t>
  </si>
  <si>
    <t>Cindy Chapman</t>
  </si>
  <si>
    <t>David Wiener</t>
  </si>
  <si>
    <t>Sarah Jordon</t>
  </si>
  <si>
    <t>BG-11740</t>
  </si>
  <si>
    <t>Bruce Geld</t>
  </si>
  <si>
    <t>Laurel Beltran</t>
  </si>
  <si>
    <t>Highland Park</t>
  </si>
  <si>
    <t>Candace McMahon</t>
  </si>
  <si>
    <t>Evan Henry</t>
  </si>
  <si>
    <t>Tony Sayre</t>
  </si>
  <si>
    <t>Patrick Ryan</t>
  </si>
  <si>
    <t>LC-17050</t>
  </si>
  <si>
    <t>Liz Carlisle</t>
  </si>
  <si>
    <t>CS-12490</t>
  </si>
  <si>
    <t>Cindy Schnelling</t>
  </si>
  <si>
    <t>Conroe</t>
  </si>
  <si>
    <t>DH-13075</t>
  </si>
  <si>
    <t>Dave Hallsten</t>
  </si>
  <si>
    <t>Jack O'Briant</t>
  </si>
  <si>
    <t>Anna Häberlin</t>
  </si>
  <si>
    <t>HJ-14875</t>
  </si>
  <si>
    <t>Heather Jas</t>
  </si>
  <si>
    <t>MH-17455</t>
  </si>
  <si>
    <t>Mark Hamilton</t>
  </si>
  <si>
    <t>Russell D'Ascenzo</t>
  </si>
  <si>
    <t>Sam Craven</t>
  </si>
  <si>
    <t>Plano</t>
  </si>
  <si>
    <t>Stephanie Ulpright</t>
  </si>
  <si>
    <t>FC-14335</t>
  </si>
  <si>
    <t>Fred Chung</t>
  </si>
  <si>
    <t>Mesquite</t>
  </si>
  <si>
    <t>RB-19330</t>
  </si>
  <si>
    <t>Randy Bradley</t>
  </si>
  <si>
    <t>Nick Crebassa</t>
  </si>
  <si>
    <t>DB-12970</t>
  </si>
  <si>
    <t>Darren Budd</t>
  </si>
  <si>
    <t>MF-17665</t>
  </si>
  <si>
    <t>Maureen Fritzler</t>
  </si>
  <si>
    <t>RM-19750</t>
  </si>
  <si>
    <t>Roland Murray</t>
  </si>
  <si>
    <t>VM-21835</t>
  </si>
  <si>
    <t>Vivian Mathis</t>
  </si>
  <si>
    <t>Ed Jacobs</t>
  </si>
  <si>
    <t>Nathan Cano</t>
  </si>
  <si>
    <t>Lycoris Saunders</t>
  </si>
  <si>
    <t>Katrina Edelman</t>
  </si>
  <si>
    <t>DH-13675</t>
  </si>
  <si>
    <t>Duane Huffman</t>
  </si>
  <si>
    <t>Peter Fuller</t>
  </si>
  <si>
    <t>Valerie Takahito</t>
  </si>
  <si>
    <t>MG-17695</t>
  </si>
  <si>
    <t>Maureen Gnade</t>
  </si>
  <si>
    <t>SP-20920</t>
  </si>
  <si>
    <t>Susan Pistek</t>
  </si>
  <si>
    <t>Charles Sheldon</t>
  </si>
  <si>
    <t>Dana Kaydos</t>
  </si>
  <si>
    <t>Khloe Miller</t>
  </si>
  <si>
    <t>Anna Andreadi</t>
  </si>
  <si>
    <t>Dorothy Dickinson</t>
  </si>
  <si>
    <t>AH-10465</t>
  </si>
  <si>
    <t>Amy Hunt</t>
  </si>
  <si>
    <t>TP-21565</t>
  </si>
  <si>
    <t>Tracy Poddar</t>
  </si>
  <si>
    <t>EK-13795</t>
  </si>
  <si>
    <t>Eileen Kiefer</t>
  </si>
  <si>
    <t>Cyra Reiten</t>
  </si>
  <si>
    <t>SG-20890</t>
  </si>
  <si>
    <t>Susan Gilcrest</t>
  </si>
  <si>
    <t>Mcallen</t>
  </si>
  <si>
    <t>AH-10585</t>
  </si>
  <si>
    <t>Angele Hood</t>
  </si>
  <si>
    <t>NF-18475</t>
  </si>
  <si>
    <t>Neil Französisch</t>
  </si>
  <si>
    <t>Rockford</t>
  </si>
  <si>
    <t>Bill Shonely</t>
  </si>
  <si>
    <t>SH-20635</t>
  </si>
  <si>
    <t>Stefanie Holloman</t>
  </si>
  <si>
    <t>Roger Demir</t>
  </si>
  <si>
    <t>Daytona Beach</t>
  </si>
  <si>
    <t>Alex Grayson</t>
  </si>
  <si>
    <t>GR-14560</t>
  </si>
  <si>
    <t>Georgia Rosenberg</t>
  </si>
  <si>
    <t>VS-21820</t>
  </si>
  <si>
    <t>Vivek Sundaresam</t>
  </si>
  <si>
    <t>Tony Molinari</t>
  </si>
  <si>
    <t>Oklahoma City</t>
  </si>
  <si>
    <t>TS-21430</t>
  </si>
  <si>
    <t>Tom Stivers</t>
  </si>
  <si>
    <t>DB-13360</t>
  </si>
  <si>
    <t>Dennis Bolton</t>
  </si>
  <si>
    <t>Nick Radford</t>
  </si>
  <si>
    <t>CS-11860</t>
  </si>
  <si>
    <t>Cari Schnelling</t>
  </si>
  <si>
    <t>MF-18250</t>
  </si>
  <si>
    <t>Monica Federle</t>
  </si>
  <si>
    <t>LW-17125</t>
  </si>
  <si>
    <t>Liz Willingham</t>
  </si>
  <si>
    <t>AR-10345</t>
  </si>
  <si>
    <t>Alex Russell</t>
  </si>
  <si>
    <t>Karen Seio</t>
  </si>
  <si>
    <t>Lehi</t>
  </si>
  <si>
    <t>AB-10015</t>
  </si>
  <si>
    <t>Aaron Bergman</t>
  </si>
  <si>
    <t>Lisa Ryan</t>
  </si>
  <si>
    <t>SS-20410</t>
  </si>
  <si>
    <t>Shahid Shariari</t>
  </si>
  <si>
    <t>Jill Matthias</t>
  </si>
  <si>
    <t>JK-15325</t>
  </si>
  <si>
    <t>Jason Klamczynski</t>
  </si>
  <si>
    <t>Don Miller</t>
  </si>
  <si>
    <t>ML-18265</t>
  </si>
  <si>
    <t>Muhammed Lee</t>
  </si>
  <si>
    <t>MH-17290</t>
  </si>
  <si>
    <t>Marc Harrigan</t>
  </si>
  <si>
    <t>FC-14245</t>
  </si>
  <si>
    <t>Frank Carlisle</t>
  </si>
  <si>
    <t>TH-21115</t>
  </si>
  <si>
    <t>Thea Hudgings</t>
  </si>
  <si>
    <t>JK-16090</t>
  </si>
  <si>
    <t>Juliana Krohn</t>
  </si>
  <si>
    <t>Omaha</t>
  </si>
  <si>
    <t>SB-20185</t>
  </si>
  <si>
    <t>Sarah Brown</t>
  </si>
  <si>
    <t>BG-11035</t>
  </si>
  <si>
    <t>Barry Gonzalez</t>
  </si>
  <si>
    <t>BW-11065</t>
  </si>
  <si>
    <t>Barry Weirich</t>
  </si>
  <si>
    <t>MG-18205</t>
  </si>
  <si>
    <t>Mitch Gastineau</t>
  </si>
  <si>
    <t>Doug O'Connell</t>
  </si>
  <si>
    <t>Barry Pond</t>
  </si>
  <si>
    <t>Cranston</t>
  </si>
  <si>
    <t>TS-21655</t>
  </si>
  <si>
    <t>Trudy Schmidt</t>
  </si>
  <si>
    <t>EM-14200</t>
  </si>
  <si>
    <t>Evan Minnotte</t>
  </si>
  <si>
    <t>AO-10810</t>
  </si>
  <si>
    <t>Anthony O'Donnell</t>
  </si>
  <si>
    <t>MH-17440</t>
  </si>
  <si>
    <t>Mark Haberlin</t>
  </si>
  <si>
    <t>SS-20515</t>
  </si>
  <si>
    <t>Shirley Schmidt</t>
  </si>
  <si>
    <t>LD-16855</t>
  </si>
  <si>
    <t>Lela Donovan</t>
  </si>
  <si>
    <t>VP-21760</t>
  </si>
  <si>
    <t>Victoria Pisteka</t>
  </si>
  <si>
    <t>TC-21145</t>
  </si>
  <si>
    <t>Theresa Coyne</t>
  </si>
  <si>
    <t>IM-15055</t>
  </si>
  <si>
    <t>Ionia McGrath</t>
  </si>
  <si>
    <t>AR-10570</t>
  </si>
  <si>
    <t>Anemone Ratner</t>
  </si>
  <si>
    <t>CM-12715</t>
  </si>
  <si>
    <t>Craig Molinari</t>
  </si>
  <si>
    <t>FW-14395</t>
  </si>
  <si>
    <t>Fred Wasserman</t>
  </si>
  <si>
    <t>LC-16960</t>
  </si>
  <si>
    <t>Lindsay Castell</t>
  </si>
  <si>
    <t>HE-14800</t>
  </si>
  <si>
    <t>Harold Engle</t>
  </si>
  <si>
    <t>BD-11560</t>
  </si>
  <si>
    <t>Brendan Dodson</t>
  </si>
  <si>
    <t>HD-14785</t>
  </si>
  <si>
    <t>Harold Dahlen</t>
  </si>
  <si>
    <t>CJ-11875</t>
  </si>
  <si>
    <t>Carl Jackson</t>
  </si>
  <si>
    <t>RS-19870</t>
  </si>
  <si>
    <t>Roy Skaria</t>
  </si>
  <si>
    <t>SC-20845</t>
  </si>
  <si>
    <t>Sung Chung</t>
  </si>
  <si>
    <t>Arlington Heights</t>
  </si>
  <si>
    <t>RE-19405</t>
  </si>
  <si>
    <t>Ricardo Emerson</t>
  </si>
  <si>
    <t>Susan MacKendrick</t>
  </si>
  <si>
    <t>Row Labels</t>
  </si>
  <si>
    <t>Grand Total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</si>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</sst>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Pivot.xlsx]Sheet4!PivotTable2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Sheet4!$A$3:$A$20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Sheet4!$B$3:$B$20</c:f>
              <c:numCache>
                <c:formatCode>General</c:formatCode>
                <c:ptCount val="17"/>
                <c:pt idx="4">
                  <c:v>1021.35</c:v>
                </c:pt>
                <c:pt idx="5">
                  <c:v>2676.23</c:v>
                </c:pt>
                <c:pt idx="9">
                  <c:v>4603.942</c:v>
                </c:pt>
                <c:pt idx="16">
                  <c:v>760.86300000000006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1-4696-8FE0-EAA3B5EBF826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Sheet4!$A$3:$A$20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Sheet4!$C$3:$C$20</c:f>
              <c:numCache>
                <c:formatCode>General</c:formatCode>
                <c:ptCount val="17"/>
                <c:pt idx="1">
                  <c:v>3359.183</c:v>
                </c:pt>
                <c:pt idx="2">
                  <c:v>3804.5509999999999</c:v>
                </c:pt>
                <c:pt idx="3">
                  <c:v>2443.1080000000002</c:v>
                </c:pt>
                <c:pt idx="7">
                  <c:v>1613.646</c:v>
                </c:pt>
                <c:pt idx="8">
                  <c:v>868.32</c:v>
                </c:pt>
                <c:pt idx="10">
                  <c:v>1959.3209999999999</c:v>
                </c:pt>
                <c:pt idx="12">
                  <c:v>7772.2529999999997</c:v>
                </c:pt>
                <c:pt idx="14">
                  <c:v>4866.0370000000003</c:v>
                </c:pt>
                <c:pt idx="15">
                  <c:v>1649.0619999999999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1-4696-8FE0-EAA3B5EBF826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Sheet4!$A$3:$A$20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Sheet4!$D$3:$D$20</c:f>
              <c:numCache>
                <c:formatCode>General</c:formatCode>
                <c:ptCount val="17"/>
                <c:pt idx="0">
                  <c:v>4057.6590000000001</c:v>
                </c:pt>
                <c:pt idx="6">
                  <c:v>178.916</c:v>
                </c:pt>
                <c:pt idx="11">
                  <c:v>7123.1970000000001</c:v>
                </c:pt>
                <c:pt idx="13">
                  <c:v>6127.9290000000001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1-4696-8FE0-EAA3B5EB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827487"/>
        <c:axId val="1482827967"/>
      </c:barChart>
      <c:catAx>
        <c:axId val="14828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27967"/>
        <c:crosses val="autoZero"/>
        <c:auto val="1"/>
        <c:lblAlgn val="ctr"/>
        <c:lblOffset val="100"/>
        <c:noMultiLvlLbl val="0"/>
      </c:catAx>
      <c:valAx>
        <c:axId val="14828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2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152400</xdr:rowOff>
    </xdr:from>
    <xdr:to>
      <xdr:col>12</xdr:col>
      <xdr:colOff>457200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A8BED-72C9-AADC-725D-18E88402E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rrance D" refreshedDate="45771.842565277781" createdVersion="5" refreshedVersion="8" minRefreshableVersion="3" recordCount="0" supportSubquery="1" supportAdvancedDrill="1" xr:uid="{3A7138E1-0802-4B4A-BABB-43D95B86DF2F}">
  <cacheSource type="external" connectionId="4"/>
  <cacheFields count="3">
    <cacheField name="[product table].[Category].[Category]" caption="Category" numFmtId="0" hierarchy="10" level="1">
      <sharedItems count="3">
        <s v="Furniture"/>
        <s v="Office Supplies"/>
        <s v="Technology"/>
      </sharedItems>
    </cacheField>
    <cacheField name="[product table].[Sub-Category].[Sub-Category]" caption="Sub-Category" numFmtId="0" hierarchy="11" level="1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  <cacheField name="[Measures].[Sum of Sales]" caption="Sum of Sales" numFmtId="0" hierarchy="28" level="32767"/>
  </cacheFields>
  <cacheHierarchies count="29">
    <cacheHierarchy uniqueName="[customer table].[Customer ID]" caption="Customer ID" attribute="1" defaultMemberUniqueName="[customer table].[Customer ID].[All]" allUniqueName="[customer table].[Customer ID].[All]" dimensionUniqueName="[customer table]" displayFolder="" count="0" memberValueDatatype="130" unbalanced="0"/>
    <cacheHierarchy uniqueName="[customer table].[Customer Name]" caption="Customer Name" attribute="1" defaultMemberUniqueName="[customer table].[Customer Name].[All]" allUniqueName="[customer table].[Customer Name].[All]" dimensionUniqueName="[customer table]" displayFolder="" count="0" memberValueDatatype="130" unbalanced="0"/>
    <cacheHierarchy uniqueName="[customer table].[Segment]" caption="Segment" attribute="1" defaultMemberUniqueName="[customer table].[Segment].[All]" allUniqueName="[customer table].[Segment].[All]" dimensionUniqueName="[customer table]" displayFolder="" count="0" memberValueDatatype="130" unbalanced="0"/>
    <cacheHierarchy uniqueName="[customer table].[Country]" caption="Country" attribute="1" defaultMemberUniqueName="[customer table].[Country].[All]" allUniqueName="[customer table].[Country].[All]" dimensionUniqueName="[customer table]" displayFolder="" count="0" memberValueDatatype="130" unbalanced="0"/>
    <cacheHierarchy uniqueName="[customer table].[City]" caption="City" attribute="1" defaultMemberUniqueName="[customer table].[City].[All]" allUniqueName="[customer table].[City].[All]" dimensionUniqueName="[customer table]" displayFolder="" count="0" memberValueDatatype="130" unbalanced="0"/>
    <cacheHierarchy uniqueName="[customer table].[State]" caption="State" attribute="1" defaultMemberUniqueName="[customer table].[State].[All]" allUniqueName="[customer table].[State].[All]" dimensionUniqueName="[customer table]" displayFolder="" count="0" memberValueDatatype="130" unbalanced="0"/>
    <cacheHierarchy uniqueName="[customer table].[Postal Code]" caption="Postal Code" attribute="1" defaultMemberUniqueName="[customer table].[Postal Code].[All]" allUniqueName="[customer table].[Postal Code].[All]" dimensionUniqueName="[customer table]" displayFolder="" count="0" memberValueDatatype="20" unbalanced="0"/>
    <cacheHierarchy uniqueName="[customer table].[Region]" caption="Region" attribute="1" defaultMemberUniqueName="[customer table].[Region].[All]" allUniqueName="[customer table].[Region].[All]" dimensionUniqueName="[customer table]" displayFolder="" count="0" memberValueDatatype="130" unbalanced="0"/>
    <cacheHierarchy uniqueName="[product table].[Product ID]" caption="Product ID" attribute="1" defaultMemberUniqueName="[product table].[Product ID].[All]" allUniqueName="[product table].[Product ID].[All]" dimensionUniqueName="[product table]" displayFolder="" count="0" memberValueDatatype="130" unbalanced="0"/>
    <cacheHierarchy uniqueName="[product table].[Product Name]" caption="Product Name" attribute="1" defaultMemberUniqueName="[product table].[Product Name].[All]" allUniqueName="[product table].[Product Name].[All]" dimensionUniqueName="[product table]" displayFolder="" count="0" memberValueDatatype="130" unbalanced="0"/>
    <cacheHierarchy uniqueName="[product table].[Category]" caption="Category" attribute="1" defaultMemberUniqueName="[product table].[Category].[All]" allUniqueName="[product table].[Category].[All]" dimensionUniqueName="[product table]" displayFolder="" count="2" memberValueDatatype="130" unbalanced="0">
      <fieldsUsage count="2">
        <fieldUsage x="-1"/>
        <fieldUsage x="0"/>
      </fieldsUsage>
    </cacheHierarchy>
    <cacheHierarchy uniqueName="[product table].[Sub-Category]" caption="Sub-Category" attribute="1" defaultMemberUniqueName="[product table].[Sub-Category].[All]" allUniqueName="[product table].[Sub-Category].[All]" dimensionUniqueName="[product table]" displayFolder="" count="2" memberValueDatatype="130" unbalanced="0">
      <fieldsUsage count="2">
        <fieldUsage x="-1"/>
        <fieldUsage x="1"/>
      </fieldsUsage>
    </cacheHierarchy>
    <cacheHierarchy uniqueName="[product table].[Sales]" caption="Sales" attribute="1" defaultMemberUniqueName="[product table].[Sales].[All]" allUniqueName="[product table].[Sales].[All]" dimensionUniqueName="[product table]" displayFolder="" count="0" memberValueDatatype="5" unbalanced="0"/>
    <cacheHierarchy uniqueName="[product table].[Quantity]" caption="Quantity" attribute="1" defaultMemberUniqueName="[product table].[Quantity].[All]" allUniqueName="[product table].[Quantity].[All]" dimensionUniqueName="[product table]" displayFolder="" count="0" memberValueDatatype="20" unbalanced="0"/>
    <cacheHierarchy uniqueName="[product table].[profit with no negative]" caption="profit with no negative" attribute="1" defaultMemberUniqueName="[product table].[profit with no negative].[All]" allUniqueName="[product table].[profit with no negative].[All]" dimensionUniqueName="[product table]" displayFolder="" count="0" memberValueDatatype="5" unbalanced="0"/>
    <cacheHierarchy uniqueName="[product table].[Discount]" caption="Discount" attribute="1" defaultMemberUniqueName="[product table].[Discount].[All]" allUniqueName="[product table].[Discount].[All]" dimensionUniqueName="[product table]" displayFolder="" count="0" memberValueDatatype="5" unbalanced="0"/>
    <cacheHierarchy uniqueName="[product table].[Profit margin]" caption="Profit margin" attribute="1" defaultMemberUniqueName="[product table].[Profit margin].[All]" allUniqueName="[product table].[Profit margin].[All]" dimensionUniqueName="[product table]" displayFolder="" count="0" memberValueDatatype="5" unbalanced="0"/>
    <cacheHierarchy uniqueName="[sales table].[Product ID]" caption="Product ID" attribute="1" defaultMemberUniqueName="[sales table].[Product ID].[All]" allUniqueName="[sales table].[Product ID].[All]" dimensionUniqueName="[sales table]" displayFolder="" count="0" memberValueDatatype="130" unbalanced="0"/>
    <cacheHierarchy uniqueName="[sales table].[Order Date]" caption="Order Date" attribute="1" time="1" defaultMemberUniqueName="[sales table].[Order Date].[All]" allUniqueName="[sales table].[Order Date].[All]" dimensionUniqueName="[sales table]" displayFolder="" count="0" memberValueDatatype="7" unbalanced="0"/>
    <cacheHierarchy uniqueName="[sales table].[Customer ID]" caption="Customer ID" attribute="1" defaultMemberUniqueName="[sales table].[Customer ID].[All]" allUniqueName="[sales table].[Customer ID].[All]" dimensionUniqueName="[sales table]" displayFolder="" count="0" memberValueDatatype="130" unbalanced="0"/>
    <cacheHierarchy uniqueName="[sales table].[Sales]" caption="Sales" attribute="1" defaultMemberUniqueName="[sales table].[Sales].[All]" allUniqueName="[sales table].[Sales].[All]" dimensionUniqueName="[sales table]" displayFolder="" count="0" memberValueDatatype="5" unbalanced="0"/>
    <cacheHierarchy uniqueName="[sales table].[Quantity]" caption="Quantity" attribute="1" defaultMemberUniqueName="[sales table].[Quantity].[All]" allUniqueName="[sales table].[Quantity].[All]" dimensionUniqueName="[sales table]" displayFolder="" count="0" memberValueDatatype="20" unbalanced="0"/>
    <cacheHierarchy uniqueName="[sales table].[Discount]" caption="Discount" attribute="1" defaultMemberUniqueName="[sales table].[Discount].[All]" allUniqueName="[sales table].[Discount].[All]" dimensionUniqueName="[sales table]" displayFolder="" count="0" memberValueDatatype="5" unbalanced="0"/>
    <cacheHierarchy uniqueName="[Measures].[__XL_Count Sheet1]" caption="__XL_Count Sheet1" measure="1" displayFolder="" measureGroup="product table" count="0" hidden="1"/>
    <cacheHierarchy uniqueName="[Measures].[__XL_Count Sheet1__4]" caption="__XL_Count Sheet1__4" measure="1" displayFolder="" measureGroup="sales table" count="0" hidden="1"/>
    <cacheHierarchy uniqueName="[Measures].[__XL_Count Table2]" caption="__XL_Count Table2" measure="1" displayFolder="" measureGroup="customer table" count="0" hidden="1"/>
    <cacheHierarchy uniqueName="[Measures].[__No measures defined]" caption="__No measures defined" measure="1" displayFolder="" count="0" hidden="1"/>
    <cacheHierarchy uniqueName="[Measures].[Sum of Profit margin]" caption="Sum of Profit margin" measure="1" displayFolder="" measureGroup="product tab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ales]" caption="Sum of Sales" measure="1" displayFolder="" measureGroup="product 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ustomer table" uniqueName="[customer table]" caption="customer table"/>
    <dimension measure="1" name="Measures" uniqueName="[Measures]" caption="Measures"/>
    <dimension name="product table" uniqueName="[product table]" caption="product table"/>
    <dimension name="sales table" uniqueName="[sales table]" caption="sales table"/>
  </dimensions>
  <measureGroups count="3">
    <measureGroup name="customer table" caption="customer table"/>
    <measureGroup name="product table" caption="product table"/>
    <measureGroup name="sales table" caption="sales table"/>
  </measureGroups>
  <maps count="6">
    <map measureGroup="0" dimension="0"/>
    <map measureGroup="1" dimension="0"/>
    <map measureGroup="1" dimension="2"/>
    <map measureGroup="1" dimension="3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D16F2-7A07-454D-93BF-E5B6C239C915}" name="PivotTable2" cacheId="16" applyNumberFormats="0" applyBorderFormats="0" applyFontFormats="0" applyPatternFormats="0" applyAlignmentFormats="0" applyWidthHeightFormats="1" dataCaption="Values" tag="39fca86b-50fd-49b7-a398-f36f5e66f4d3" updatedVersion="8" minRefreshableVersion="3" useAutoFormatting="1" itemPrintTitles="1" createdVersion="5" indent="0" outline="1" outlineData="1" multipleFieldFilters="0" chartFormat="14">
  <location ref="A1:E20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/>
  </dataFields>
  <chartFormats count="2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rofit margin"/>
    <pivotHierarchy dragToData="1"/>
  </pivotHierarchies>
  <pivotTableStyleInfo name="PivotStyleMedium6" showRowHeaders="1" showColHeaders="1" showRowStripes="0" showColStripes="0" showLastColumn="1"/>
  <rowHierarchiesUsage count="1">
    <rowHierarchyUsage hierarchyUsage="1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 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07C668-32F7-49E4-9455-D947DE1B426B}" autoFormatId="16" applyNumberFormats="0" applyBorderFormats="0" applyFontFormats="0" applyPatternFormats="0" applyAlignmentFormats="0" applyWidthHeightFormats="0">
  <queryTableRefresh nextId="9">
    <queryTableFields count="8">
      <queryTableField id="1" name="Product ID" tableColumnId="1"/>
      <queryTableField id="2" name="Product Name" tableColumnId="2"/>
      <queryTableField id="3" name="Category" tableColumnId="3"/>
      <queryTableField id="4" name="Sub-Category" tableColumnId="4"/>
      <queryTableField id="5" name="Sales" tableColumnId="5"/>
      <queryTableField id="6" name="Quantity" tableColumnId="6"/>
      <queryTableField id="7" name="profit with no negative" tableColumnId="7"/>
      <queryTableField id="8" name="Discoun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B902CB94-7E7E-468D-B4BC-8A44699F2B2A}" autoFormatId="16" applyNumberFormats="0" applyBorderFormats="0" applyFontFormats="0" applyPatternFormats="0" applyAlignmentFormats="0" applyWidthHeightFormats="0">
  <queryTableRefresh nextId="7">
    <queryTableFields count="6">
      <queryTableField id="1" name="Product ID" tableColumnId="1"/>
      <queryTableField id="2" name="Order Date" tableColumnId="2"/>
      <queryTableField id="3" name="Customer ID" tableColumnId="3"/>
      <queryTableField id="4" name="Sales" tableColumnId="4"/>
      <queryTableField id="5" name="Quantity" tableColumnId="5"/>
      <queryTableField id="6" name="Discou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015DC-C099-4A5E-8B4F-90AB61449A26}" name="Sheet1" displayName="Sheet1" ref="A1:H1863" tableType="queryTable" totalsRowShown="0">
  <autoFilter ref="A1:H1863" xr:uid="{D76015DC-C099-4A5E-8B4F-90AB61449A26}"/>
  <tableColumns count="8">
    <tableColumn id="1" xr3:uid="{FA24732A-750F-4E96-9D80-4B264FC2F83D}" uniqueName="1" name="Product ID" queryTableFieldId="1" dataDxfId="6"/>
    <tableColumn id="2" xr3:uid="{84EF265E-7728-4613-ADB9-CA6E3D9E08F5}" uniqueName="2" name="Product Name" queryTableFieldId="2" dataDxfId="5"/>
    <tableColumn id="3" xr3:uid="{AA671865-0D47-4C71-9A34-87C9682971B9}" uniqueName="3" name="Category" queryTableFieldId="3" dataDxfId="4"/>
    <tableColumn id="4" xr3:uid="{D0C80D57-D3E3-40DE-81BE-CD1E23C51498}" uniqueName="4" name="Sub-Category" queryTableFieldId="4" dataDxfId="3"/>
    <tableColumn id="5" xr3:uid="{CBBCF440-128E-4A77-9D3E-09F2F6CCA081}" uniqueName="5" name="Sales" queryTableFieldId="5"/>
    <tableColumn id="6" xr3:uid="{A95B5147-7842-4589-A0C5-42FB20DAB9D7}" uniqueName="6" name="Quantity" queryTableFieldId="6"/>
    <tableColumn id="7" xr3:uid="{D40EA0BD-D4AE-4BA7-B5BC-45FD339BFD01}" uniqueName="7" name="profit with no negative" queryTableFieldId="7"/>
    <tableColumn id="8" xr3:uid="{626AB244-9FEB-4F68-8D73-40516BDAB11F}" uniqueName="8" name="Discount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F91BAA-EB4B-49D8-A096-FED3E36B7D2A}" name="Sheet1__4" displayName="Sheet1__4" ref="A1:F1863" tableType="queryTable" totalsRowShown="0">
  <autoFilter ref="A1:F1863" xr:uid="{C0F91BAA-EB4B-49D8-A096-FED3E36B7D2A}"/>
  <tableColumns count="6">
    <tableColumn id="1" xr3:uid="{030AF244-D557-4D6D-8188-6FEC0FB01E34}" uniqueName="1" name="Product ID" queryTableFieldId="1" dataDxfId="2"/>
    <tableColumn id="2" xr3:uid="{FE708E8E-78E9-4A28-A94C-7B64E58EAC29}" uniqueName="2" name="Order Date" queryTableFieldId="2" dataDxfId="1"/>
    <tableColumn id="3" xr3:uid="{07B5EE36-BFAB-4026-B6EA-B16974483B34}" uniqueName="3" name="Customer ID" queryTableFieldId="3" dataDxfId="0"/>
    <tableColumn id="4" xr3:uid="{3EFED6A6-82B3-4BF1-B468-4DBF86892DA5}" uniqueName="4" name="Sales" queryTableFieldId="4"/>
    <tableColumn id="5" xr3:uid="{79F7B4E3-3A15-467E-BDC5-594AC8F65E53}" uniqueName="5" name="Quantity" queryTableFieldId="5"/>
    <tableColumn id="6" xr3:uid="{BD318330-8AFD-414C-8A63-E0D81709C24A}" uniqueName="6" name="Discount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A1AD46-E8DA-418E-BF94-FC7324EBB942}" name="Table2" displayName="Table2" ref="A1:H794" totalsRowShown="0">
  <autoFilter ref="A1:H794" xr:uid="{8EA1AD46-E8DA-418E-BF94-FC7324EBB942}"/>
  <tableColumns count="8">
    <tableColumn id="1" xr3:uid="{4844415E-A9E0-4671-B8FD-315A6AA184CB}" name="Customer ID"/>
    <tableColumn id="2" xr3:uid="{9CD571B7-CE26-4E3D-A978-EFC8980608F8}" name="Customer Name"/>
    <tableColumn id="3" xr3:uid="{011E0F04-F38A-45B3-BF27-F8A3260A1ED4}" name="Segment"/>
    <tableColumn id="4" xr3:uid="{17A8C3F8-CE67-437B-B1AB-FC3D1E1A5B29}" name="Country"/>
    <tableColumn id="5" xr3:uid="{7DF9C63D-3C69-4CB8-9438-826A220C7959}" name="City"/>
    <tableColumn id="6" xr3:uid="{9FB3E72E-67A5-4E5C-B990-460EBF74911D}" name="State"/>
    <tableColumn id="7" xr3:uid="{BB87C2C1-651E-4F71-945E-0F9B55521674}" name="Postal Code"/>
    <tableColumn id="8" xr3:uid="{7309FFC6-0FD9-4C04-85CE-F3118B3965A4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A97-837B-4098-87AB-B61080E15ACC}">
  <dimension ref="A1:H1863"/>
  <sheetViews>
    <sheetView tabSelected="1" workbookViewId="0"/>
  </sheetViews>
  <sheetFormatPr defaultRowHeight="14.4" x14ac:dyDescent="0.3"/>
  <cols>
    <col min="1" max="1" width="16.6640625" bestFit="1" customWidth="1"/>
    <col min="2" max="2" width="81.109375" bestFit="1" customWidth="1"/>
    <col min="3" max="3" width="14.5546875" bestFit="1" customWidth="1"/>
    <col min="4" max="4" width="15.109375" bestFit="1" customWidth="1"/>
    <col min="5" max="5" width="9" bestFit="1" customWidth="1"/>
    <col min="6" max="6" width="11" bestFit="1" customWidth="1"/>
    <col min="7" max="7" width="24" bestFit="1" customWidth="1"/>
    <col min="8" max="8" width="11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>
        <v>0.44400000000000001</v>
      </c>
      <c r="F2">
        <v>2</v>
      </c>
      <c r="G2">
        <v>41.913600000000002</v>
      </c>
      <c r="H2">
        <v>0</v>
      </c>
    </row>
    <row r="3" spans="1:8" x14ac:dyDescent="0.3">
      <c r="A3" t="s">
        <v>12</v>
      </c>
      <c r="B3" t="s">
        <v>13</v>
      </c>
      <c r="C3" t="s">
        <v>10</v>
      </c>
      <c r="D3" t="s">
        <v>14</v>
      </c>
      <c r="E3">
        <v>0.55600000000000005</v>
      </c>
      <c r="F3">
        <v>3</v>
      </c>
      <c r="G3">
        <v>219.58199999999999</v>
      </c>
      <c r="H3">
        <v>0</v>
      </c>
    </row>
    <row r="4" spans="1:8" x14ac:dyDescent="0.3">
      <c r="A4" t="s">
        <v>15</v>
      </c>
      <c r="B4" t="s">
        <v>16</v>
      </c>
      <c r="C4" t="s">
        <v>17</v>
      </c>
      <c r="D4" t="s">
        <v>18</v>
      </c>
      <c r="E4">
        <v>0.83599999999999997</v>
      </c>
      <c r="F4">
        <v>2</v>
      </c>
      <c r="G4">
        <v>6.8714000000000004</v>
      </c>
      <c r="H4">
        <v>0</v>
      </c>
    </row>
    <row r="5" spans="1:8" x14ac:dyDescent="0.3">
      <c r="A5" t="s">
        <v>19</v>
      </c>
      <c r="B5" t="s">
        <v>20</v>
      </c>
      <c r="C5" t="s">
        <v>10</v>
      </c>
      <c r="D5" t="s">
        <v>21</v>
      </c>
      <c r="E5">
        <v>0.85199999999999998</v>
      </c>
      <c r="F5">
        <v>5</v>
      </c>
      <c r="G5">
        <v>0</v>
      </c>
      <c r="H5">
        <v>0.45</v>
      </c>
    </row>
    <row r="6" spans="1:8" x14ac:dyDescent="0.3">
      <c r="A6" t="s">
        <v>22</v>
      </c>
      <c r="B6" t="s">
        <v>23</v>
      </c>
      <c r="C6" t="s">
        <v>17</v>
      </c>
      <c r="D6" t="s">
        <v>24</v>
      </c>
      <c r="E6">
        <v>0.876</v>
      </c>
      <c r="F6">
        <v>2</v>
      </c>
      <c r="G6">
        <v>2.5164</v>
      </c>
      <c r="H6">
        <v>0.2</v>
      </c>
    </row>
    <row r="7" spans="1:8" x14ac:dyDescent="0.3">
      <c r="A7" t="s">
        <v>25</v>
      </c>
      <c r="B7" t="s">
        <v>26</v>
      </c>
      <c r="C7" t="s">
        <v>10</v>
      </c>
      <c r="D7" t="s">
        <v>27</v>
      </c>
      <c r="E7">
        <v>0.89800000000000002</v>
      </c>
      <c r="F7">
        <v>7</v>
      </c>
      <c r="G7">
        <v>14.1694</v>
      </c>
      <c r="H7">
        <v>0</v>
      </c>
    </row>
    <row r="8" spans="1:8" x14ac:dyDescent="0.3">
      <c r="A8" t="s">
        <v>28</v>
      </c>
      <c r="B8" t="s">
        <v>29</v>
      </c>
      <c r="C8" t="s">
        <v>17</v>
      </c>
      <c r="D8" t="s">
        <v>30</v>
      </c>
      <c r="E8">
        <v>0.98399999999999999</v>
      </c>
      <c r="F8">
        <v>4</v>
      </c>
      <c r="G8">
        <v>1.9656</v>
      </c>
      <c r="H8">
        <v>0</v>
      </c>
    </row>
    <row r="9" spans="1:8" x14ac:dyDescent="0.3">
      <c r="A9" t="s">
        <v>31</v>
      </c>
      <c r="B9" t="s">
        <v>32</v>
      </c>
      <c r="C9" t="s">
        <v>33</v>
      </c>
      <c r="D9" t="s">
        <v>34</v>
      </c>
      <c r="E9">
        <v>0.99</v>
      </c>
      <c r="F9">
        <v>6</v>
      </c>
      <c r="G9">
        <v>90.715199999999996</v>
      </c>
      <c r="H9">
        <v>0.2</v>
      </c>
    </row>
    <row r="10" spans="1:8" x14ac:dyDescent="0.3">
      <c r="A10" t="s">
        <v>35</v>
      </c>
      <c r="B10" t="s">
        <v>36</v>
      </c>
      <c r="C10" t="s">
        <v>17</v>
      </c>
      <c r="D10" t="s">
        <v>37</v>
      </c>
      <c r="E10">
        <v>1.044</v>
      </c>
      <c r="F10">
        <v>3</v>
      </c>
      <c r="G10">
        <v>5.7824999999999998</v>
      </c>
      <c r="H10">
        <v>0.2</v>
      </c>
    </row>
    <row r="11" spans="1:8" x14ac:dyDescent="0.3">
      <c r="A11" t="s">
        <v>38</v>
      </c>
      <c r="B11" t="s">
        <v>39</v>
      </c>
      <c r="C11" t="s">
        <v>17</v>
      </c>
      <c r="D11" t="s">
        <v>40</v>
      </c>
      <c r="E11">
        <v>1.08</v>
      </c>
      <c r="F11">
        <v>5</v>
      </c>
      <c r="G11">
        <v>34.47</v>
      </c>
      <c r="H11">
        <v>0</v>
      </c>
    </row>
    <row r="12" spans="1:8" x14ac:dyDescent="0.3">
      <c r="A12" t="s">
        <v>41</v>
      </c>
      <c r="B12" t="s">
        <v>42</v>
      </c>
      <c r="C12" t="s">
        <v>10</v>
      </c>
      <c r="D12" t="s">
        <v>21</v>
      </c>
      <c r="E12">
        <v>1.08</v>
      </c>
      <c r="F12">
        <v>9</v>
      </c>
      <c r="G12">
        <v>85.309200000000004</v>
      </c>
      <c r="H12">
        <v>0.2</v>
      </c>
    </row>
    <row r="13" spans="1:8" x14ac:dyDescent="0.3">
      <c r="A13" t="s">
        <v>43</v>
      </c>
      <c r="B13" t="s">
        <v>44</v>
      </c>
      <c r="C13" t="s">
        <v>33</v>
      </c>
      <c r="D13" t="s">
        <v>34</v>
      </c>
      <c r="E13">
        <v>1.08</v>
      </c>
      <c r="F13">
        <v>4</v>
      </c>
      <c r="G13">
        <v>68.356800000000007</v>
      </c>
      <c r="H13">
        <v>0.2</v>
      </c>
    </row>
    <row r="14" spans="1:8" x14ac:dyDescent="0.3">
      <c r="A14" t="s">
        <v>45</v>
      </c>
      <c r="B14" t="s">
        <v>46</v>
      </c>
      <c r="C14" t="s">
        <v>17</v>
      </c>
      <c r="D14" t="s">
        <v>47</v>
      </c>
      <c r="E14">
        <v>1.1120000000000001</v>
      </c>
      <c r="F14">
        <v>3</v>
      </c>
      <c r="G14">
        <v>5.4432</v>
      </c>
      <c r="H14">
        <v>0.2</v>
      </c>
    </row>
    <row r="15" spans="1:8" x14ac:dyDescent="0.3">
      <c r="A15" t="s">
        <v>48</v>
      </c>
      <c r="B15" t="s">
        <v>49</v>
      </c>
      <c r="C15" t="s">
        <v>17</v>
      </c>
      <c r="D15" t="s">
        <v>37</v>
      </c>
      <c r="E15">
        <v>1.167</v>
      </c>
      <c r="F15">
        <v>3</v>
      </c>
      <c r="G15">
        <v>132.59219999999999</v>
      </c>
      <c r="H15">
        <v>0.2</v>
      </c>
    </row>
    <row r="16" spans="1:8" x14ac:dyDescent="0.3">
      <c r="A16" t="s">
        <v>50</v>
      </c>
      <c r="B16" t="s">
        <v>51</v>
      </c>
      <c r="C16" t="s">
        <v>17</v>
      </c>
      <c r="D16" t="s">
        <v>40</v>
      </c>
      <c r="E16">
        <v>1.1879999999999999</v>
      </c>
      <c r="F16">
        <v>5</v>
      </c>
      <c r="G16">
        <v>0</v>
      </c>
      <c r="H16">
        <v>0.8</v>
      </c>
    </row>
    <row r="17" spans="1:8" x14ac:dyDescent="0.3">
      <c r="A17" t="s">
        <v>52</v>
      </c>
      <c r="B17" t="s">
        <v>53</v>
      </c>
      <c r="C17" t="s">
        <v>17</v>
      </c>
      <c r="D17" t="s">
        <v>37</v>
      </c>
      <c r="E17">
        <v>1.1879999999999999</v>
      </c>
      <c r="F17">
        <v>3</v>
      </c>
      <c r="G17">
        <v>0</v>
      </c>
      <c r="H17">
        <v>0.8</v>
      </c>
    </row>
    <row r="18" spans="1:8" x14ac:dyDescent="0.3">
      <c r="A18" t="s">
        <v>54</v>
      </c>
      <c r="B18" t="s">
        <v>55</v>
      </c>
      <c r="C18" t="s">
        <v>17</v>
      </c>
      <c r="D18" t="s">
        <v>24</v>
      </c>
      <c r="E18">
        <v>1.1879999999999999</v>
      </c>
      <c r="F18">
        <v>6</v>
      </c>
      <c r="G18">
        <v>13.317600000000001</v>
      </c>
      <c r="H18">
        <v>0</v>
      </c>
    </row>
    <row r="19" spans="1:8" x14ac:dyDescent="0.3">
      <c r="A19" t="s">
        <v>56</v>
      </c>
      <c r="B19" t="s">
        <v>57</v>
      </c>
      <c r="C19" t="s">
        <v>17</v>
      </c>
      <c r="D19" t="s">
        <v>24</v>
      </c>
      <c r="E19">
        <v>1.1919999999999999</v>
      </c>
      <c r="F19">
        <v>2</v>
      </c>
      <c r="G19">
        <v>9.99</v>
      </c>
      <c r="H19">
        <v>0</v>
      </c>
    </row>
    <row r="20" spans="1:8" x14ac:dyDescent="0.3">
      <c r="A20" t="s">
        <v>58</v>
      </c>
      <c r="B20" t="s">
        <v>59</v>
      </c>
      <c r="C20" t="s">
        <v>17</v>
      </c>
      <c r="D20" t="s">
        <v>30</v>
      </c>
      <c r="E20">
        <v>1.234</v>
      </c>
      <c r="F20">
        <v>2</v>
      </c>
      <c r="G20">
        <v>2.4824000000000002</v>
      </c>
      <c r="H20">
        <v>0</v>
      </c>
    </row>
    <row r="21" spans="1:8" x14ac:dyDescent="0.3">
      <c r="A21" t="s">
        <v>60</v>
      </c>
      <c r="B21" t="s">
        <v>61</v>
      </c>
      <c r="C21" t="s">
        <v>33</v>
      </c>
      <c r="D21" t="s">
        <v>34</v>
      </c>
      <c r="E21">
        <v>1.24</v>
      </c>
      <c r="F21">
        <v>3</v>
      </c>
      <c r="G21">
        <v>16.010999999999999</v>
      </c>
      <c r="H21">
        <v>0.2</v>
      </c>
    </row>
    <row r="22" spans="1:8" x14ac:dyDescent="0.3">
      <c r="A22" t="s">
        <v>62</v>
      </c>
      <c r="B22" t="s">
        <v>63</v>
      </c>
      <c r="C22" t="s">
        <v>17</v>
      </c>
      <c r="D22" t="s">
        <v>37</v>
      </c>
      <c r="E22">
        <v>1.248</v>
      </c>
      <c r="F22">
        <v>4</v>
      </c>
      <c r="G22">
        <v>7.3840000000000003</v>
      </c>
      <c r="H22">
        <v>0.2</v>
      </c>
    </row>
    <row r="23" spans="1:8" x14ac:dyDescent="0.3">
      <c r="A23" t="s">
        <v>64</v>
      </c>
      <c r="B23" t="s">
        <v>65</v>
      </c>
      <c r="C23" t="s">
        <v>17</v>
      </c>
      <c r="D23" t="s">
        <v>30</v>
      </c>
      <c r="E23">
        <v>1.248</v>
      </c>
      <c r="F23">
        <v>7</v>
      </c>
      <c r="G23">
        <v>5.0595999999999997</v>
      </c>
      <c r="H23">
        <v>0</v>
      </c>
    </row>
    <row r="24" spans="1:8" x14ac:dyDescent="0.3">
      <c r="A24" t="s">
        <v>66</v>
      </c>
      <c r="B24" t="s">
        <v>67</v>
      </c>
      <c r="C24" t="s">
        <v>17</v>
      </c>
      <c r="D24" t="s">
        <v>40</v>
      </c>
      <c r="E24">
        <v>1.272</v>
      </c>
      <c r="F24">
        <v>7</v>
      </c>
      <c r="G24">
        <v>15.6884</v>
      </c>
      <c r="H24">
        <v>0</v>
      </c>
    </row>
    <row r="25" spans="1:8" x14ac:dyDescent="0.3">
      <c r="A25" t="s">
        <v>68</v>
      </c>
      <c r="B25" t="s">
        <v>69</v>
      </c>
      <c r="C25" t="s">
        <v>10</v>
      </c>
      <c r="D25" t="s">
        <v>14</v>
      </c>
      <c r="E25">
        <v>1.3440000000000001</v>
      </c>
      <c r="F25">
        <v>2</v>
      </c>
      <c r="G25">
        <v>0</v>
      </c>
      <c r="H25">
        <v>0.3</v>
      </c>
    </row>
    <row r="26" spans="1:8" x14ac:dyDescent="0.3">
      <c r="A26" t="s">
        <v>70</v>
      </c>
      <c r="B26" t="s">
        <v>71</v>
      </c>
      <c r="C26" t="s">
        <v>17</v>
      </c>
      <c r="D26" t="s">
        <v>37</v>
      </c>
      <c r="E26">
        <v>1.3440000000000001</v>
      </c>
      <c r="F26">
        <v>2</v>
      </c>
      <c r="G26">
        <v>4.2224000000000004</v>
      </c>
      <c r="H26">
        <v>0.2</v>
      </c>
    </row>
    <row r="27" spans="1:8" x14ac:dyDescent="0.3">
      <c r="A27" t="s">
        <v>72</v>
      </c>
      <c r="B27" t="s">
        <v>73</v>
      </c>
      <c r="C27" t="s">
        <v>33</v>
      </c>
      <c r="D27" t="s">
        <v>74</v>
      </c>
      <c r="E27">
        <v>1.3440000000000001</v>
      </c>
      <c r="F27">
        <v>3</v>
      </c>
      <c r="G27">
        <v>11.774100000000001</v>
      </c>
      <c r="H27">
        <v>0</v>
      </c>
    </row>
    <row r="28" spans="1:8" x14ac:dyDescent="0.3">
      <c r="A28" t="s">
        <v>75</v>
      </c>
      <c r="B28" t="s">
        <v>76</v>
      </c>
      <c r="C28" t="s">
        <v>10</v>
      </c>
      <c r="D28" t="s">
        <v>11</v>
      </c>
      <c r="E28">
        <v>1.3620000000000001</v>
      </c>
      <c r="F28">
        <v>7</v>
      </c>
      <c r="G28">
        <v>0</v>
      </c>
      <c r="H28">
        <v>0.5</v>
      </c>
    </row>
    <row r="29" spans="1:8" x14ac:dyDescent="0.3">
      <c r="A29" t="s">
        <v>77</v>
      </c>
      <c r="B29" t="s">
        <v>78</v>
      </c>
      <c r="C29" t="s">
        <v>17</v>
      </c>
      <c r="D29" t="s">
        <v>37</v>
      </c>
      <c r="E29">
        <v>1.365</v>
      </c>
      <c r="F29">
        <v>2</v>
      </c>
      <c r="G29">
        <v>0</v>
      </c>
      <c r="H29">
        <v>0.7</v>
      </c>
    </row>
    <row r="30" spans="1:8" x14ac:dyDescent="0.3">
      <c r="A30" t="s">
        <v>79</v>
      </c>
      <c r="B30" t="s">
        <v>80</v>
      </c>
      <c r="C30" t="s">
        <v>10</v>
      </c>
      <c r="D30" t="s">
        <v>27</v>
      </c>
      <c r="E30">
        <v>1.3919999999999999</v>
      </c>
      <c r="F30">
        <v>3</v>
      </c>
      <c r="G30">
        <v>15.525</v>
      </c>
      <c r="H30">
        <v>0.2</v>
      </c>
    </row>
    <row r="31" spans="1:8" x14ac:dyDescent="0.3">
      <c r="A31" t="s">
        <v>81</v>
      </c>
      <c r="B31" t="s">
        <v>82</v>
      </c>
      <c r="C31" t="s">
        <v>17</v>
      </c>
      <c r="D31" t="s">
        <v>83</v>
      </c>
      <c r="E31">
        <v>1.4079999999999999</v>
      </c>
      <c r="F31">
        <v>2</v>
      </c>
      <c r="G31">
        <v>1.1015999999999999</v>
      </c>
      <c r="H31">
        <v>0.2</v>
      </c>
    </row>
    <row r="32" spans="1:8" x14ac:dyDescent="0.3">
      <c r="A32" t="s">
        <v>84</v>
      </c>
      <c r="B32" t="s">
        <v>85</v>
      </c>
      <c r="C32" t="s">
        <v>17</v>
      </c>
      <c r="D32" t="s">
        <v>30</v>
      </c>
      <c r="E32">
        <v>1.4079999999999999</v>
      </c>
      <c r="F32">
        <v>6</v>
      </c>
      <c r="G32">
        <v>9.7091999999999992</v>
      </c>
      <c r="H32">
        <v>0.2</v>
      </c>
    </row>
    <row r="33" spans="1:8" x14ac:dyDescent="0.3">
      <c r="A33" t="s">
        <v>86</v>
      </c>
      <c r="B33" t="s">
        <v>87</v>
      </c>
      <c r="C33" t="s">
        <v>17</v>
      </c>
      <c r="D33" t="s">
        <v>37</v>
      </c>
      <c r="E33">
        <v>1.44</v>
      </c>
      <c r="F33">
        <v>6</v>
      </c>
      <c r="G33">
        <v>0</v>
      </c>
      <c r="H33">
        <v>0.7</v>
      </c>
    </row>
    <row r="34" spans="1:8" x14ac:dyDescent="0.3">
      <c r="A34" t="s">
        <v>88</v>
      </c>
      <c r="B34" t="s">
        <v>89</v>
      </c>
      <c r="C34" t="s">
        <v>17</v>
      </c>
      <c r="D34" t="s">
        <v>30</v>
      </c>
      <c r="E34">
        <v>1.448</v>
      </c>
      <c r="F34">
        <v>2</v>
      </c>
      <c r="G34">
        <v>3.5459999999999998</v>
      </c>
      <c r="H34">
        <v>0.2</v>
      </c>
    </row>
    <row r="35" spans="1:8" x14ac:dyDescent="0.3">
      <c r="A35" t="s">
        <v>90</v>
      </c>
      <c r="B35" t="s">
        <v>91</v>
      </c>
      <c r="C35" t="s">
        <v>17</v>
      </c>
      <c r="D35" t="s">
        <v>47</v>
      </c>
      <c r="E35">
        <v>1.476</v>
      </c>
      <c r="F35">
        <v>3</v>
      </c>
      <c r="G35">
        <v>9.9467999999999996</v>
      </c>
      <c r="H35">
        <v>0.2</v>
      </c>
    </row>
    <row r="36" spans="1:8" x14ac:dyDescent="0.3">
      <c r="A36" t="s">
        <v>92</v>
      </c>
      <c r="B36" t="s">
        <v>93</v>
      </c>
      <c r="C36" t="s">
        <v>33</v>
      </c>
      <c r="D36" t="s">
        <v>34</v>
      </c>
      <c r="E36">
        <v>1.476</v>
      </c>
      <c r="F36">
        <v>7</v>
      </c>
      <c r="G36">
        <v>123.47369999999999</v>
      </c>
      <c r="H36">
        <v>0.2</v>
      </c>
    </row>
    <row r="37" spans="1:8" x14ac:dyDescent="0.3">
      <c r="A37" t="s">
        <v>94</v>
      </c>
      <c r="B37" t="s">
        <v>95</v>
      </c>
      <c r="C37" t="s">
        <v>10</v>
      </c>
      <c r="D37" t="s">
        <v>27</v>
      </c>
      <c r="E37">
        <v>1.504</v>
      </c>
      <c r="F37">
        <v>5</v>
      </c>
      <c r="G37">
        <v>0</v>
      </c>
      <c r="H37">
        <v>0.6</v>
      </c>
    </row>
    <row r="38" spans="1:8" x14ac:dyDescent="0.3">
      <c r="A38" t="s">
        <v>96</v>
      </c>
      <c r="B38" t="s">
        <v>97</v>
      </c>
      <c r="C38" t="s">
        <v>17</v>
      </c>
      <c r="D38" t="s">
        <v>83</v>
      </c>
      <c r="E38">
        <v>1.524</v>
      </c>
      <c r="F38">
        <v>9</v>
      </c>
      <c r="G38">
        <v>35.414999999999999</v>
      </c>
      <c r="H38">
        <v>0.2</v>
      </c>
    </row>
    <row r="39" spans="1:8" x14ac:dyDescent="0.3">
      <c r="A39" t="s">
        <v>98</v>
      </c>
      <c r="B39" t="s">
        <v>99</v>
      </c>
      <c r="C39" t="s">
        <v>10</v>
      </c>
      <c r="D39" t="s">
        <v>11</v>
      </c>
      <c r="E39">
        <v>1.556</v>
      </c>
      <c r="F39">
        <v>3</v>
      </c>
      <c r="G39">
        <v>0</v>
      </c>
      <c r="H39">
        <v>0.32</v>
      </c>
    </row>
    <row r="40" spans="1:8" x14ac:dyDescent="0.3">
      <c r="A40" t="s">
        <v>100</v>
      </c>
      <c r="B40" t="s">
        <v>101</v>
      </c>
      <c r="C40" t="s">
        <v>10</v>
      </c>
      <c r="D40" t="s">
        <v>14</v>
      </c>
      <c r="E40">
        <v>1.5840000000000001</v>
      </c>
      <c r="F40">
        <v>3</v>
      </c>
      <c r="G40">
        <v>0</v>
      </c>
      <c r="H40">
        <v>0.3</v>
      </c>
    </row>
    <row r="41" spans="1:8" x14ac:dyDescent="0.3">
      <c r="A41" t="s">
        <v>102</v>
      </c>
      <c r="B41" t="s">
        <v>103</v>
      </c>
      <c r="C41" t="s">
        <v>33</v>
      </c>
      <c r="D41" t="s">
        <v>34</v>
      </c>
      <c r="E41">
        <v>1.5920000000000001</v>
      </c>
      <c r="F41">
        <v>4</v>
      </c>
      <c r="G41">
        <v>41.756399999999999</v>
      </c>
      <c r="H41">
        <v>0.2</v>
      </c>
    </row>
    <row r="42" spans="1:8" x14ac:dyDescent="0.3">
      <c r="A42" t="s">
        <v>104</v>
      </c>
      <c r="B42" t="s">
        <v>105</v>
      </c>
      <c r="C42" t="s">
        <v>33</v>
      </c>
      <c r="D42" t="s">
        <v>34</v>
      </c>
      <c r="E42">
        <v>1.6240000000000001</v>
      </c>
      <c r="F42">
        <v>4</v>
      </c>
      <c r="G42">
        <v>16.5564</v>
      </c>
      <c r="H42">
        <v>0.2</v>
      </c>
    </row>
    <row r="43" spans="1:8" x14ac:dyDescent="0.3">
      <c r="A43" t="s">
        <v>106</v>
      </c>
      <c r="B43" t="s">
        <v>107</v>
      </c>
      <c r="C43" t="s">
        <v>17</v>
      </c>
      <c r="D43" t="s">
        <v>24</v>
      </c>
      <c r="E43">
        <v>1.6319999999999999</v>
      </c>
      <c r="F43">
        <v>2</v>
      </c>
      <c r="G43">
        <v>3.8940000000000001</v>
      </c>
      <c r="H43">
        <v>0</v>
      </c>
    </row>
    <row r="44" spans="1:8" x14ac:dyDescent="0.3">
      <c r="A44" t="s">
        <v>108</v>
      </c>
      <c r="B44" t="s">
        <v>109</v>
      </c>
      <c r="C44" t="s">
        <v>17</v>
      </c>
      <c r="D44" t="s">
        <v>24</v>
      </c>
      <c r="E44">
        <v>1.64</v>
      </c>
      <c r="F44">
        <v>2</v>
      </c>
      <c r="G44">
        <v>9.5616000000000003</v>
      </c>
      <c r="H44">
        <v>0.2</v>
      </c>
    </row>
    <row r="45" spans="1:8" x14ac:dyDescent="0.3">
      <c r="A45" t="s">
        <v>110</v>
      </c>
      <c r="B45" t="s">
        <v>111</v>
      </c>
      <c r="C45" t="s">
        <v>33</v>
      </c>
      <c r="D45" t="s">
        <v>74</v>
      </c>
      <c r="E45">
        <v>1.641</v>
      </c>
      <c r="F45">
        <v>2</v>
      </c>
      <c r="G45">
        <v>19.7714</v>
      </c>
      <c r="H45">
        <v>0</v>
      </c>
    </row>
    <row r="46" spans="1:8" x14ac:dyDescent="0.3">
      <c r="A46" t="s">
        <v>112</v>
      </c>
      <c r="B46" t="s">
        <v>113</v>
      </c>
      <c r="C46" t="s">
        <v>17</v>
      </c>
      <c r="D46" t="s">
        <v>37</v>
      </c>
      <c r="E46">
        <v>1.68</v>
      </c>
      <c r="F46">
        <v>2</v>
      </c>
      <c r="G46">
        <v>8.2062000000000008</v>
      </c>
      <c r="H46">
        <v>0</v>
      </c>
    </row>
    <row r="47" spans="1:8" x14ac:dyDescent="0.3">
      <c r="A47" t="s">
        <v>114</v>
      </c>
      <c r="B47" t="s">
        <v>115</v>
      </c>
      <c r="C47" t="s">
        <v>17</v>
      </c>
      <c r="D47" t="s">
        <v>24</v>
      </c>
      <c r="E47">
        <v>1.68</v>
      </c>
      <c r="F47">
        <v>4</v>
      </c>
      <c r="G47">
        <v>8.4784000000000006</v>
      </c>
      <c r="H47">
        <v>0</v>
      </c>
    </row>
    <row r="48" spans="1:8" x14ac:dyDescent="0.3">
      <c r="A48" t="s">
        <v>116</v>
      </c>
      <c r="B48" t="s">
        <v>117</v>
      </c>
      <c r="C48" t="s">
        <v>33</v>
      </c>
      <c r="D48" t="s">
        <v>74</v>
      </c>
      <c r="E48">
        <v>1.696</v>
      </c>
      <c r="F48">
        <v>3</v>
      </c>
      <c r="G48">
        <v>4.95</v>
      </c>
      <c r="H48">
        <v>0</v>
      </c>
    </row>
    <row r="49" spans="1:8" x14ac:dyDescent="0.3">
      <c r="A49" t="s">
        <v>118</v>
      </c>
      <c r="B49" t="s">
        <v>119</v>
      </c>
      <c r="C49" t="s">
        <v>33</v>
      </c>
      <c r="D49" t="s">
        <v>34</v>
      </c>
      <c r="E49">
        <v>1.72</v>
      </c>
      <c r="F49">
        <v>2</v>
      </c>
      <c r="G49">
        <v>6.1040000000000001</v>
      </c>
      <c r="H49">
        <v>0</v>
      </c>
    </row>
    <row r="50" spans="1:8" x14ac:dyDescent="0.3">
      <c r="A50" t="s">
        <v>120</v>
      </c>
      <c r="B50" t="s">
        <v>121</v>
      </c>
      <c r="C50" t="s">
        <v>17</v>
      </c>
      <c r="D50" t="s">
        <v>37</v>
      </c>
      <c r="E50">
        <v>1.728</v>
      </c>
      <c r="F50">
        <v>6</v>
      </c>
      <c r="G50">
        <v>17.9634</v>
      </c>
      <c r="H50">
        <v>0</v>
      </c>
    </row>
    <row r="51" spans="1:8" x14ac:dyDescent="0.3">
      <c r="A51" t="s">
        <v>122</v>
      </c>
      <c r="B51" t="s">
        <v>123</v>
      </c>
      <c r="C51" t="s">
        <v>17</v>
      </c>
      <c r="D51" t="s">
        <v>18</v>
      </c>
      <c r="E51">
        <v>1.728</v>
      </c>
      <c r="F51">
        <v>6</v>
      </c>
      <c r="G51">
        <v>35.334600000000002</v>
      </c>
      <c r="H51">
        <v>0</v>
      </c>
    </row>
    <row r="52" spans="1:8" x14ac:dyDescent="0.3">
      <c r="A52" t="s">
        <v>124</v>
      </c>
      <c r="B52" t="s">
        <v>125</v>
      </c>
      <c r="C52" t="s">
        <v>10</v>
      </c>
      <c r="D52" t="s">
        <v>27</v>
      </c>
      <c r="E52">
        <v>1.728</v>
      </c>
      <c r="F52">
        <v>2</v>
      </c>
      <c r="G52">
        <v>2.9567999999999999</v>
      </c>
      <c r="H52">
        <v>0</v>
      </c>
    </row>
    <row r="53" spans="1:8" x14ac:dyDescent="0.3">
      <c r="A53" t="s">
        <v>126</v>
      </c>
      <c r="B53" t="s">
        <v>127</v>
      </c>
      <c r="C53" t="s">
        <v>10</v>
      </c>
      <c r="D53" t="s">
        <v>14</v>
      </c>
      <c r="E53">
        <v>1.744</v>
      </c>
      <c r="F53">
        <v>1</v>
      </c>
      <c r="G53">
        <v>17.098099999999999</v>
      </c>
      <c r="H53">
        <v>0</v>
      </c>
    </row>
    <row r="54" spans="1:8" x14ac:dyDescent="0.3">
      <c r="A54" t="s">
        <v>128</v>
      </c>
      <c r="B54" t="s">
        <v>129</v>
      </c>
      <c r="C54" t="s">
        <v>17</v>
      </c>
      <c r="D54" t="s">
        <v>130</v>
      </c>
      <c r="E54">
        <v>1.752</v>
      </c>
      <c r="F54">
        <v>7</v>
      </c>
      <c r="G54">
        <v>6.2565999999999997</v>
      </c>
      <c r="H54">
        <v>0</v>
      </c>
    </row>
    <row r="55" spans="1:8" x14ac:dyDescent="0.3">
      <c r="A55" t="s">
        <v>131</v>
      </c>
      <c r="B55" t="s">
        <v>132</v>
      </c>
      <c r="C55" t="s">
        <v>33</v>
      </c>
      <c r="D55" t="s">
        <v>34</v>
      </c>
      <c r="E55">
        <v>1.78</v>
      </c>
      <c r="F55">
        <v>5</v>
      </c>
      <c r="G55">
        <v>298.68549999999999</v>
      </c>
      <c r="H55">
        <v>0</v>
      </c>
    </row>
    <row r="56" spans="1:8" x14ac:dyDescent="0.3">
      <c r="A56" t="s">
        <v>133</v>
      </c>
      <c r="B56" t="s">
        <v>134</v>
      </c>
      <c r="C56" t="s">
        <v>17</v>
      </c>
      <c r="D56" t="s">
        <v>24</v>
      </c>
      <c r="E56">
        <v>1.788</v>
      </c>
      <c r="F56">
        <v>6</v>
      </c>
      <c r="G56">
        <v>52.14</v>
      </c>
      <c r="H56">
        <v>0</v>
      </c>
    </row>
    <row r="57" spans="1:8" x14ac:dyDescent="0.3">
      <c r="A57" t="s">
        <v>135</v>
      </c>
      <c r="B57" t="s">
        <v>136</v>
      </c>
      <c r="C57" t="s">
        <v>17</v>
      </c>
      <c r="D57" t="s">
        <v>47</v>
      </c>
      <c r="E57">
        <v>1.788</v>
      </c>
      <c r="F57">
        <v>5</v>
      </c>
      <c r="G57">
        <v>15.552</v>
      </c>
      <c r="H57">
        <v>0</v>
      </c>
    </row>
    <row r="58" spans="1:8" x14ac:dyDescent="0.3">
      <c r="A58" t="s">
        <v>137</v>
      </c>
      <c r="B58" t="s">
        <v>138</v>
      </c>
      <c r="C58" t="s">
        <v>10</v>
      </c>
      <c r="D58" t="s">
        <v>14</v>
      </c>
      <c r="E58">
        <v>1.788</v>
      </c>
      <c r="F58">
        <v>5</v>
      </c>
      <c r="G58">
        <v>7.0979999999999999</v>
      </c>
      <c r="H58">
        <v>0.1</v>
      </c>
    </row>
    <row r="59" spans="1:8" x14ac:dyDescent="0.3">
      <c r="A59" t="s">
        <v>139</v>
      </c>
      <c r="B59" t="s">
        <v>140</v>
      </c>
      <c r="C59" t="s">
        <v>17</v>
      </c>
      <c r="D59" t="s">
        <v>47</v>
      </c>
      <c r="E59">
        <v>1.8</v>
      </c>
      <c r="F59">
        <v>2</v>
      </c>
      <c r="G59">
        <v>6.9888000000000003</v>
      </c>
      <c r="H59">
        <v>0</v>
      </c>
    </row>
    <row r="60" spans="1:8" x14ac:dyDescent="0.3">
      <c r="A60" t="s">
        <v>141</v>
      </c>
      <c r="B60" t="s">
        <v>142</v>
      </c>
      <c r="C60" t="s">
        <v>17</v>
      </c>
      <c r="D60" t="s">
        <v>37</v>
      </c>
      <c r="E60">
        <v>1.81</v>
      </c>
      <c r="F60">
        <v>4</v>
      </c>
      <c r="G60">
        <v>16.361999999999998</v>
      </c>
      <c r="H60">
        <v>0.2</v>
      </c>
    </row>
    <row r="61" spans="1:8" x14ac:dyDescent="0.3">
      <c r="A61" t="s">
        <v>143</v>
      </c>
      <c r="B61" t="s">
        <v>144</v>
      </c>
      <c r="C61" t="s">
        <v>17</v>
      </c>
      <c r="D61" t="s">
        <v>30</v>
      </c>
      <c r="E61">
        <v>1.8240000000000001</v>
      </c>
      <c r="F61">
        <v>1</v>
      </c>
      <c r="G61">
        <v>0.84</v>
      </c>
      <c r="H61">
        <v>0</v>
      </c>
    </row>
    <row r="62" spans="1:8" x14ac:dyDescent="0.3">
      <c r="A62" t="s">
        <v>145</v>
      </c>
      <c r="B62" t="s">
        <v>146</v>
      </c>
      <c r="C62" t="s">
        <v>33</v>
      </c>
      <c r="D62" t="s">
        <v>74</v>
      </c>
      <c r="E62">
        <v>1.8240000000000001</v>
      </c>
      <c r="F62">
        <v>2</v>
      </c>
      <c r="G62">
        <v>6.1512000000000002</v>
      </c>
      <c r="H62">
        <v>0</v>
      </c>
    </row>
    <row r="63" spans="1:8" x14ac:dyDescent="0.3">
      <c r="A63" t="s">
        <v>147</v>
      </c>
      <c r="B63" t="s">
        <v>148</v>
      </c>
      <c r="C63" t="s">
        <v>17</v>
      </c>
      <c r="D63" t="s">
        <v>37</v>
      </c>
      <c r="E63">
        <v>1.869</v>
      </c>
      <c r="F63">
        <v>6</v>
      </c>
      <c r="G63">
        <v>9.3612000000000002</v>
      </c>
      <c r="H63">
        <v>0.2</v>
      </c>
    </row>
    <row r="64" spans="1:8" x14ac:dyDescent="0.3">
      <c r="A64" t="s">
        <v>149</v>
      </c>
      <c r="B64" t="s">
        <v>150</v>
      </c>
      <c r="C64" t="s">
        <v>17</v>
      </c>
      <c r="D64" t="s">
        <v>47</v>
      </c>
      <c r="E64">
        <v>1.8720000000000001</v>
      </c>
      <c r="F64">
        <v>3</v>
      </c>
      <c r="G64">
        <v>68.963099999999997</v>
      </c>
      <c r="H64">
        <v>0</v>
      </c>
    </row>
    <row r="65" spans="1:8" x14ac:dyDescent="0.3">
      <c r="A65" t="s">
        <v>151</v>
      </c>
      <c r="B65" t="s">
        <v>152</v>
      </c>
      <c r="C65" t="s">
        <v>10</v>
      </c>
      <c r="D65" t="s">
        <v>27</v>
      </c>
      <c r="E65">
        <v>1.8720000000000001</v>
      </c>
      <c r="F65">
        <v>4</v>
      </c>
      <c r="G65">
        <v>22.332799999999999</v>
      </c>
      <c r="H65">
        <v>0</v>
      </c>
    </row>
    <row r="66" spans="1:8" x14ac:dyDescent="0.3">
      <c r="A66" t="s">
        <v>153</v>
      </c>
      <c r="B66" t="s">
        <v>154</v>
      </c>
      <c r="C66" t="s">
        <v>10</v>
      </c>
      <c r="D66" t="s">
        <v>14</v>
      </c>
      <c r="E66">
        <v>1.8919999999999999</v>
      </c>
      <c r="F66">
        <v>5</v>
      </c>
      <c r="G66">
        <v>0</v>
      </c>
      <c r="H66">
        <v>0.3</v>
      </c>
    </row>
    <row r="67" spans="1:8" x14ac:dyDescent="0.3">
      <c r="A67" t="s">
        <v>155</v>
      </c>
      <c r="B67" t="s">
        <v>156</v>
      </c>
      <c r="C67" t="s">
        <v>17</v>
      </c>
      <c r="D67" t="s">
        <v>30</v>
      </c>
      <c r="E67">
        <v>1.9079999999999999</v>
      </c>
      <c r="F67">
        <v>8</v>
      </c>
      <c r="G67">
        <v>111.30240000000001</v>
      </c>
      <c r="H67">
        <v>0.2</v>
      </c>
    </row>
    <row r="68" spans="1:8" x14ac:dyDescent="0.3">
      <c r="A68" t="s">
        <v>157</v>
      </c>
      <c r="B68" t="s">
        <v>158</v>
      </c>
      <c r="C68" t="s">
        <v>33</v>
      </c>
      <c r="D68" t="s">
        <v>34</v>
      </c>
      <c r="E68">
        <v>1.9079999999999999</v>
      </c>
      <c r="F68">
        <v>4</v>
      </c>
      <c r="G68">
        <v>62.988</v>
      </c>
      <c r="H68">
        <v>0.2</v>
      </c>
    </row>
    <row r="69" spans="1:8" x14ac:dyDescent="0.3">
      <c r="A69" t="s">
        <v>159</v>
      </c>
      <c r="B69" t="s">
        <v>160</v>
      </c>
      <c r="C69" t="s">
        <v>17</v>
      </c>
      <c r="D69" t="s">
        <v>47</v>
      </c>
      <c r="E69">
        <v>1.9279999999999999</v>
      </c>
      <c r="F69">
        <v>2</v>
      </c>
      <c r="G69">
        <v>35.663600000000002</v>
      </c>
      <c r="H69">
        <v>0</v>
      </c>
    </row>
    <row r="70" spans="1:8" x14ac:dyDescent="0.3">
      <c r="A70" t="s">
        <v>161</v>
      </c>
      <c r="B70" t="s">
        <v>162</v>
      </c>
      <c r="C70" t="s">
        <v>17</v>
      </c>
      <c r="D70" t="s">
        <v>37</v>
      </c>
      <c r="E70">
        <v>1.9379999999999999</v>
      </c>
      <c r="F70">
        <v>1</v>
      </c>
      <c r="G70">
        <v>1.7310000000000001</v>
      </c>
      <c r="H70">
        <v>0.2</v>
      </c>
    </row>
    <row r="71" spans="1:8" x14ac:dyDescent="0.3">
      <c r="A71" t="s">
        <v>163</v>
      </c>
      <c r="B71" t="s">
        <v>164</v>
      </c>
      <c r="C71" t="s">
        <v>17</v>
      </c>
      <c r="D71" t="s">
        <v>47</v>
      </c>
      <c r="E71">
        <v>1.9410000000000001</v>
      </c>
      <c r="F71">
        <v>3</v>
      </c>
      <c r="G71">
        <v>8.7629999999999999</v>
      </c>
      <c r="H71">
        <v>0</v>
      </c>
    </row>
    <row r="72" spans="1:8" x14ac:dyDescent="0.3">
      <c r="A72" t="s">
        <v>165</v>
      </c>
      <c r="B72" t="s">
        <v>166</v>
      </c>
      <c r="C72" t="s">
        <v>10</v>
      </c>
      <c r="D72" t="s">
        <v>14</v>
      </c>
      <c r="E72">
        <v>1.944</v>
      </c>
      <c r="F72">
        <v>8</v>
      </c>
      <c r="G72">
        <v>0</v>
      </c>
      <c r="H72">
        <v>0.2</v>
      </c>
    </row>
    <row r="73" spans="1:8" x14ac:dyDescent="0.3">
      <c r="A73" t="s">
        <v>167</v>
      </c>
      <c r="B73" t="s">
        <v>168</v>
      </c>
      <c r="C73" t="s">
        <v>10</v>
      </c>
      <c r="D73" t="s">
        <v>27</v>
      </c>
      <c r="E73">
        <v>1.964</v>
      </c>
      <c r="F73">
        <v>2</v>
      </c>
      <c r="G73">
        <v>1.2130000000000001</v>
      </c>
      <c r="H73">
        <v>0.2</v>
      </c>
    </row>
    <row r="74" spans="1:8" x14ac:dyDescent="0.3">
      <c r="A74" t="s">
        <v>169</v>
      </c>
      <c r="B74" t="s">
        <v>170</v>
      </c>
      <c r="C74" t="s">
        <v>17</v>
      </c>
      <c r="D74" t="s">
        <v>24</v>
      </c>
      <c r="E74">
        <v>1.964</v>
      </c>
      <c r="F74">
        <v>1</v>
      </c>
      <c r="G74">
        <v>0</v>
      </c>
      <c r="H74">
        <v>0.2</v>
      </c>
    </row>
    <row r="75" spans="1:8" x14ac:dyDescent="0.3">
      <c r="A75" t="s">
        <v>171</v>
      </c>
      <c r="B75" t="s">
        <v>172</v>
      </c>
      <c r="C75" t="s">
        <v>17</v>
      </c>
      <c r="D75" t="s">
        <v>37</v>
      </c>
      <c r="E75">
        <v>1.98</v>
      </c>
      <c r="F75">
        <v>3</v>
      </c>
      <c r="G75">
        <v>0</v>
      </c>
      <c r="H75">
        <v>0.8</v>
      </c>
    </row>
    <row r="76" spans="1:8" x14ac:dyDescent="0.3">
      <c r="A76" t="s">
        <v>173</v>
      </c>
      <c r="B76" t="s">
        <v>174</v>
      </c>
      <c r="C76" t="s">
        <v>10</v>
      </c>
      <c r="D76" t="s">
        <v>27</v>
      </c>
      <c r="E76">
        <v>1.98</v>
      </c>
      <c r="F76">
        <v>3</v>
      </c>
      <c r="G76">
        <v>0</v>
      </c>
      <c r="H76">
        <v>0.6</v>
      </c>
    </row>
    <row r="77" spans="1:8" x14ac:dyDescent="0.3">
      <c r="A77" t="s">
        <v>175</v>
      </c>
      <c r="B77" t="s">
        <v>176</v>
      </c>
      <c r="C77" t="s">
        <v>17</v>
      </c>
      <c r="D77" t="s">
        <v>24</v>
      </c>
      <c r="E77">
        <v>1.984</v>
      </c>
      <c r="F77">
        <v>3</v>
      </c>
      <c r="G77">
        <v>2.7240000000000002</v>
      </c>
      <c r="H77">
        <v>0.2</v>
      </c>
    </row>
    <row r="78" spans="1:8" x14ac:dyDescent="0.3">
      <c r="A78" t="s">
        <v>177</v>
      </c>
      <c r="B78" t="s">
        <v>178</v>
      </c>
      <c r="C78" t="s">
        <v>10</v>
      </c>
      <c r="D78" t="s">
        <v>27</v>
      </c>
      <c r="E78">
        <v>1.988</v>
      </c>
      <c r="F78">
        <v>5</v>
      </c>
      <c r="G78">
        <v>0</v>
      </c>
      <c r="H78">
        <v>0.6</v>
      </c>
    </row>
    <row r="79" spans="1:8" x14ac:dyDescent="0.3">
      <c r="A79" t="s">
        <v>179</v>
      </c>
      <c r="B79" t="s">
        <v>180</v>
      </c>
      <c r="C79" t="s">
        <v>17</v>
      </c>
      <c r="D79" t="s">
        <v>40</v>
      </c>
      <c r="E79">
        <v>1.996</v>
      </c>
      <c r="F79">
        <v>1</v>
      </c>
      <c r="G79">
        <v>56.203200000000002</v>
      </c>
      <c r="H79">
        <v>0</v>
      </c>
    </row>
    <row r="80" spans="1:8" x14ac:dyDescent="0.3">
      <c r="A80" t="s">
        <v>181</v>
      </c>
      <c r="B80" t="s">
        <v>182</v>
      </c>
      <c r="C80" t="s">
        <v>17</v>
      </c>
      <c r="D80" t="s">
        <v>37</v>
      </c>
      <c r="E80">
        <v>2.0249999999999999</v>
      </c>
      <c r="F80">
        <v>3</v>
      </c>
      <c r="G80">
        <v>8.0351999999999997</v>
      </c>
      <c r="H80">
        <v>0</v>
      </c>
    </row>
    <row r="81" spans="1:8" x14ac:dyDescent="0.3">
      <c r="A81" t="s">
        <v>183</v>
      </c>
      <c r="B81" t="s">
        <v>184</v>
      </c>
      <c r="C81" t="s">
        <v>17</v>
      </c>
      <c r="D81" t="s">
        <v>30</v>
      </c>
      <c r="E81">
        <v>2.032</v>
      </c>
      <c r="F81">
        <v>5</v>
      </c>
      <c r="G81">
        <v>4.1719999999999997</v>
      </c>
      <c r="H81">
        <v>0</v>
      </c>
    </row>
    <row r="82" spans="1:8" x14ac:dyDescent="0.3">
      <c r="A82" t="s">
        <v>185</v>
      </c>
      <c r="B82" t="s">
        <v>186</v>
      </c>
      <c r="C82" t="s">
        <v>17</v>
      </c>
      <c r="D82" t="s">
        <v>24</v>
      </c>
      <c r="E82">
        <v>2.04</v>
      </c>
      <c r="F82">
        <v>1</v>
      </c>
      <c r="G82">
        <v>6.2031000000000001</v>
      </c>
      <c r="H82">
        <v>0</v>
      </c>
    </row>
    <row r="83" spans="1:8" x14ac:dyDescent="0.3">
      <c r="A83" t="s">
        <v>187</v>
      </c>
      <c r="B83" t="s">
        <v>188</v>
      </c>
      <c r="C83" t="s">
        <v>17</v>
      </c>
      <c r="D83" t="s">
        <v>83</v>
      </c>
      <c r="E83">
        <v>2.0430000000000001</v>
      </c>
      <c r="F83">
        <v>7</v>
      </c>
      <c r="G83">
        <v>62.807499999999997</v>
      </c>
      <c r="H83">
        <v>0.2</v>
      </c>
    </row>
    <row r="84" spans="1:8" x14ac:dyDescent="0.3">
      <c r="A84" t="s">
        <v>189</v>
      </c>
      <c r="B84" t="s">
        <v>190</v>
      </c>
      <c r="C84" t="s">
        <v>17</v>
      </c>
      <c r="D84" t="s">
        <v>24</v>
      </c>
      <c r="E84">
        <v>2.0640000000000001</v>
      </c>
      <c r="F84">
        <v>3</v>
      </c>
      <c r="G84">
        <v>0</v>
      </c>
      <c r="H84">
        <v>0.2</v>
      </c>
    </row>
    <row r="85" spans="1:8" x14ac:dyDescent="0.3">
      <c r="A85" t="s">
        <v>191</v>
      </c>
      <c r="B85" t="s">
        <v>192</v>
      </c>
      <c r="C85" t="s">
        <v>10</v>
      </c>
      <c r="D85" t="s">
        <v>14</v>
      </c>
      <c r="E85">
        <v>2.0680000000000001</v>
      </c>
      <c r="F85">
        <v>2</v>
      </c>
      <c r="G85">
        <v>33.215600000000002</v>
      </c>
      <c r="H85">
        <v>0</v>
      </c>
    </row>
    <row r="86" spans="1:8" x14ac:dyDescent="0.3">
      <c r="A86" t="s">
        <v>193</v>
      </c>
      <c r="B86" t="s">
        <v>194</v>
      </c>
      <c r="C86" t="s">
        <v>33</v>
      </c>
      <c r="D86" t="s">
        <v>74</v>
      </c>
      <c r="E86">
        <v>2.0720000000000001</v>
      </c>
      <c r="F86">
        <v>1</v>
      </c>
      <c r="G86">
        <v>6.7965999999999998</v>
      </c>
      <c r="H86">
        <v>0</v>
      </c>
    </row>
    <row r="87" spans="1:8" x14ac:dyDescent="0.3">
      <c r="A87" t="s">
        <v>195</v>
      </c>
      <c r="B87" t="s">
        <v>196</v>
      </c>
      <c r="C87" t="s">
        <v>17</v>
      </c>
      <c r="D87" t="s">
        <v>18</v>
      </c>
      <c r="E87">
        <v>2.08</v>
      </c>
      <c r="F87">
        <v>2</v>
      </c>
      <c r="G87">
        <v>2.9567999999999999</v>
      </c>
      <c r="H87">
        <v>0</v>
      </c>
    </row>
    <row r="88" spans="1:8" x14ac:dyDescent="0.3">
      <c r="A88" t="s">
        <v>197</v>
      </c>
      <c r="B88" t="s">
        <v>198</v>
      </c>
      <c r="C88" t="s">
        <v>17</v>
      </c>
      <c r="D88" t="s">
        <v>24</v>
      </c>
      <c r="E88">
        <v>2.0880000000000001</v>
      </c>
      <c r="F88">
        <v>7</v>
      </c>
      <c r="G88">
        <v>13.857200000000001</v>
      </c>
      <c r="H88">
        <v>0.2</v>
      </c>
    </row>
    <row r="89" spans="1:8" x14ac:dyDescent="0.3">
      <c r="A89" t="s">
        <v>199</v>
      </c>
      <c r="B89" t="s">
        <v>200</v>
      </c>
      <c r="C89" t="s">
        <v>17</v>
      </c>
      <c r="D89" t="s">
        <v>30</v>
      </c>
      <c r="E89">
        <v>2.1120000000000001</v>
      </c>
      <c r="F89">
        <v>3</v>
      </c>
      <c r="G89">
        <v>6.633</v>
      </c>
      <c r="H89">
        <v>0</v>
      </c>
    </row>
    <row r="90" spans="1:8" x14ac:dyDescent="0.3">
      <c r="A90" t="s">
        <v>201</v>
      </c>
      <c r="B90" t="s">
        <v>202</v>
      </c>
      <c r="C90" t="s">
        <v>17</v>
      </c>
      <c r="D90" t="s">
        <v>47</v>
      </c>
      <c r="E90">
        <v>2.2000000000000002</v>
      </c>
      <c r="F90">
        <v>1</v>
      </c>
      <c r="G90">
        <v>3.1103999999999998</v>
      </c>
      <c r="H90">
        <v>0</v>
      </c>
    </row>
    <row r="91" spans="1:8" x14ac:dyDescent="0.3">
      <c r="A91" t="s">
        <v>203</v>
      </c>
      <c r="B91" t="s">
        <v>204</v>
      </c>
      <c r="C91" t="s">
        <v>17</v>
      </c>
      <c r="D91" t="s">
        <v>47</v>
      </c>
      <c r="E91">
        <v>2.202</v>
      </c>
      <c r="F91">
        <v>2</v>
      </c>
      <c r="G91">
        <v>6.2207999999999997</v>
      </c>
      <c r="H91">
        <v>0</v>
      </c>
    </row>
    <row r="92" spans="1:8" x14ac:dyDescent="0.3">
      <c r="A92" t="s">
        <v>205</v>
      </c>
      <c r="B92" t="s">
        <v>206</v>
      </c>
      <c r="C92" t="s">
        <v>10</v>
      </c>
      <c r="D92" t="s">
        <v>27</v>
      </c>
      <c r="E92">
        <v>2.21</v>
      </c>
      <c r="F92">
        <v>3</v>
      </c>
      <c r="G92">
        <v>16.535399999999999</v>
      </c>
      <c r="H92">
        <v>0</v>
      </c>
    </row>
    <row r="93" spans="1:8" x14ac:dyDescent="0.3">
      <c r="A93" t="s">
        <v>207</v>
      </c>
      <c r="B93" t="s">
        <v>208</v>
      </c>
      <c r="C93" t="s">
        <v>17</v>
      </c>
      <c r="D93" t="s">
        <v>37</v>
      </c>
      <c r="E93">
        <v>2.214</v>
      </c>
      <c r="F93">
        <v>2</v>
      </c>
      <c r="G93">
        <v>16.150400000000001</v>
      </c>
      <c r="H93">
        <v>0</v>
      </c>
    </row>
    <row r="94" spans="1:8" x14ac:dyDescent="0.3">
      <c r="A94" t="s">
        <v>209</v>
      </c>
      <c r="B94" t="s">
        <v>210</v>
      </c>
      <c r="C94" t="s">
        <v>17</v>
      </c>
      <c r="D94" t="s">
        <v>37</v>
      </c>
      <c r="E94">
        <v>2.214</v>
      </c>
      <c r="F94">
        <v>1</v>
      </c>
      <c r="G94">
        <v>0</v>
      </c>
      <c r="H94">
        <v>0.7</v>
      </c>
    </row>
    <row r="95" spans="1:8" x14ac:dyDescent="0.3">
      <c r="A95" t="s">
        <v>211</v>
      </c>
      <c r="B95" t="s">
        <v>212</v>
      </c>
      <c r="C95" t="s">
        <v>10</v>
      </c>
      <c r="D95" t="s">
        <v>27</v>
      </c>
      <c r="E95">
        <v>2.2200000000000002</v>
      </c>
      <c r="F95">
        <v>7</v>
      </c>
      <c r="G95">
        <v>40.5426</v>
      </c>
      <c r="H95">
        <v>0</v>
      </c>
    </row>
    <row r="96" spans="1:8" x14ac:dyDescent="0.3">
      <c r="A96" t="s">
        <v>213</v>
      </c>
      <c r="B96" t="s">
        <v>214</v>
      </c>
      <c r="C96" t="s">
        <v>17</v>
      </c>
      <c r="D96" t="s">
        <v>37</v>
      </c>
      <c r="E96">
        <v>2.2240000000000002</v>
      </c>
      <c r="F96">
        <v>3</v>
      </c>
      <c r="G96">
        <v>17.959199999999999</v>
      </c>
      <c r="H96">
        <v>0.2</v>
      </c>
    </row>
    <row r="97" spans="1:8" x14ac:dyDescent="0.3">
      <c r="A97" t="s">
        <v>215</v>
      </c>
      <c r="B97" t="s">
        <v>216</v>
      </c>
      <c r="C97" t="s">
        <v>17</v>
      </c>
      <c r="D97" t="s">
        <v>40</v>
      </c>
      <c r="E97">
        <v>2.2639999999999998</v>
      </c>
      <c r="F97">
        <v>6</v>
      </c>
      <c r="G97">
        <v>22.5852</v>
      </c>
      <c r="H97">
        <v>0</v>
      </c>
    </row>
    <row r="98" spans="1:8" x14ac:dyDescent="0.3">
      <c r="A98" t="s">
        <v>217</v>
      </c>
      <c r="B98" t="s">
        <v>218</v>
      </c>
      <c r="C98" t="s">
        <v>17</v>
      </c>
      <c r="D98" t="s">
        <v>47</v>
      </c>
      <c r="E98">
        <v>2.286</v>
      </c>
      <c r="F98">
        <v>7</v>
      </c>
      <c r="G98">
        <v>22.618400000000001</v>
      </c>
      <c r="H98">
        <v>0.2</v>
      </c>
    </row>
    <row r="99" spans="1:8" x14ac:dyDescent="0.3">
      <c r="A99" t="s">
        <v>219</v>
      </c>
      <c r="B99" t="s">
        <v>220</v>
      </c>
      <c r="C99" t="s">
        <v>33</v>
      </c>
      <c r="D99" t="s">
        <v>74</v>
      </c>
      <c r="E99">
        <v>2.286</v>
      </c>
      <c r="F99">
        <v>3</v>
      </c>
      <c r="G99">
        <v>0</v>
      </c>
      <c r="H99">
        <v>0.2</v>
      </c>
    </row>
    <row r="100" spans="1:8" x14ac:dyDescent="0.3">
      <c r="A100" t="s">
        <v>221</v>
      </c>
      <c r="B100" t="s">
        <v>222</v>
      </c>
      <c r="C100" t="s">
        <v>17</v>
      </c>
      <c r="D100" t="s">
        <v>37</v>
      </c>
      <c r="E100">
        <v>2.2959999999999998</v>
      </c>
      <c r="F100">
        <v>3</v>
      </c>
      <c r="G100">
        <v>0</v>
      </c>
      <c r="H100">
        <v>0.8</v>
      </c>
    </row>
    <row r="101" spans="1:8" x14ac:dyDescent="0.3">
      <c r="A101" t="s">
        <v>223</v>
      </c>
      <c r="B101" t="s">
        <v>224</v>
      </c>
      <c r="C101" t="s">
        <v>17</v>
      </c>
      <c r="D101" t="s">
        <v>47</v>
      </c>
      <c r="E101">
        <v>2.2959999999999998</v>
      </c>
      <c r="F101">
        <v>4</v>
      </c>
      <c r="G101">
        <v>11.720800000000001</v>
      </c>
      <c r="H101">
        <v>0</v>
      </c>
    </row>
    <row r="102" spans="1:8" x14ac:dyDescent="0.3">
      <c r="A102" t="s">
        <v>225</v>
      </c>
      <c r="B102" t="s">
        <v>226</v>
      </c>
      <c r="C102" t="s">
        <v>33</v>
      </c>
      <c r="D102" t="s">
        <v>74</v>
      </c>
      <c r="E102">
        <v>2.3039999999999998</v>
      </c>
      <c r="F102">
        <v>6</v>
      </c>
      <c r="G102">
        <v>0</v>
      </c>
      <c r="H102">
        <v>0.2</v>
      </c>
    </row>
    <row r="103" spans="1:8" x14ac:dyDescent="0.3">
      <c r="A103" t="s">
        <v>227</v>
      </c>
      <c r="B103" t="s">
        <v>228</v>
      </c>
      <c r="C103" t="s">
        <v>10</v>
      </c>
      <c r="D103" t="s">
        <v>27</v>
      </c>
      <c r="E103">
        <v>2.3039999999999998</v>
      </c>
      <c r="F103">
        <v>3</v>
      </c>
      <c r="G103">
        <v>0</v>
      </c>
      <c r="H103">
        <v>0.2</v>
      </c>
    </row>
    <row r="104" spans="1:8" x14ac:dyDescent="0.3">
      <c r="A104" t="s">
        <v>229</v>
      </c>
      <c r="B104" t="s">
        <v>230</v>
      </c>
      <c r="C104" t="s">
        <v>17</v>
      </c>
      <c r="D104" t="s">
        <v>37</v>
      </c>
      <c r="E104">
        <v>2.3039999999999998</v>
      </c>
      <c r="F104">
        <v>3</v>
      </c>
      <c r="G104">
        <v>0</v>
      </c>
      <c r="H104">
        <v>0.7</v>
      </c>
    </row>
    <row r="105" spans="1:8" x14ac:dyDescent="0.3">
      <c r="A105" t="s">
        <v>231</v>
      </c>
      <c r="B105" t="s">
        <v>232</v>
      </c>
      <c r="C105" t="s">
        <v>33</v>
      </c>
      <c r="D105" t="s">
        <v>74</v>
      </c>
      <c r="E105">
        <v>2.3079999999999998</v>
      </c>
      <c r="F105">
        <v>8</v>
      </c>
      <c r="G105">
        <v>17.601600000000001</v>
      </c>
      <c r="H105">
        <v>0.2</v>
      </c>
    </row>
    <row r="106" spans="1:8" x14ac:dyDescent="0.3">
      <c r="A106" t="s">
        <v>233</v>
      </c>
      <c r="B106" t="s">
        <v>234</v>
      </c>
      <c r="C106" t="s">
        <v>33</v>
      </c>
      <c r="D106" t="s">
        <v>34</v>
      </c>
      <c r="E106">
        <v>2.3130000000000002</v>
      </c>
      <c r="F106">
        <v>1</v>
      </c>
      <c r="G106">
        <v>2.0994000000000002</v>
      </c>
      <c r="H106">
        <v>0.2</v>
      </c>
    </row>
    <row r="107" spans="1:8" x14ac:dyDescent="0.3">
      <c r="A107" t="s">
        <v>235</v>
      </c>
      <c r="B107" t="s">
        <v>236</v>
      </c>
      <c r="C107" t="s">
        <v>17</v>
      </c>
      <c r="D107" t="s">
        <v>30</v>
      </c>
      <c r="E107">
        <v>2.3279999999999998</v>
      </c>
      <c r="F107">
        <v>1</v>
      </c>
      <c r="G107">
        <v>1.0738000000000001</v>
      </c>
      <c r="H107">
        <v>0.2</v>
      </c>
    </row>
    <row r="108" spans="1:8" x14ac:dyDescent="0.3">
      <c r="A108" t="s">
        <v>237</v>
      </c>
      <c r="B108" t="s">
        <v>238</v>
      </c>
      <c r="C108" t="s">
        <v>33</v>
      </c>
      <c r="D108" t="s">
        <v>74</v>
      </c>
      <c r="E108">
        <v>2.3279999999999998</v>
      </c>
      <c r="F108">
        <v>5</v>
      </c>
      <c r="G108">
        <v>67.992000000000004</v>
      </c>
      <c r="H108">
        <v>0.2</v>
      </c>
    </row>
    <row r="109" spans="1:8" x14ac:dyDescent="0.3">
      <c r="A109" t="s">
        <v>239</v>
      </c>
      <c r="B109" t="s">
        <v>240</v>
      </c>
      <c r="C109" t="s">
        <v>10</v>
      </c>
      <c r="D109" t="s">
        <v>27</v>
      </c>
      <c r="E109">
        <v>2.3340000000000001</v>
      </c>
      <c r="F109">
        <v>2</v>
      </c>
      <c r="G109">
        <v>10.909599999999999</v>
      </c>
      <c r="H109">
        <v>0</v>
      </c>
    </row>
    <row r="110" spans="1:8" x14ac:dyDescent="0.3">
      <c r="A110" t="s">
        <v>241</v>
      </c>
      <c r="B110" t="s">
        <v>242</v>
      </c>
      <c r="C110" t="s">
        <v>17</v>
      </c>
      <c r="D110" t="s">
        <v>30</v>
      </c>
      <c r="E110">
        <v>2.3679999999999999</v>
      </c>
      <c r="F110">
        <v>2</v>
      </c>
      <c r="G110">
        <v>22.788</v>
      </c>
      <c r="H110">
        <v>0</v>
      </c>
    </row>
    <row r="111" spans="1:8" x14ac:dyDescent="0.3">
      <c r="A111" t="s">
        <v>243</v>
      </c>
      <c r="B111" t="s">
        <v>244</v>
      </c>
      <c r="C111" t="s">
        <v>17</v>
      </c>
      <c r="D111" t="s">
        <v>37</v>
      </c>
      <c r="E111">
        <v>2.3679999999999999</v>
      </c>
      <c r="F111">
        <v>6</v>
      </c>
      <c r="G111">
        <v>13.3476</v>
      </c>
      <c r="H111">
        <v>0</v>
      </c>
    </row>
    <row r="112" spans="1:8" x14ac:dyDescent="0.3">
      <c r="A112" t="s">
        <v>245</v>
      </c>
      <c r="B112" t="s">
        <v>246</v>
      </c>
      <c r="C112" t="s">
        <v>17</v>
      </c>
      <c r="D112" t="s">
        <v>130</v>
      </c>
      <c r="E112">
        <v>2.3759999999999999</v>
      </c>
      <c r="F112">
        <v>14</v>
      </c>
      <c r="G112">
        <v>14.534800000000001</v>
      </c>
      <c r="H112">
        <v>0.2</v>
      </c>
    </row>
    <row r="113" spans="1:8" x14ac:dyDescent="0.3">
      <c r="A113" t="s">
        <v>247</v>
      </c>
      <c r="B113" t="s">
        <v>248</v>
      </c>
      <c r="C113" t="s">
        <v>17</v>
      </c>
      <c r="D113" t="s">
        <v>83</v>
      </c>
      <c r="E113">
        <v>2.3759999999999999</v>
      </c>
      <c r="F113">
        <v>2</v>
      </c>
      <c r="G113">
        <v>1.6519999999999999</v>
      </c>
      <c r="H113">
        <v>0.2</v>
      </c>
    </row>
    <row r="114" spans="1:8" x14ac:dyDescent="0.3">
      <c r="A114" t="s">
        <v>249</v>
      </c>
      <c r="B114" t="s">
        <v>250</v>
      </c>
      <c r="C114" t="s">
        <v>17</v>
      </c>
      <c r="D114" t="s">
        <v>47</v>
      </c>
      <c r="E114">
        <v>2.3759999999999999</v>
      </c>
      <c r="F114">
        <v>3</v>
      </c>
      <c r="G114">
        <v>7.4924999999999997</v>
      </c>
      <c r="H114">
        <v>0.2</v>
      </c>
    </row>
    <row r="115" spans="1:8" x14ac:dyDescent="0.3">
      <c r="A115" t="s">
        <v>251</v>
      </c>
      <c r="B115" t="s">
        <v>252</v>
      </c>
      <c r="C115" t="s">
        <v>17</v>
      </c>
      <c r="D115" t="s">
        <v>83</v>
      </c>
      <c r="E115">
        <v>2.3879999999999999</v>
      </c>
      <c r="F115">
        <v>6</v>
      </c>
      <c r="G115">
        <v>44.031599999999997</v>
      </c>
      <c r="H115">
        <v>0.2</v>
      </c>
    </row>
    <row r="116" spans="1:8" x14ac:dyDescent="0.3">
      <c r="A116" t="s">
        <v>253</v>
      </c>
      <c r="B116" t="s">
        <v>254</v>
      </c>
      <c r="C116" t="s">
        <v>10</v>
      </c>
      <c r="D116" t="s">
        <v>21</v>
      </c>
      <c r="E116">
        <v>2.3940000000000001</v>
      </c>
      <c r="F116">
        <v>3</v>
      </c>
      <c r="G116">
        <v>165.38130000000001</v>
      </c>
      <c r="H116">
        <v>0</v>
      </c>
    </row>
    <row r="117" spans="1:8" x14ac:dyDescent="0.3">
      <c r="A117" t="s">
        <v>255</v>
      </c>
      <c r="B117" t="s">
        <v>256</v>
      </c>
      <c r="C117" t="s">
        <v>17</v>
      </c>
      <c r="D117" t="s">
        <v>37</v>
      </c>
      <c r="E117">
        <v>2.4119999999999999</v>
      </c>
      <c r="F117">
        <v>1</v>
      </c>
      <c r="G117">
        <v>0</v>
      </c>
      <c r="H117">
        <v>0.7</v>
      </c>
    </row>
    <row r="118" spans="1:8" x14ac:dyDescent="0.3">
      <c r="A118" t="s">
        <v>257</v>
      </c>
      <c r="B118" t="s">
        <v>258</v>
      </c>
      <c r="C118" t="s">
        <v>10</v>
      </c>
      <c r="D118" t="s">
        <v>27</v>
      </c>
      <c r="E118">
        <v>2.464</v>
      </c>
      <c r="F118">
        <v>3</v>
      </c>
      <c r="G118">
        <v>18.345600000000001</v>
      </c>
      <c r="H118">
        <v>0</v>
      </c>
    </row>
    <row r="119" spans="1:8" x14ac:dyDescent="0.3">
      <c r="A119" t="s">
        <v>259</v>
      </c>
      <c r="B119" t="s">
        <v>260</v>
      </c>
      <c r="C119" t="s">
        <v>17</v>
      </c>
      <c r="D119" t="s">
        <v>24</v>
      </c>
      <c r="E119">
        <v>2.48</v>
      </c>
      <c r="F119">
        <v>6</v>
      </c>
      <c r="G119">
        <v>63.436799999999998</v>
      </c>
      <c r="H119">
        <v>0</v>
      </c>
    </row>
    <row r="120" spans="1:8" x14ac:dyDescent="0.3">
      <c r="A120" t="s">
        <v>261</v>
      </c>
      <c r="B120" t="s">
        <v>262</v>
      </c>
      <c r="C120" t="s">
        <v>17</v>
      </c>
      <c r="D120" t="s">
        <v>83</v>
      </c>
      <c r="E120">
        <v>2.48</v>
      </c>
      <c r="F120">
        <v>9</v>
      </c>
      <c r="G120">
        <v>51.759</v>
      </c>
      <c r="H120">
        <v>0</v>
      </c>
    </row>
    <row r="121" spans="1:8" x14ac:dyDescent="0.3">
      <c r="A121" t="s">
        <v>263</v>
      </c>
      <c r="B121" t="s">
        <v>264</v>
      </c>
      <c r="C121" t="s">
        <v>33</v>
      </c>
      <c r="D121" t="s">
        <v>34</v>
      </c>
      <c r="E121">
        <v>2.496</v>
      </c>
      <c r="F121">
        <v>7</v>
      </c>
      <c r="G121">
        <v>19.7316</v>
      </c>
      <c r="H121">
        <v>0</v>
      </c>
    </row>
    <row r="122" spans="1:8" x14ac:dyDescent="0.3">
      <c r="A122" t="s">
        <v>265</v>
      </c>
      <c r="B122" t="s">
        <v>266</v>
      </c>
      <c r="C122" t="s">
        <v>10</v>
      </c>
      <c r="D122" t="s">
        <v>14</v>
      </c>
      <c r="E122">
        <v>2.5019999999999998</v>
      </c>
      <c r="F122">
        <v>3</v>
      </c>
      <c r="G122">
        <v>0</v>
      </c>
      <c r="H122">
        <v>0.3</v>
      </c>
    </row>
    <row r="123" spans="1:8" x14ac:dyDescent="0.3">
      <c r="A123" t="s">
        <v>267</v>
      </c>
      <c r="B123" t="s">
        <v>268</v>
      </c>
      <c r="C123" t="s">
        <v>10</v>
      </c>
      <c r="D123" t="s">
        <v>21</v>
      </c>
      <c r="E123">
        <v>2.5019999999999998</v>
      </c>
      <c r="F123">
        <v>6</v>
      </c>
      <c r="G123">
        <v>0</v>
      </c>
      <c r="H123">
        <v>0.5</v>
      </c>
    </row>
    <row r="124" spans="1:8" x14ac:dyDescent="0.3">
      <c r="A124" t="s">
        <v>269</v>
      </c>
      <c r="B124" t="s">
        <v>270</v>
      </c>
      <c r="C124" t="s">
        <v>17</v>
      </c>
      <c r="D124" t="s">
        <v>37</v>
      </c>
      <c r="E124">
        <v>2.5019999999999998</v>
      </c>
      <c r="F124">
        <v>2</v>
      </c>
      <c r="G124">
        <v>0</v>
      </c>
      <c r="H124">
        <v>0.7</v>
      </c>
    </row>
    <row r="125" spans="1:8" x14ac:dyDescent="0.3">
      <c r="A125" t="s">
        <v>271</v>
      </c>
      <c r="B125" t="s">
        <v>272</v>
      </c>
      <c r="C125" t="s">
        <v>17</v>
      </c>
      <c r="D125" t="s">
        <v>24</v>
      </c>
      <c r="E125">
        <v>2.508</v>
      </c>
      <c r="F125">
        <v>7</v>
      </c>
      <c r="G125">
        <v>30.498999999999999</v>
      </c>
      <c r="H125">
        <v>0.2</v>
      </c>
    </row>
    <row r="126" spans="1:8" x14ac:dyDescent="0.3">
      <c r="A126" t="s">
        <v>273</v>
      </c>
      <c r="B126" t="s">
        <v>274</v>
      </c>
      <c r="C126" t="s">
        <v>10</v>
      </c>
      <c r="D126" t="s">
        <v>27</v>
      </c>
      <c r="E126">
        <v>2.52</v>
      </c>
      <c r="F126">
        <v>3</v>
      </c>
      <c r="G126">
        <v>26.241599999999998</v>
      </c>
      <c r="H126">
        <v>0</v>
      </c>
    </row>
    <row r="127" spans="1:8" x14ac:dyDescent="0.3">
      <c r="A127" t="s">
        <v>275</v>
      </c>
      <c r="B127" t="s">
        <v>276</v>
      </c>
      <c r="C127" t="s">
        <v>33</v>
      </c>
      <c r="D127" t="s">
        <v>34</v>
      </c>
      <c r="E127">
        <v>2.52</v>
      </c>
      <c r="F127">
        <v>5</v>
      </c>
      <c r="G127">
        <v>0</v>
      </c>
      <c r="H127">
        <v>0.4</v>
      </c>
    </row>
    <row r="128" spans="1:8" x14ac:dyDescent="0.3">
      <c r="A128" t="s">
        <v>277</v>
      </c>
      <c r="B128" t="s">
        <v>278</v>
      </c>
      <c r="C128" t="s">
        <v>17</v>
      </c>
      <c r="D128" t="s">
        <v>47</v>
      </c>
      <c r="E128">
        <v>2.544</v>
      </c>
      <c r="F128">
        <v>2</v>
      </c>
      <c r="G128">
        <v>29.364000000000001</v>
      </c>
      <c r="H128">
        <v>0.2</v>
      </c>
    </row>
    <row r="129" spans="1:8" x14ac:dyDescent="0.3">
      <c r="A129" t="s">
        <v>279</v>
      </c>
      <c r="B129" t="s">
        <v>280</v>
      </c>
      <c r="C129" t="s">
        <v>17</v>
      </c>
      <c r="D129" t="s">
        <v>130</v>
      </c>
      <c r="E129">
        <v>2.556</v>
      </c>
      <c r="F129">
        <v>9</v>
      </c>
      <c r="G129">
        <v>6.9732000000000003</v>
      </c>
      <c r="H129">
        <v>0.2</v>
      </c>
    </row>
    <row r="130" spans="1:8" x14ac:dyDescent="0.3">
      <c r="A130" t="s">
        <v>281</v>
      </c>
      <c r="B130" t="s">
        <v>282</v>
      </c>
      <c r="C130" t="s">
        <v>17</v>
      </c>
      <c r="D130" t="s">
        <v>47</v>
      </c>
      <c r="E130">
        <v>2.6</v>
      </c>
      <c r="F130">
        <v>3</v>
      </c>
      <c r="G130">
        <v>9.6191999999999993</v>
      </c>
      <c r="H130">
        <v>0</v>
      </c>
    </row>
    <row r="131" spans="1:8" x14ac:dyDescent="0.3">
      <c r="A131" t="s">
        <v>283</v>
      </c>
      <c r="B131" t="s">
        <v>284</v>
      </c>
      <c r="C131" t="s">
        <v>17</v>
      </c>
      <c r="D131" t="s">
        <v>47</v>
      </c>
      <c r="E131">
        <v>2.61</v>
      </c>
      <c r="F131">
        <v>1</v>
      </c>
      <c r="G131">
        <v>16.6568</v>
      </c>
      <c r="H131">
        <v>0</v>
      </c>
    </row>
    <row r="132" spans="1:8" x14ac:dyDescent="0.3">
      <c r="A132" t="s">
        <v>285</v>
      </c>
      <c r="B132" t="s">
        <v>286</v>
      </c>
      <c r="C132" t="s">
        <v>17</v>
      </c>
      <c r="D132" t="s">
        <v>30</v>
      </c>
      <c r="E132">
        <v>2.61</v>
      </c>
      <c r="F132">
        <v>4</v>
      </c>
      <c r="G132">
        <v>3.456</v>
      </c>
      <c r="H132">
        <v>0</v>
      </c>
    </row>
    <row r="133" spans="1:8" x14ac:dyDescent="0.3">
      <c r="A133" t="s">
        <v>287</v>
      </c>
      <c r="B133" t="s">
        <v>288</v>
      </c>
      <c r="C133" t="s">
        <v>17</v>
      </c>
      <c r="D133" t="s">
        <v>130</v>
      </c>
      <c r="E133">
        <v>2.61</v>
      </c>
      <c r="F133">
        <v>2</v>
      </c>
      <c r="G133">
        <v>1.9698</v>
      </c>
      <c r="H133">
        <v>0</v>
      </c>
    </row>
    <row r="134" spans="1:8" x14ac:dyDescent="0.3">
      <c r="A134" t="s">
        <v>289</v>
      </c>
      <c r="B134" t="s">
        <v>290</v>
      </c>
      <c r="C134" t="s">
        <v>17</v>
      </c>
      <c r="D134" t="s">
        <v>37</v>
      </c>
      <c r="E134">
        <v>2.6240000000000001</v>
      </c>
      <c r="F134">
        <v>3</v>
      </c>
      <c r="G134">
        <v>26.6616</v>
      </c>
      <c r="H134">
        <v>0.2</v>
      </c>
    </row>
    <row r="135" spans="1:8" x14ac:dyDescent="0.3">
      <c r="A135" t="s">
        <v>291</v>
      </c>
      <c r="B135" t="s">
        <v>292</v>
      </c>
      <c r="C135" t="s">
        <v>17</v>
      </c>
      <c r="D135" t="s">
        <v>293</v>
      </c>
      <c r="E135">
        <v>2.6240000000000001</v>
      </c>
      <c r="F135">
        <v>6</v>
      </c>
      <c r="G135">
        <v>18.446400000000001</v>
      </c>
      <c r="H135">
        <v>0</v>
      </c>
    </row>
    <row r="136" spans="1:8" x14ac:dyDescent="0.3">
      <c r="A136" t="s">
        <v>294</v>
      </c>
      <c r="B136" t="s">
        <v>295</v>
      </c>
      <c r="C136" t="s">
        <v>17</v>
      </c>
      <c r="D136" t="s">
        <v>30</v>
      </c>
      <c r="E136">
        <v>2.6280000000000001</v>
      </c>
      <c r="F136">
        <v>3</v>
      </c>
      <c r="G136">
        <v>2.3814000000000002</v>
      </c>
      <c r="H136">
        <v>0</v>
      </c>
    </row>
    <row r="137" spans="1:8" x14ac:dyDescent="0.3">
      <c r="A137" t="s">
        <v>296</v>
      </c>
      <c r="B137" t="s">
        <v>297</v>
      </c>
      <c r="C137" t="s">
        <v>17</v>
      </c>
      <c r="D137" t="s">
        <v>83</v>
      </c>
      <c r="E137">
        <v>2.6320000000000001</v>
      </c>
      <c r="F137">
        <v>3</v>
      </c>
      <c r="G137">
        <v>5.1041999999999996</v>
      </c>
      <c r="H137">
        <v>0</v>
      </c>
    </row>
    <row r="138" spans="1:8" x14ac:dyDescent="0.3">
      <c r="A138" t="s">
        <v>298</v>
      </c>
      <c r="B138" t="s">
        <v>299</v>
      </c>
      <c r="C138" t="s">
        <v>17</v>
      </c>
      <c r="D138" t="s">
        <v>47</v>
      </c>
      <c r="E138">
        <v>2.6549999999999998</v>
      </c>
      <c r="F138">
        <v>3</v>
      </c>
      <c r="G138">
        <v>68.975999999999999</v>
      </c>
      <c r="H138">
        <v>0</v>
      </c>
    </row>
    <row r="139" spans="1:8" x14ac:dyDescent="0.3">
      <c r="A139" t="s">
        <v>300</v>
      </c>
      <c r="B139" t="s">
        <v>301</v>
      </c>
      <c r="C139" t="s">
        <v>17</v>
      </c>
      <c r="D139" t="s">
        <v>40</v>
      </c>
      <c r="E139">
        <v>2.6720000000000002</v>
      </c>
      <c r="F139">
        <v>3</v>
      </c>
      <c r="G139">
        <v>218.2518</v>
      </c>
      <c r="H139">
        <v>0</v>
      </c>
    </row>
    <row r="140" spans="1:8" x14ac:dyDescent="0.3">
      <c r="A140" t="s">
        <v>302</v>
      </c>
      <c r="B140" t="s">
        <v>303</v>
      </c>
      <c r="C140" t="s">
        <v>10</v>
      </c>
      <c r="D140" t="s">
        <v>27</v>
      </c>
      <c r="E140">
        <v>2.6880000000000002</v>
      </c>
      <c r="F140">
        <v>4</v>
      </c>
      <c r="G140">
        <v>12.909599999999999</v>
      </c>
      <c r="H140">
        <v>0.2</v>
      </c>
    </row>
    <row r="141" spans="1:8" x14ac:dyDescent="0.3">
      <c r="A141" t="s">
        <v>304</v>
      </c>
      <c r="B141" t="s">
        <v>305</v>
      </c>
      <c r="C141" t="s">
        <v>33</v>
      </c>
      <c r="D141" t="s">
        <v>34</v>
      </c>
      <c r="E141">
        <v>2.6880000000000002</v>
      </c>
      <c r="F141">
        <v>11</v>
      </c>
      <c r="G141">
        <v>103.8015</v>
      </c>
      <c r="H141">
        <v>0</v>
      </c>
    </row>
    <row r="142" spans="1:8" x14ac:dyDescent="0.3">
      <c r="A142" t="s">
        <v>306</v>
      </c>
      <c r="B142" t="s">
        <v>307</v>
      </c>
      <c r="C142" t="s">
        <v>33</v>
      </c>
      <c r="D142" t="s">
        <v>34</v>
      </c>
      <c r="E142">
        <v>2.6880000000000002</v>
      </c>
      <c r="F142">
        <v>3</v>
      </c>
      <c r="G142">
        <v>5.9988000000000001</v>
      </c>
      <c r="H142">
        <v>0</v>
      </c>
    </row>
    <row r="143" spans="1:8" x14ac:dyDescent="0.3">
      <c r="A143" t="s">
        <v>308</v>
      </c>
      <c r="B143" t="s">
        <v>309</v>
      </c>
      <c r="C143" t="s">
        <v>17</v>
      </c>
      <c r="D143" t="s">
        <v>37</v>
      </c>
      <c r="E143">
        <v>2.694</v>
      </c>
      <c r="F143">
        <v>5</v>
      </c>
      <c r="G143">
        <v>80.628500000000003</v>
      </c>
      <c r="H143">
        <v>0</v>
      </c>
    </row>
    <row r="144" spans="1:8" x14ac:dyDescent="0.3">
      <c r="A144" t="s">
        <v>310</v>
      </c>
      <c r="B144" t="s">
        <v>311</v>
      </c>
      <c r="C144" t="s">
        <v>17</v>
      </c>
      <c r="D144" t="s">
        <v>40</v>
      </c>
      <c r="E144">
        <v>2.694</v>
      </c>
      <c r="F144">
        <v>5</v>
      </c>
      <c r="G144">
        <v>17.765999999999998</v>
      </c>
      <c r="H144">
        <v>0.2</v>
      </c>
    </row>
    <row r="145" spans="1:8" x14ac:dyDescent="0.3">
      <c r="A145" t="s">
        <v>312</v>
      </c>
      <c r="B145" t="s">
        <v>313</v>
      </c>
      <c r="C145" t="s">
        <v>33</v>
      </c>
      <c r="D145" t="s">
        <v>34</v>
      </c>
      <c r="E145">
        <v>2.6960000000000002</v>
      </c>
      <c r="F145">
        <v>2</v>
      </c>
      <c r="G145">
        <v>15.238799999999999</v>
      </c>
      <c r="H145">
        <v>0.2</v>
      </c>
    </row>
    <row r="146" spans="1:8" x14ac:dyDescent="0.3">
      <c r="A146" t="s">
        <v>314</v>
      </c>
      <c r="B146" t="s">
        <v>315</v>
      </c>
      <c r="C146" t="s">
        <v>17</v>
      </c>
      <c r="D146" t="s">
        <v>47</v>
      </c>
      <c r="E146">
        <v>2.7240000000000002</v>
      </c>
      <c r="F146">
        <v>7</v>
      </c>
      <c r="G146">
        <v>26.271000000000001</v>
      </c>
      <c r="H146">
        <v>0</v>
      </c>
    </row>
    <row r="147" spans="1:8" x14ac:dyDescent="0.3">
      <c r="A147" t="s">
        <v>316</v>
      </c>
      <c r="B147" t="s">
        <v>317</v>
      </c>
      <c r="C147" t="s">
        <v>17</v>
      </c>
      <c r="D147" t="s">
        <v>47</v>
      </c>
      <c r="E147">
        <v>2.7240000000000002</v>
      </c>
      <c r="F147">
        <v>4</v>
      </c>
      <c r="G147">
        <v>48.539200000000001</v>
      </c>
      <c r="H147">
        <v>0</v>
      </c>
    </row>
    <row r="148" spans="1:8" x14ac:dyDescent="0.3">
      <c r="A148" t="s">
        <v>318</v>
      </c>
      <c r="B148" t="s">
        <v>319</v>
      </c>
      <c r="C148" t="s">
        <v>17</v>
      </c>
      <c r="D148" t="s">
        <v>24</v>
      </c>
      <c r="E148">
        <v>2.7240000000000002</v>
      </c>
      <c r="F148">
        <v>6</v>
      </c>
      <c r="G148">
        <v>21.0288</v>
      </c>
      <c r="H148">
        <v>0</v>
      </c>
    </row>
    <row r="149" spans="1:8" x14ac:dyDescent="0.3">
      <c r="A149" t="s">
        <v>320</v>
      </c>
      <c r="B149" t="s">
        <v>321</v>
      </c>
      <c r="C149" t="s">
        <v>17</v>
      </c>
      <c r="D149" t="s">
        <v>30</v>
      </c>
      <c r="E149">
        <v>2.74</v>
      </c>
      <c r="F149">
        <v>3</v>
      </c>
      <c r="G149">
        <v>1.7901</v>
      </c>
      <c r="H149">
        <v>0</v>
      </c>
    </row>
    <row r="150" spans="1:8" x14ac:dyDescent="0.3">
      <c r="A150" t="s">
        <v>322</v>
      </c>
      <c r="B150" t="s">
        <v>323</v>
      </c>
      <c r="C150" t="s">
        <v>17</v>
      </c>
      <c r="D150" t="s">
        <v>18</v>
      </c>
      <c r="E150">
        <v>2.7719999999999998</v>
      </c>
      <c r="F150">
        <v>2</v>
      </c>
      <c r="G150">
        <v>6.8714000000000004</v>
      </c>
      <c r="H150">
        <v>0</v>
      </c>
    </row>
    <row r="151" spans="1:8" x14ac:dyDescent="0.3">
      <c r="A151" t="s">
        <v>324</v>
      </c>
      <c r="B151" t="s">
        <v>325</v>
      </c>
      <c r="C151" t="s">
        <v>33</v>
      </c>
      <c r="D151" t="s">
        <v>34</v>
      </c>
      <c r="E151">
        <v>2.78</v>
      </c>
      <c r="F151">
        <v>7</v>
      </c>
      <c r="G151">
        <v>236.23249999999999</v>
      </c>
      <c r="H151">
        <v>0</v>
      </c>
    </row>
    <row r="152" spans="1:8" x14ac:dyDescent="0.3">
      <c r="A152" t="s">
        <v>326</v>
      </c>
      <c r="B152" t="s">
        <v>327</v>
      </c>
      <c r="C152" t="s">
        <v>17</v>
      </c>
      <c r="D152" t="s">
        <v>47</v>
      </c>
      <c r="E152">
        <v>2.78</v>
      </c>
      <c r="F152">
        <v>1</v>
      </c>
      <c r="G152">
        <v>2.6909999999999998</v>
      </c>
      <c r="H152">
        <v>0</v>
      </c>
    </row>
    <row r="153" spans="1:8" x14ac:dyDescent="0.3">
      <c r="A153" t="s">
        <v>328</v>
      </c>
      <c r="B153" t="s">
        <v>329</v>
      </c>
      <c r="C153" t="s">
        <v>33</v>
      </c>
      <c r="D153" t="s">
        <v>74</v>
      </c>
      <c r="E153">
        <v>2.78</v>
      </c>
      <c r="F153">
        <v>2</v>
      </c>
      <c r="G153">
        <v>1.3595999999999999</v>
      </c>
      <c r="H153">
        <v>0.2</v>
      </c>
    </row>
    <row r="154" spans="1:8" x14ac:dyDescent="0.3">
      <c r="A154" t="s">
        <v>330</v>
      </c>
      <c r="B154" t="s">
        <v>331</v>
      </c>
      <c r="C154" t="s">
        <v>17</v>
      </c>
      <c r="D154" t="s">
        <v>83</v>
      </c>
      <c r="E154">
        <v>2.78</v>
      </c>
      <c r="F154">
        <v>5</v>
      </c>
      <c r="G154">
        <v>13.348000000000001</v>
      </c>
      <c r="H154">
        <v>0</v>
      </c>
    </row>
    <row r="155" spans="1:8" x14ac:dyDescent="0.3">
      <c r="A155" t="s">
        <v>332</v>
      </c>
      <c r="B155" t="s">
        <v>333</v>
      </c>
      <c r="C155" t="s">
        <v>17</v>
      </c>
      <c r="D155" t="s">
        <v>37</v>
      </c>
      <c r="E155">
        <v>2.7839999999999998</v>
      </c>
      <c r="F155">
        <v>2</v>
      </c>
      <c r="G155">
        <v>9.6880000000000006</v>
      </c>
      <c r="H155">
        <v>0.2</v>
      </c>
    </row>
    <row r="156" spans="1:8" x14ac:dyDescent="0.3">
      <c r="A156" t="s">
        <v>334</v>
      </c>
      <c r="B156" t="s">
        <v>335</v>
      </c>
      <c r="C156" t="s">
        <v>17</v>
      </c>
      <c r="D156" t="s">
        <v>30</v>
      </c>
      <c r="E156">
        <v>2.8079999999999998</v>
      </c>
      <c r="F156">
        <v>3</v>
      </c>
      <c r="G156">
        <v>2.7324000000000002</v>
      </c>
      <c r="H156">
        <v>0.2</v>
      </c>
    </row>
    <row r="157" spans="1:8" x14ac:dyDescent="0.3">
      <c r="A157" t="s">
        <v>336</v>
      </c>
      <c r="B157" t="s">
        <v>337</v>
      </c>
      <c r="C157" t="s">
        <v>33</v>
      </c>
      <c r="D157" t="s">
        <v>338</v>
      </c>
      <c r="E157">
        <v>2.8079999999999998</v>
      </c>
      <c r="F157">
        <v>8</v>
      </c>
      <c r="G157">
        <v>0</v>
      </c>
      <c r="H157">
        <v>0.4</v>
      </c>
    </row>
    <row r="158" spans="1:8" x14ac:dyDescent="0.3">
      <c r="A158" t="s">
        <v>339</v>
      </c>
      <c r="B158" t="s">
        <v>340</v>
      </c>
      <c r="C158" t="s">
        <v>17</v>
      </c>
      <c r="D158" t="s">
        <v>24</v>
      </c>
      <c r="E158">
        <v>2.8079999999999998</v>
      </c>
      <c r="F158">
        <v>3</v>
      </c>
      <c r="G158">
        <v>0</v>
      </c>
      <c r="H158">
        <v>0.2</v>
      </c>
    </row>
    <row r="159" spans="1:8" x14ac:dyDescent="0.3">
      <c r="A159" t="s">
        <v>341</v>
      </c>
      <c r="B159" t="s">
        <v>342</v>
      </c>
      <c r="C159" t="s">
        <v>10</v>
      </c>
      <c r="D159" t="s">
        <v>14</v>
      </c>
      <c r="E159">
        <v>2.8159999999999998</v>
      </c>
      <c r="F159">
        <v>9</v>
      </c>
      <c r="G159">
        <v>0</v>
      </c>
      <c r="H159">
        <v>0.3</v>
      </c>
    </row>
    <row r="160" spans="1:8" x14ac:dyDescent="0.3">
      <c r="A160" t="s">
        <v>343</v>
      </c>
      <c r="B160" t="s">
        <v>344</v>
      </c>
      <c r="C160" t="s">
        <v>17</v>
      </c>
      <c r="D160" t="s">
        <v>30</v>
      </c>
      <c r="E160">
        <v>2.8159999999999998</v>
      </c>
      <c r="F160">
        <v>6</v>
      </c>
      <c r="G160">
        <v>6.8136000000000001</v>
      </c>
      <c r="H160">
        <v>0.2</v>
      </c>
    </row>
    <row r="161" spans="1:8" x14ac:dyDescent="0.3">
      <c r="A161" t="s">
        <v>345</v>
      </c>
      <c r="B161" t="s">
        <v>346</v>
      </c>
      <c r="C161" t="s">
        <v>17</v>
      </c>
      <c r="D161" t="s">
        <v>40</v>
      </c>
      <c r="E161">
        <v>2.84</v>
      </c>
      <c r="F161">
        <v>5</v>
      </c>
      <c r="G161">
        <v>0</v>
      </c>
      <c r="H161">
        <v>0.8</v>
      </c>
    </row>
    <row r="162" spans="1:8" x14ac:dyDescent="0.3">
      <c r="A162" t="s">
        <v>347</v>
      </c>
      <c r="B162" t="s">
        <v>348</v>
      </c>
      <c r="C162" t="s">
        <v>33</v>
      </c>
      <c r="D162" t="s">
        <v>34</v>
      </c>
      <c r="E162">
        <v>2.8620000000000001</v>
      </c>
      <c r="F162">
        <v>3</v>
      </c>
      <c r="G162">
        <v>8.9984999999999999</v>
      </c>
      <c r="H162">
        <v>0.2</v>
      </c>
    </row>
    <row r="163" spans="1:8" x14ac:dyDescent="0.3">
      <c r="A163" t="s">
        <v>349</v>
      </c>
      <c r="B163" t="s">
        <v>350</v>
      </c>
      <c r="C163" t="s">
        <v>17</v>
      </c>
      <c r="D163" t="s">
        <v>47</v>
      </c>
      <c r="E163">
        <v>2.8639999999999999</v>
      </c>
      <c r="F163">
        <v>3</v>
      </c>
      <c r="G163">
        <v>9.8417999999999992</v>
      </c>
      <c r="H163">
        <v>0</v>
      </c>
    </row>
    <row r="164" spans="1:8" x14ac:dyDescent="0.3">
      <c r="A164" t="s">
        <v>351</v>
      </c>
      <c r="B164" t="s">
        <v>352</v>
      </c>
      <c r="C164" t="s">
        <v>17</v>
      </c>
      <c r="D164" t="s">
        <v>47</v>
      </c>
      <c r="E164">
        <v>2.88</v>
      </c>
      <c r="F164">
        <v>2</v>
      </c>
      <c r="G164">
        <v>53.260800000000003</v>
      </c>
      <c r="H164">
        <v>0</v>
      </c>
    </row>
    <row r="165" spans="1:8" x14ac:dyDescent="0.3">
      <c r="A165" t="s">
        <v>353</v>
      </c>
      <c r="B165" t="s">
        <v>354</v>
      </c>
      <c r="C165" t="s">
        <v>10</v>
      </c>
      <c r="D165" t="s">
        <v>14</v>
      </c>
      <c r="E165">
        <v>2.88</v>
      </c>
      <c r="F165">
        <v>7</v>
      </c>
      <c r="G165">
        <v>21.259</v>
      </c>
      <c r="H165">
        <v>0.2</v>
      </c>
    </row>
    <row r="166" spans="1:8" x14ac:dyDescent="0.3">
      <c r="A166" t="s">
        <v>355</v>
      </c>
      <c r="B166" t="s">
        <v>356</v>
      </c>
      <c r="C166" t="s">
        <v>17</v>
      </c>
      <c r="D166" t="s">
        <v>40</v>
      </c>
      <c r="E166">
        <v>2.88</v>
      </c>
      <c r="F166">
        <v>2</v>
      </c>
      <c r="G166">
        <v>0</v>
      </c>
      <c r="H166">
        <v>0.8</v>
      </c>
    </row>
    <row r="167" spans="1:8" x14ac:dyDescent="0.3">
      <c r="A167" t="s">
        <v>357</v>
      </c>
      <c r="B167" t="s">
        <v>358</v>
      </c>
      <c r="C167" t="s">
        <v>17</v>
      </c>
      <c r="D167" t="s">
        <v>18</v>
      </c>
      <c r="E167">
        <v>2.88</v>
      </c>
      <c r="F167">
        <v>4</v>
      </c>
      <c r="G167">
        <v>6.5519999999999996</v>
      </c>
      <c r="H167">
        <v>0.2</v>
      </c>
    </row>
    <row r="168" spans="1:8" x14ac:dyDescent="0.3">
      <c r="A168" t="s">
        <v>359</v>
      </c>
      <c r="B168" t="s">
        <v>360</v>
      </c>
      <c r="C168" t="s">
        <v>17</v>
      </c>
      <c r="D168" t="s">
        <v>40</v>
      </c>
      <c r="E168">
        <v>2.88</v>
      </c>
      <c r="F168">
        <v>4</v>
      </c>
      <c r="G168">
        <v>0</v>
      </c>
      <c r="H168">
        <v>0.8</v>
      </c>
    </row>
    <row r="169" spans="1:8" x14ac:dyDescent="0.3">
      <c r="A169" t="s">
        <v>361</v>
      </c>
      <c r="B169" t="s">
        <v>362</v>
      </c>
      <c r="C169" t="s">
        <v>10</v>
      </c>
      <c r="D169" t="s">
        <v>14</v>
      </c>
      <c r="E169">
        <v>2.88</v>
      </c>
      <c r="F169">
        <v>7</v>
      </c>
      <c r="G169">
        <v>0</v>
      </c>
      <c r="H169">
        <v>0.3</v>
      </c>
    </row>
    <row r="170" spans="1:8" x14ac:dyDescent="0.3">
      <c r="A170" t="s">
        <v>363</v>
      </c>
      <c r="B170" t="s">
        <v>364</v>
      </c>
      <c r="C170" t="s">
        <v>17</v>
      </c>
      <c r="D170" t="s">
        <v>293</v>
      </c>
      <c r="E170">
        <v>2.89</v>
      </c>
      <c r="F170">
        <v>5</v>
      </c>
      <c r="G170">
        <v>0</v>
      </c>
      <c r="H170">
        <v>0.2</v>
      </c>
    </row>
    <row r="171" spans="1:8" x14ac:dyDescent="0.3">
      <c r="A171" t="s">
        <v>365</v>
      </c>
      <c r="B171" t="s">
        <v>366</v>
      </c>
      <c r="C171" t="s">
        <v>17</v>
      </c>
      <c r="D171" t="s">
        <v>30</v>
      </c>
      <c r="E171">
        <v>2.89</v>
      </c>
      <c r="F171">
        <v>1</v>
      </c>
      <c r="G171">
        <v>1.4104000000000001</v>
      </c>
      <c r="H171">
        <v>0</v>
      </c>
    </row>
    <row r="172" spans="1:8" x14ac:dyDescent="0.3">
      <c r="A172" t="s">
        <v>367</v>
      </c>
      <c r="B172" t="s">
        <v>368</v>
      </c>
      <c r="C172" t="s">
        <v>17</v>
      </c>
      <c r="D172" t="s">
        <v>24</v>
      </c>
      <c r="E172">
        <v>2.8919999999999999</v>
      </c>
      <c r="F172">
        <v>2</v>
      </c>
      <c r="G172">
        <v>1.8612</v>
      </c>
      <c r="H172">
        <v>0.2</v>
      </c>
    </row>
    <row r="173" spans="1:8" x14ac:dyDescent="0.3">
      <c r="A173" t="s">
        <v>369</v>
      </c>
      <c r="B173" t="s">
        <v>370</v>
      </c>
      <c r="C173" t="s">
        <v>33</v>
      </c>
      <c r="D173" t="s">
        <v>74</v>
      </c>
      <c r="E173">
        <v>2.8919999999999999</v>
      </c>
      <c r="F173">
        <v>7</v>
      </c>
      <c r="G173">
        <v>76.639499999999998</v>
      </c>
      <c r="H173">
        <v>0.2</v>
      </c>
    </row>
    <row r="174" spans="1:8" x14ac:dyDescent="0.3">
      <c r="A174" t="s">
        <v>371</v>
      </c>
      <c r="B174" t="s">
        <v>372</v>
      </c>
      <c r="C174" t="s">
        <v>33</v>
      </c>
      <c r="D174" t="s">
        <v>34</v>
      </c>
      <c r="E174">
        <v>2.8959999999999999</v>
      </c>
      <c r="F174">
        <v>4</v>
      </c>
      <c r="G174">
        <v>131.02959999999999</v>
      </c>
      <c r="H174">
        <v>0</v>
      </c>
    </row>
    <row r="175" spans="1:8" x14ac:dyDescent="0.3">
      <c r="A175" t="s">
        <v>373</v>
      </c>
      <c r="B175" t="s">
        <v>374</v>
      </c>
      <c r="C175" t="s">
        <v>33</v>
      </c>
      <c r="D175" t="s">
        <v>34</v>
      </c>
      <c r="E175">
        <v>2.8959999999999999</v>
      </c>
      <c r="F175">
        <v>5</v>
      </c>
      <c r="G175">
        <v>41.985999999999997</v>
      </c>
      <c r="H175">
        <v>0</v>
      </c>
    </row>
    <row r="176" spans="1:8" x14ac:dyDescent="0.3">
      <c r="A176" t="s">
        <v>375</v>
      </c>
      <c r="B176" t="s">
        <v>376</v>
      </c>
      <c r="C176" t="s">
        <v>33</v>
      </c>
      <c r="D176" t="s">
        <v>74</v>
      </c>
      <c r="E176">
        <v>2.8959999999999999</v>
      </c>
      <c r="F176">
        <v>2</v>
      </c>
      <c r="G176">
        <v>7.25</v>
      </c>
      <c r="H176">
        <v>0</v>
      </c>
    </row>
    <row r="177" spans="1:8" x14ac:dyDescent="0.3">
      <c r="A177" t="s">
        <v>377</v>
      </c>
      <c r="B177" t="s">
        <v>378</v>
      </c>
      <c r="C177" t="s">
        <v>17</v>
      </c>
      <c r="D177" t="s">
        <v>37</v>
      </c>
      <c r="E177">
        <v>2.8959999999999999</v>
      </c>
      <c r="F177">
        <v>2</v>
      </c>
      <c r="G177">
        <v>3.4367999999999999</v>
      </c>
      <c r="H177">
        <v>0</v>
      </c>
    </row>
    <row r="178" spans="1:8" x14ac:dyDescent="0.3">
      <c r="A178" t="s">
        <v>379</v>
      </c>
      <c r="B178" t="s">
        <v>380</v>
      </c>
      <c r="C178" t="s">
        <v>33</v>
      </c>
      <c r="D178" t="s">
        <v>74</v>
      </c>
      <c r="E178">
        <v>2.907</v>
      </c>
      <c r="F178">
        <v>8</v>
      </c>
      <c r="G178">
        <v>22.984000000000002</v>
      </c>
      <c r="H178">
        <v>0</v>
      </c>
    </row>
    <row r="179" spans="1:8" x14ac:dyDescent="0.3">
      <c r="A179" t="s">
        <v>381</v>
      </c>
      <c r="B179" t="s">
        <v>382</v>
      </c>
      <c r="C179" t="s">
        <v>17</v>
      </c>
      <c r="D179" t="s">
        <v>24</v>
      </c>
      <c r="E179">
        <v>2.91</v>
      </c>
      <c r="F179">
        <v>3</v>
      </c>
      <c r="G179">
        <v>3.7223999999999999</v>
      </c>
      <c r="H179">
        <v>0.2</v>
      </c>
    </row>
    <row r="180" spans="1:8" x14ac:dyDescent="0.3">
      <c r="A180" t="s">
        <v>383</v>
      </c>
      <c r="B180" t="s">
        <v>384</v>
      </c>
      <c r="C180" t="s">
        <v>10</v>
      </c>
      <c r="D180" t="s">
        <v>11</v>
      </c>
      <c r="E180">
        <v>2.9119999999999999</v>
      </c>
      <c r="F180">
        <v>4</v>
      </c>
      <c r="G180">
        <v>112.392</v>
      </c>
      <c r="H180">
        <v>0.2</v>
      </c>
    </row>
    <row r="181" spans="1:8" x14ac:dyDescent="0.3">
      <c r="A181" t="s">
        <v>385</v>
      </c>
      <c r="B181" t="s">
        <v>386</v>
      </c>
      <c r="C181" t="s">
        <v>33</v>
      </c>
      <c r="D181" t="s">
        <v>34</v>
      </c>
      <c r="E181">
        <v>2.92</v>
      </c>
      <c r="F181">
        <v>6</v>
      </c>
      <c r="G181">
        <v>20.0928</v>
      </c>
      <c r="H181">
        <v>0</v>
      </c>
    </row>
    <row r="182" spans="1:8" x14ac:dyDescent="0.3">
      <c r="A182" t="s">
        <v>387</v>
      </c>
      <c r="B182" t="s">
        <v>388</v>
      </c>
      <c r="C182" t="s">
        <v>17</v>
      </c>
      <c r="D182" t="s">
        <v>47</v>
      </c>
      <c r="E182">
        <v>2.92</v>
      </c>
      <c r="F182">
        <v>8</v>
      </c>
      <c r="G182">
        <v>24.883199999999999</v>
      </c>
      <c r="H182">
        <v>0</v>
      </c>
    </row>
    <row r="183" spans="1:8" x14ac:dyDescent="0.3">
      <c r="A183" t="s">
        <v>389</v>
      </c>
      <c r="B183" t="s">
        <v>390</v>
      </c>
      <c r="C183" t="s">
        <v>17</v>
      </c>
      <c r="D183" t="s">
        <v>30</v>
      </c>
      <c r="E183">
        <v>2.9340000000000002</v>
      </c>
      <c r="F183">
        <v>5</v>
      </c>
      <c r="G183">
        <v>6.5670000000000002</v>
      </c>
      <c r="H183">
        <v>0</v>
      </c>
    </row>
    <row r="184" spans="1:8" x14ac:dyDescent="0.3">
      <c r="A184" t="s">
        <v>391</v>
      </c>
      <c r="B184" t="s">
        <v>392</v>
      </c>
      <c r="C184" t="s">
        <v>17</v>
      </c>
      <c r="D184" t="s">
        <v>30</v>
      </c>
      <c r="E184">
        <v>2.944</v>
      </c>
      <c r="F184">
        <v>2</v>
      </c>
      <c r="G184">
        <v>1.2038</v>
      </c>
      <c r="H184">
        <v>0.2</v>
      </c>
    </row>
    <row r="185" spans="1:8" x14ac:dyDescent="0.3">
      <c r="A185" t="s">
        <v>393</v>
      </c>
      <c r="B185" t="s">
        <v>394</v>
      </c>
      <c r="C185" t="s">
        <v>17</v>
      </c>
      <c r="D185" t="s">
        <v>30</v>
      </c>
      <c r="E185">
        <v>2.9460000000000002</v>
      </c>
      <c r="F185">
        <v>3</v>
      </c>
      <c r="G185">
        <v>1.5875999999999999</v>
      </c>
      <c r="H185">
        <v>0.2</v>
      </c>
    </row>
    <row r="186" spans="1:8" x14ac:dyDescent="0.3">
      <c r="A186" t="s">
        <v>395</v>
      </c>
      <c r="B186" t="s">
        <v>396</v>
      </c>
      <c r="C186" t="s">
        <v>17</v>
      </c>
      <c r="D186" t="s">
        <v>24</v>
      </c>
      <c r="E186">
        <v>2.9460000000000002</v>
      </c>
      <c r="F186">
        <v>3</v>
      </c>
      <c r="G186">
        <v>12.0276</v>
      </c>
      <c r="H186">
        <v>0</v>
      </c>
    </row>
    <row r="187" spans="1:8" x14ac:dyDescent="0.3">
      <c r="A187" t="s">
        <v>397</v>
      </c>
      <c r="B187" t="s">
        <v>398</v>
      </c>
      <c r="C187" t="s">
        <v>17</v>
      </c>
      <c r="D187" t="s">
        <v>37</v>
      </c>
      <c r="E187">
        <v>2.9460000000000002</v>
      </c>
      <c r="F187">
        <v>2</v>
      </c>
      <c r="G187">
        <v>0</v>
      </c>
      <c r="H187">
        <v>0.7</v>
      </c>
    </row>
    <row r="188" spans="1:8" x14ac:dyDescent="0.3">
      <c r="A188" t="s">
        <v>399</v>
      </c>
      <c r="B188" t="s">
        <v>400</v>
      </c>
      <c r="C188" t="s">
        <v>17</v>
      </c>
      <c r="D188" t="s">
        <v>47</v>
      </c>
      <c r="E188">
        <v>2.9460000000000002</v>
      </c>
      <c r="F188">
        <v>3</v>
      </c>
      <c r="G188">
        <v>5.8202999999999996</v>
      </c>
      <c r="H188">
        <v>0.2</v>
      </c>
    </row>
    <row r="189" spans="1:8" x14ac:dyDescent="0.3">
      <c r="A189" t="s">
        <v>401</v>
      </c>
      <c r="B189" t="s">
        <v>402</v>
      </c>
      <c r="C189" t="s">
        <v>17</v>
      </c>
      <c r="D189" t="s">
        <v>47</v>
      </c>
      <c r="E189">
        <v>2.9460000000000002</v>
      </c>
      <c r="F189">
        <v>3</v>
      </c>
      <c r="G189">
        <v>6.7949999999999999</v>
      </c>
      <c r="H189">
        <v>0.2</v>
      </c>
    </row>
    <row r="190" spans="1:8" x14ac:dyDescent="0.3">
      <c r="A190" t="s">
        <v>403</v>
      </c>
      <c r="B190" t="s">
        <v>404</v>
      </c>
      <c r="C190" t="s">
        <v>10</v>
      </c>
      <c r="D190" t="s">
        <v>21</v>
      </c>
      <c r="E190">
        <v>2.952</v>
      </c>
      <c r="F190">
        <v>2</v>
      </c>
      <c r="G190">
        <v>0</v>
      </c>
      <c r="H190">
        <v>0.5</v>
      </c>
    </row>
    <row r="191" spans="1:8" x14ac:dyDescent="0.3">
      <c r="A191" t="s">
        <v>405</v>
      </c>
      <c r="B191" t="s">
        <v>406</v>
      </c>
      <c r="C191" t="s">
        <v>17</v>
      </c>
      <c r="D191" t="s">
        <v>40</v>
      </c>
      <c r="E191">
        <v>2.952</v>
      </c>
      <c r="F191">
        <v>1</v>
      </c>
      <c r="G191">
        <v>0.29249999999999998</v>
      </c>
      <c r="H191">
        <v>0.2</v>
      </c>
    </row>
    <row r="192" spans="1:8" x14ac:dyDescent="0.3">
      <c r="A192" t="s">
        <v>407</v>
      </c>
      <c r="B192" t="s">
        <v>408</v>
      </c>
      <c r="C192" t="s">
        <v>17</v>
      </c>
      <c r="D192" t="s">
        <v>40</v>
      </c>
      <c r="E192">
        <v>2.96</v>
      </c>
      <c r="F192">
        <v>2</v>
      </c>
      <c r="G192">
        <v>0</v>
      </c>
      <c r="H192">
        <v>0.8</v>
      </c>
    </row>
    <row r="193" spans="1:8" x14ac:dyDescent="0.3">
      <c r="A193" t="s">
        <v>409</v>
      </c>
      <c r="B193" t="s">
        <v>410</v>
      </c>
      <c r="C193" t="s">
        <v>10</v>
      </c>
      <c r="D193" t="s">
        <v>27</v>
      </c>
      <c r="E193">
        <v>2.96</v>
      </c>
      <c r="F193">
        <v>7</v>
      </c>
      <c r="G193">
        <v>9.6712000000000007</v>
      </c>
      <c r="H193">
        <v>0.2</v>
      </c>
    </row>
    <row r="194" spans="1:8" x14ac:dyDescent="0.3">
      <c r="A194" t="s">
        <v>411</v>
      </c>
      <c r="B194" t="s">
        <v>412</v>
      </c>
      <c r="C194" t="s">
        <v>33</v>
      </c>
      <c r="D194" t="s">
        <v>34</v>
      </c>
      <c r="E194">
        <v>2.96</v>
      </c>
      <c r="F194">
        <v>4</v>
      </c>
      <c r="G194">
        <v>44.476799999999997</v>
      </c>
      <c r="H194">
        <v>0.2</v>
      </c>
    </row>
    <row r="195" spans="1:8" x14ac:dyDescent="0.3">
      <c r="A195" t="s">
        <v>413</v>
      </c>
      <c r="B195" t="s">
        <v>414</v>
      </c>
      <c r="C195" t="s">
        <v>17</v>
      </c>
      <c r="D195" t="s">
        <v>24</v>
      </c>
      <c r="E195">
        <v>2.97</v>
      </c>
      <c r="F195">
        <v>4</v>
      </c>
      <c r="G195">
        <v>5.8743999999999996</v>
      </c>
      <c r="H195">
        <v>0</v>
      </c>
    </row>
    <row r="196" spans="1:8" x14ac:dyDescent="0.3">
      <c r="A196" t="s">
        <v>415</v>
      </c>
      <c r="B196" t="s">
        <v>416</v>
      </c>
      <c r="C196" t="s">
        <v>33</v>
      </c>
      <c r="D196" t="s">
        <v>34</v>
      </c>
      <c r="E196">
        <v>2.97</v>
      </c>
      <c r="F196">
        <v>2</v>
      </c>
      <c r="G196">
        <v>35.634599999999999</v>
      </c>
      <c r="H196">
        <v>0</v>
      </c>
    </row>
    <row r="197" spans="1:8" x14ac:dyDescent="0.3">
      <c r="A197" t="s">
        <v>417</v>
      </c>
      <c r="B197" t="s">
        <v>418</v>
      </c>
      <c r="C197" t="s">
        <v>17</v>
      </c>
      <c r="D197" t="s">
        <v>130</v>
      </c>
      <c r="E197">
        <v>2.992</v>
      </c>
      <c r="F197">
        <v>9</v>
      </c>
      <c r="G197">
        <v>16.209900000000001</v>
      </c>
      <c r="H197">
        <v>0</v>
      </c>
    </row>
    <row r="198" spans="1:8" x14ac:dyDescent="0.3">
      <c r="A198" t="s">
        <v>419</v>
      </c>
      <c r="B198" t="s">
        <v>420</v>
      </c>
      <c r="C198" t="s">
        <v>17</v>
      </c>
      <c r="D198" t="s">
        <v>24</v>
      </c>
      <c r="E198">
        <v>2.992</v>
      </c>
      <c r="F198">
        <v>1</v>
      </c>
      <c r="G198">
        <v>3.6796000000000002</v>
      </c>
      <c r="H198">
        <v>0</v>
      </c>
    </row>
    <row r="199" spans="1:8" x14ac:dyDescent="0.3">
      <c r="A199" t="s">
        <v>421</v>
      </c>
      <c r="B199" t="s">
        <v>422</v>
      </c>
      <c r="C199" t="s">
        <v>33</v>
      </c>
      <c r="D199" t="s">
        <v>74</v>
      </c>
      <c r="E199">
        <v>3</v>
      </c>
      <c r="F199">
        <v>2</v>
      </c>
      <c r="G199">
        <v>6.5</v>
      </c>
      <c r="H199">
        <v>0.2</v>
      </c>
    </row>
    <row r="200" spans="1:8" x14ac:dyDescent="0.3">
      <c r="A200" t="s">
        <v>423</v>
      </c>
      <c r="B200" t="s">
        <v>424</v>
      </c>
      <c r="C200" t="s">
        <v>17</v>
      </c>
      <c r="D200" t="s">
        <v>18</v>
      </c>
      <c r="E200">
        <v>3</v>
      </c>
      <c r="F200">
        <v>2</v>
      </c>
      <c r="G200">
        <v>8.8800000000000008</v>
      </c>
      <c r="H200">
        <v>0.2</v>
      </c>
    </row>
    <row r="201" spans="1:8" x14ac:dyDescent="0.3">
      <c r="A201" t="s">
        <v>425</v>
      </c>
      <c r="B201" t="s">
        <v>426</v>
      </c>
      <c r="C201" t="s">
        <v>10</v>
      </c>
      <c r="D201" t="s">
        <v>11</v>
      </c>
      <c r="E201">
        <v>3.008</v>
      </c>
      <c r="F201">
        <v>5</v>
      </c>
      <c r="G201">
        <v>0</v>
      </c>
      <c r="H201">
        <v>0.5</v>
      </c>
    </row>
    <row r="202" spans="1:8" x14ac:dyDescent="0.3">
      <c r="A202" t="s">
        <v>427</v>
      </c>
      <c r="B202" t="s">
        <v>428</v>
      </c>
      <c r="C202" t="s">
        <v>33</v>
      </c>
      <c r="D202" t="s">
        <v>338</v>
      </c>
      <c r="E202">
        <v>3.024</v>
      </c>
      <c r="F202">
        <v>9</v>
      </c>
      <c r="G202">
        <v>0</v>
      </c>
      <c r="H202">
        <v>0.7</v>
      </c>
    </row>
    <row r="203" spans="1:8" x14ac:dyDescent="0.3">
      <c r="A203" t="s">
        <v>429</v>
      </c>
      <c r="B203" t="s">
        <v>430</v>
      </c>
      <c r="C203" t="s">
        <v>33</v>
      </c>
      <c r="D203" t="s">
        <v>74</v>
      </c>
      <c r="E203">
        <v>3.036</v>
      </c>
      <c r="F203">
        <v>2</v>
      </c>
      <c r="G203">
        <v>4.4791999999999996</v>
      </c>
      <c r="H203">
        <v>0.2</v>
      </c>
    </row>
    <row r="204" spans="1:8" x14ac:dyDescent="0.3">
      <c r="A204" t="s">
        <v>431</v>
      </c>
      <c r="B204" t="s">
        <v>432</v>
      </c>
      <c r="C204" t="s">
        <v>33</v>
      </c>
      <c r="D204" t="s">
        <v>34</v>
      </c>
      <c r="E204">
        <v>3.04</v>
      </c>
      <c r="F204">
        <v>3</v>
      </c>
      <c r="G204">
        <v>22.6782</v>
      </c>
      <c r="H204">
        <v>0.2</v>
      </c>
    </row>
    <row r="205" spans="1:8" x14ac:dyDescent="0.3">
      <c r="A205" t="s">
        <v>433</v>
      </c>
      <c r="B205" t="s">
        <v>434</v>
      </c>
      <c r="C205" t="s">
        <v>17</v>
      </c>
      <c r="D205" t="s">
        <v>130</v>
      </c>
      <c r="E205">
        <v>3.048</v>
      </c>
      <c r="F205">
        <v>2</v>
      </c>
      <c r="G205">
        <v>1.8148</v>
      </c>
      <c r="H205">
        <v>0.2</v>
      </c>
    </row>
    <row r="206" spans="1:8" x14ac:dyDescent="0.3">
      <c r="A206" t="s">
        <v>435</v>
      </c>
      <c r="B206" t="s">
        <v>436</v>
      </c>
      <c r="C206" t="s">
        <v>17</v>
      </c>
      <c r="D206" t="s">
        <v>47</v>
      </c>
      <c r="E206">
        <v>3.048</v>
      </c>
      <c r="F206">
        <v>6</v>
      </c>
      <c r="G206">
        <v>8.2302</v>
      </c>
      <c r="H206">
        <v>0.2</v>
      </c>
    </row>
    <row r="207" spans="1:8" x14ac:dyDescent="0.3">
      <c r="A207" t="s">
        <v>437</v>
      </c>
      <c r="B207" t="s">
        <v>438</v>
      </c>
      <c r="C207" t="s">
        <v>10</v>
      </c>
      <c r="D207" t="s">
        <v>27</v>
      </c>
      <c r="E207">
        <v>3.1040000000000001</v>
      </c>
      <c r="F207">
        <v>4</v>
      </c>
      <c r="G207">
        <v>19.084800000000001</v>
      </c>
      <c r="H207">
        <v>0.2</v>
      </c>
    </row>
    <row r="208" spans="1:8" x14ac:dyDescent="0.3">
      <c r="A208" t="s">
        <v>439</v>
      </c>
      <c r="B208" t="s">
        <v>440</v>
      </c>
      <c r="C208" t="s">
        <v>33</v>
      </c>
      <c r="D208" t="s">
        <v>338</v>
      </c>
      <c r="E208">
        <v>3.1080000000000001</v>
      </c>
      <c r="F208">
        <v>4</v>
      </c>
      <c r="G208">
        <v>0</v>
      </c>
      <c r="H208">
        <v>0.7</v>
      </c>
    </row>
    <row r="209" spans="1:8" x14ac:dyDescent="0.3">
      <c r="A209" t="s">
        <v>441</v>
      </c>
      <c r="B209" t="s">
        <v>442</v>
      </c>
      <c r="C209" t="s">
        <v>17</v>
      </c>
      <c r="D209" t="s">
        <v>30</v>
      </c>
      <c r="E209">
        <v>3.1320000000000001</v>
      </c>
      <c r="F209">
        <v>2</v>
      </c>
      <c r="G209">
        <v>2.7168000000000001</v>
      </c>
      <c r="H209">
        <v>0.2</v>
      </c>
    </row>
    <row r="210" spans="1:8" x14ac:dyDescent="0.3">
      <c r="A210" t="s">
        <v>443</v>
      </c>
      <c r="B210" t="s">
        <v>444</v>
      </c>
      <c r="C210" t="s">
        <v>17</v>
      </c>
      <c r="D210" t="s">
        <v>30</v>
      </c>
      <c r="E210">
        <v>3.1320000000000001</v>
      </c>
      <c r="F210">
        <v>1</v>
      </c>
      <c r="G210">
        <v>0.96799999999999997</v>
      </c>
      <c r="H210">
        <v>0</v>
      </c>
    </row>
    <row r="211" spans="1:8" x14ac:dyDescent="0.3">
      <c r="A211" t="s">
        <v>445</v>
      </c>
      <c r="B211" t="s">
        <v>446</v>
      </c>
      <c r="C211" t="s">
        <v>10</v>
      </c>
      <c r="D211" t="s">
        <v>21</v>
      </c>
      <c r="E211">
        <v>3.1360000000000001</v>
      </c>
      <c r="F211">
        <v>5</v>
      </c>
      <c r="G211">
        <v>136.93899999999999</v>
      </c>
      <c r="H211">
        <v>0</v>
      </c>
    </row>
    <row r="212" spans="1:8" x14ac:dyDescent="0.3">
      <c r="A212" t="s">
        <v>447</v>
      </c>
      <c r="B212" t="s">
        <v>448</v>
      </c>
      <c r="C212" t="s">
        <v>17</v>
      </c>
      <c r="D212" t="s">
        <v>24</v>
      </c>
      <c r="E212">
        <v>3.15</v>
      </c>
      <c r="F212">
        <v>1</v>
      </c>
      <c r="G212">
        <v>0.2198</v>
      </c>
      <c r="H212">
        <v>0</v>
      </c>
    </row>
    <row r="213" spans="1:8" x14ac:dyDescent="0.3">
      <c r="A213" t="s">
        <v>449</v>
      </c>
      <c r="B213" t="s">
        <v>450</v>
      </c>
      <c r="C213" t="s">
        <v>10</v>
      </c>
      <c r="D213" t="s">
        <v>14</v>
      </c>
      <c r="E213">
        <v>3.15</v>
      </c>
      <c r="F213">
        <v>2</v>
      </c>
      <c r="G213">
        <v>0</v>
      </c>
      <c r="H213">
        <v>0.2</v>
      </c>
    </row>
    <row r="214" spans="1:8" x14ac:dyDescent="0.3">
      <c r="A214" t="s">
        <v>451</v>
      </c>
      <c r="B214" t="s">
        <v>452</v>
      </c>
      <c r="C214" t="s">
        <v>10</v>
      </c>
      <c r="D214" t="s">
        <v>14</v>
      </c>
      <c r="E214">
        <v>3.15</v>
      </c>
      <c r="F214">
        <v>8</v>
      </c>
      <c r="G214">
        <v>43.840800000000002</v>
      </c>
      <c r="H214">
        <v>0.2</v>
      </c>
    </row>
    <row r="215" spans="1:8" x14ac:dyDescent="0.3">
      <c r="A215" t="s">
        <v>453</v>
      </c>
      <c r="B215" t="s">
        <v>454</v>
      </c>
      <c r="C215" t="s">
        <v>17</v>
      </c>
      <c r="D215" t="s">
        <v>37</v>
      </c>
      <c r="E215">
        <v>3.15</v>
      </c>
      <c r="F215">
        <v>7</v>
      </c>
      <c r="G215">
        <v>0</v>
      </c>
      <c r="H215">
        <v>0.7</v>
      </c>
    </row>
    <row r="216" spans="1:8" x14ac:dyDescent="0.3">
      <c r="A216" t="s">
        <v>455</v>
      </c>
      <c r="B216" t="s">
        <v>456</v>
      </c>
      <c r="C216" t="s">
        <v>10</v>
      </c>
      <c r="D216" t="s">
        <v>21</v>
      </c>
      <c r="E216">
        <v>3.15</v>
      </c>
      <c r="F216">
        <v>2</v>
      </c>
      <c r="G216">
        <v>0</v>
      </c>
      <c r="H216">
        <v>0.45</v>
      </c>
    </row>
    <row r="217" spans="1:8" x14ac:dyDescent="0.3">
      <c r="A217" t="s">
        <v>457</v>
      </c>
      <c r="B217" t="s">
        <v>458</v>
      </c>
      <c r="C217" t="s">
        <v>10</v>
      </c>
      <c r="D217" t="s">
        <v>21</v>
      </c>
      <c r="E217">
        <v>3.1520000000000001</v>
      </c>
      <c r="F217">
        <v>3</v>
      </c>
      <c r="G217">
        <v>0</v>
      </c>
      <c r="H217">
        <v>0.45</v>
      </c>
    </row>
    <row r="218" spans="1:8" x14ac:dyDescent="0.3">
      <c r="A218" t="s">
        <v>459</v>
      </c>
      <c r="B218" t="s">
        <v>460</v>
      </c>
      <c r="C218" t="s">
        <v>10</v>
      </c>
      <c r="D218" t="s">
        <v>27</v>
      </c>
      <c r="E218">
        <v>3.1680000000000001</v>
      </c>
      <c r="F218">
        <v>3</v>
      </c>
      <c r="G218">
        <v>0</v>
      </c>
      <c r="H218">
        <v>0.2</v>
      </c>
    </row>
    <row r="219" spans="1:8" x14ac:dyDescent="0.3">
      <c r="A219" t="s">
        <v>461</v>
      </c>
      <c r="B219" t="s">
        <v>462</v>
      </c>
      <c r="C219" t="s">
        <v>33</v>
      </c>
      <c r="D219" t="s">
        <v>74</v>
      </c>
      <c r="E219">
        <v>3.1680000000000001</v>
      </c>
      <c r="F219">
        <v>3</v>
      </c>
      <c r="G219">
        <v>0</v>
      </c>
      <c r="H219">
        <v>0.2</v>
      </c>
    </row>
    <row r="220" spans="1:8" x14ac:dyDescent="0.3">
      <c r="A220" t="s">
        <v>463</v>
      </c>
      <c r="B220" t="s">
        <v>464</v>
      </c>
      <c r="C220" t="s">
        <v>17</v>
      </c>
      <c r="D220" t="s">
        <v>47</v>
      </c>
      <c r="E220">
        <v>3.1680000000000001</v>
      </c>
      <c r="F220">
        <v>2</v>
      </c>
      <c r="G220">
        <v>4.7519999999999998</v>
      </c>
      <c r="H220">
        <v>0</v>
      </c>
    </row>
    <row r="221" spans="1:8" x14ac:dyDescent="0.3">
      <c r="A221" t="s">
        <v>465</v>
      </c>
      <c r="B221" t="s">
        <v>466</v>
      </c>
      <c r="C221" t="s">
        <v>17</v>
      </c>
      <c r="D221" t="s">
        <v>47</v>
      </c>
      <c r="E221">
        <v>3.1680000000000001</v>
      </c>
      <c r="F221">
        <v>5</v>
      </c>
      <c r="G221">
        <v>9.3960000000000008</v>
      </c>
      <c r="H221">
        <v>0.2</v>
      </c>
    </row>
    <row r="222" spans="1:8" x14ac:dyDescent="0.3">
      <c r="A222" t="s">
        <v>467</v>
      </c>
      <c r="B222" t="s">
        <v>468</v>
      </c>
      <c r="C222" t="s">
        <v>10</v>
      </c>
      <c r="D222" t="s">
        <v>27</v>
      </c>
      <c r="E222">
        <v>3.1680000000000001</v>
      </c>
      <c r="F222">
        <v>5</v>
      </c>
      <c r="G222">
        <v>0</v>
      </c>
      <c r="H222">
        <v>0.6</v>
      </c>
    </row>
    <row r="223" spans="1:8" x14ac:dyDescent="0.3">
      <c r="A223" t="s">
        <v>469</v>
      </c>
      <c r="B223" t="s">
        <v>470</v>
      </c>
      <c r="C223" t="s">
        <v>10</v>
      </c>
      <c r="D223" t="s">
        <v>27</v>
      </c>
      <c r="E223">
        <v>3.1680000000000001</v>
      </c>
      <c r="F223">
        <v>3</v>
      </c>
      <c r="G223">
        <v>0</v>
      </c>
      <c r="H223">
        <v>0.6</v>
      </c>
    </row>
    <row r="224" spans="1:8" x14ac:dyDescent="0.3">
      <c r="A224" t="s">
        <v>471</v>
      </c>
      <c r="B224" t="s">
        <v>472</v>
      </c>
      <c r="C224" t="s">
        <v>33</v>
      </c>
      <c r="D224" t="s">
        <v>34</v>
      </c>
      <c r="E224">
        <v>3.2</v>
      </c>
      <c r="F224">
        <v>2</v>
      </c>
      <c r="G224">
        <v>11.1944</v>
      </c>
      <c r="H224">
        <v>0.2</v>
      </c>
    </row>
    <row r="225" spans="1:8" x14ac:dyDescent="0.3">
      <c r="A225" t="s">
        <v>473</v>
      </c>
      <c r="B225" t="s">
        <v>474</v>
      </c>
      <c r="C225" t="s">
        <v>10</v>
      </c>
      <c r="D225" t="s">
        <v>21</v>
      </c>
      <c r="E225">
        <v>3.2040000000000002</v>
      </c>
      <c r="F225">
        <v>5</v>
      </c>
      <c r="G225">
        <v>0</v>
      </c>
      <c r="H225">
        <v>0.5</v>
      </c>
    </row>
    <row r="226" spans="1:8" x14ac:dyDescent="0.3">
      <c r="A226" t="s">
        <v>475</v>
      </c>
      <c r="B226" t="s">
        <v>476</v>
      </c>
      <c r="C226" t="s">
        <v>10</v>
      </c>
      <c r="D226" t="s">
        <v>27</v>
      </c>
      <c r="E226">
        <v>3.2040000000000002</v>
      </c>
      <c r="F226">
        <v>3</v>
      </c>
      <c r="G226">
        <v>0</v>
      </c>
      <c r="H226">
        <v>0.6</v>
      </c>
    </row>
    <row r="227" spans="1:8" x14ac:dyDescent="0.3">
      <c r="A227" t="s">
        <v>477</v>
      </c>
      <c r="B227" t="s">
        <v>478</v>
      </c>
      <c r="C227" t="s">
        <v>17</v>
      </c>
      <c r="D227" t="s">
        <v>24</v>
      </c>
      <c r="E227">
        <v>3.2639999999999998</v>
      </c>
      <c r="F227">
        <v>2</v>
      </c>
      <c r="G227">
        <v>41.68</v>
      </c>
      <c r="H227">
        <v>0</v>
      </c>
    </row>
    <row r="228" spans="1:8" x14ac:dyDescent="0.3">
      <c r="A228" t="s">
        <v>479</v>
      </c>
      <c r="B228" t="s">
        <v>480</v>
      </c>
      <c r="C228" t="s">
        <v>17</v>
      </c>
      <c r="D228" t="s">
        <v>47</v>
      </c>
      <c r="E228">
        <v>3.2639999999999998</v>
      </c>
      <c r="F228">
        <v>6</v>
      </c>
      <c r="G228">
        <v>23.94</v>
      </c>
      <c r="H228">
        <v>0</v>
      </c>
    </row>
    <row r="229" spans="1:8" x14ac:dyDescent="0.3">
      <c r="A229" t="s">
        <v>481</v>
      </c>
      <c r="B229" t="s">
        <v>482</v>
      </c>
      <c r="C229" t="s">
        <v>17</v>
      </c>
      <c r="D229" t="s">
        <v>40</v>
      </c>
      <c r="E229">
        <v>3.2639999999999998</v>
      </c>
      <c r="F229">
        <v>5</v>
      </c>
      <c r="G229">
        <v>496.07249999999999</v>
      </c>
      <c r="H229">
        <v>0</v>
      </c>
    </row>
    <row r="230" spans="1:8" x14ac:dyDescent="0.3">
      <c r="A230" t="s">
        <v>483</v>
      </c>
      <c r="B230" t="s">
        <v>484</v>
      </c>
      <c r="C230" t="s">
        <v>10</v>
      </c>
      <c r="D230" t="s">
        <v>14</v>
      </c>
      <c r="E230">
        <v>3.28</v>
      </c>
      <c r="F230">
        <v>2</v>
      </c>
      <c r="G230">
        <v>28.1372</v>
      </c>
      <c r="H230">
        <v>0.2</v>
      </c>
    </row>
    <row r="231" spans="1:8" x14ac:dyDescent="0.3">
      <c r="A231" t="s">
        <v>485</v>
      </c>
      <c r="B231" t="s">
        <v>486</v>
      </c>
      <c r="C231" t="s">
        <v>17</v>
      </c>
      <c r="D231" t="s">
        <v>47</v>
      </c>
      <c r="E231">
        <v>3.28</v>
      </c>
      <c r="F231">
        <v>1</v>
      </c>
      <c r="G231">
        <v>3.5767000000000002</v>
      </c>
      <c r="H231">
        <v>0</v>
      </c>
    </row>
    <row r="232" spans="1:8" x14ac:dyDescent="0.3">
      <c r="A232" t="s">
        <v>487</v>
      </c>
      <c r="B232" t="s">
        <v>488</v>
      </c>
      <c r="C232" t="s">
        <v>17</v>
      </c>
      <c r="D232" t="s">
        <v>24</v>
      </c>
      <c r="E232">
        <v>3.282</v>
      </c>
      <c r="F232">
        <v>6</v>
      </c>
      <c r="G232">
        <v>22.5624</v>
      </c>
      <c r="H232">
        <v>0</v>
      </c>
    </row>
    <row r="233" spans="1:8" x14ac:dyDescent="0.3">
      <c r="A233" t="s">
        <v>489</v>
      </c>
      <c r="B233" t="s">
        <v>490</v>
      </c>
      <c r="C233" t="s">
        <v>17</v>
      </c>
      <c r="D233" t="s">
        <v>83</v>
      </c>
      <c r="E233">
        <v>3.282</v>
      </c>
      <c r="F233">
        <v>4</v>
      </c>
      <c r="G233">
        <v>162.864</v>
      </c>
      <c r="H233">
        <v>0</v>
      </c>
    </row>
    <row r="234" spans="1:8" x14ac:dyDescent="0.3">
      <c r="A234" t="s">
        <v>491</v>
      </c>
      <c r="B234" t="s">
        <v>492</v>
      </c>
      <c r="C234" t="s">
        <v>17</v>
      </c>
      <c r="D234" t="s">
        <v>24</v>
      </c>
      <c r="E234">
        <v>3.3039999999999998</v>
      </c>
      <c r="F234">
        <v>2</v>
      </c>
      <c r="G234">
        <v>0</v>
      </c>
      <c r="H234">
        <v>0.2</v>
      </c>
    </row>
    <row r="235" spans="1:8" x14ac:dyDescent="0.3">
      <c r="A235" t="s">
        <v>493</v>
      </c>
      <c r="B235" t="s">
        <v>494</v>
      </c>
      <c r="C235" t="s">
        <v>33</v>
      </c>
      <c r="D235" t="s">
        <v>34</v>
      </c>
      <c r="E235">
        <v>3.3039999999999998</v>
      </c>
      <c r="F235">
        <v>6</v>
      </c>
      <c r="G235">
        <v>56.691600000000001</v>
      </c>
      <c r="H235">
        <v>0.2</v>
      </c>
    </row>
    <row r="236" spans="1:8" x14ac:dyDescent="0.3">
      <c r="A236" t="s">
        <v>495</v>
      </c>
      <c r="B236" t="s">
        <v>496</v>
      </c>
      <c r="C236" t="s">
        <v>33</v>
      </c>
      <c r="D236" t="s">
        <v>74</v>
      </c>
      <c r="E236">
        <v>3.3119999999999998</v>
      </c>
      <c r="F236">
        <v>3</v>
      </c>
      <c r="G236">
        <v>6.9257999999999997</v>
      </c>
      <c r="H236">
        <v>0</v>
      </c>
    </row>
    <row r="237" spans="1:8" x14ac:dyDescent="0.3">
      <c r="A237" t="s">
        <v>497</v>
      </c>
      <c r="B237" t="s">
        <v>498</v>
      </c>
      <c r="C237" t="s">
        <v>17</v>
      </c>
      <c r="D237" t="s">
        <v>24</v>
      </c>
      <c r="E237">
        <v>3.3180000000000001</v>
      </c>
      <c r="F237">
        <v>3</v>
      </c>
      <c r="G237">
        <v>6.6464999999999996</v>
      </c>
      <c r="H237">
        <v>0</v>
      </c>
    </row>
    <row r="238" spans="1:8" x14ac:dyDescent="0.3">
      <c r="A238" t="s">
        <v>499</v>
      </c>
      <c r="B238" t="s">
        <v>500</v>
      </c>
      <c r="C238" t="s">
        <v>17</v>
      </c>
      <c r="D238" t="s">
        <v>37</v>
      </c>
      <c r="E238">
        <v>3.3180000000000001</v>
      </c>
      <c r="F238">
        <v>5</v>
      </c>
      <c r="G238">
        <v>6.1319999999999997</v>
      </c>
      <c r="H238">
        <v>0.2</v>
      </c>
    </row>
    <row r="239" spans="1:8" x14ac:dyDescent="0.3">
      <c r="A239" t="s">
        <v>501</v>
      </c>
      <c r="B239" t="s">
        <v>502</v>
      </c>
      <c r="C239" t="s">
        <v>17</v>
      </c>
      <c r="D239" t="s">
        <v>40</v>
      </c>
      <c r="E239">
        <v>3.3279999999999998</v>
      </c>
      <c r="F239">
        <v>2</v>
      </c>
      <c r="G239">
        <v>0</v>
      </c>
      <c r="H239">
        <v>0.8</v>
      </c>
    </row>
    <row r="240" spans="1:8" x14ac:dyDescent="0.3">
      <c r="A240" t="s">
        <v>503</v>
      </c>
      <c r="B240" t="s">
        <v>504</v>
      </c>
      <c r="C240" t="s">
        <v>33</v>
      </c>
      <c r="D240" t="s">
        <v>338</v>
      </c>
      <c r="E240">
        <v>3.36</v>
      </c>
      <c r="F240">
        <v>7</v>
      </c>
      <c r="G240">
        <v>0</v>
      </c>
      <c r="H240">
        <v>0.4</v>
      </c>
    </row>
    <row r="241" spans="1:8" x14ac:dyDescent="0.3">
      <c r="A241" t="s">
        <v>505</v>
      </c>
      <c r="B241" t="s">
        <v>506</v>
      </c>
      <c r="C241" t="s">
        <v>33</v>
      </c>
      <c r="D241" t="s">
        <v>34</v>
      </c>
      <c r="E241">
        <v>3.36</v>
      </c>
      <c r="F241">
        <v>4</v>
      </c>
      <c r="G241">
        <v>28.7196</v>
      </c>
      <c r="H241">
        <v>0.2</v>
      </c>
    </row>
    <row r="242" spans="1:8" x14ac:dyDescent="0.3">
      <c r="A242" t="s">
        <v>507</v>
      </c>
      <c r="B242" t="s">
        <v>508</v>
      </c>
      <c r="C242" t="s">
        <v>33</v>
      </c>
      <c r="D242" t="s">
        <v>74</v>
      </c>
      <c r="E242">
        <v>3.3660000000000001</v>
      </c>
      <c r="F242">
        <v>2</v>
      </c>
      <c r="G242">
        <v>35.155999999999999</v>
      </c>
      <c r="H242">
        <v>0</v>
      </c>
    </row>
    <row r="243" spans="1:8" x14ac:dyDescent="0.3">
      <c r="A243" t="s">
        <v>509</v>
      </c>
      <c r="B243" t="s">
        <v>510</v>
      </c>
      <c r="C243" t="s">
        <v>17</v>
      </c>
      <c r="D243" t="s">
        <v>30</v>
      </c>
      <c r="E243">
        <v>3.38</v>
      </c>
      <c r="F243">
        <v>3</v>
      </c>
      <c r="G243">
        <v>4.7304000000000004</v>
      </c>
      <c r="H243">
        <v>0.2</v>
      </c>
    </row>
    <row r="244" spans="1:8" x14ac:dyDescent="0.3">
      <c r="A244" t="s">
        <v>511</v>
      </c>
      <c r="B244" t="s">
        <v>512</v>
      </c>
      <c r="C244" t="s">
        <v>17</v>
      </c>
      <c r="D244" t="s">
        <v>130</v>
      </c>
      <c r="E244">
        <v>3.38</v>
      </c>
      <c r="F244">
        <v>6</v>
      </c>
      <c r="G244">
        <v>0.3024</v>
      </c>
      <c r="H244">
        <v>0</v>
      </c>
    </row>
    <row r="245" spans="1:8" x14ac:dyDescent="0.3">
      <c r="A245" t="s">
        <v>513</v>
      </c>
      <c r="B245" t="s">
        <v>514</v>
      </c>
      <c r="C245" t="s">
        <v>17</v>
      </c>
      <c r="D245" t="s">
        <v>24</v>
      </c>
      <c r="E245">
        <v>3.3919999999999999</v>
      </c>
      <c r="F245">
        <v>1</v>
      </c>
      <c r="G245">
        <v>0</v>
      </c>
      <c r="H245">
        <v>0.2</v>
      </c>
    </row>
    <row r="246" spans="1:8" x14ac:dyDescent="0.3">
      <c r="A246" t="s">
        <v>515</v>
      </c>
      <c r="B246" t="s">
        <v>516</v>
      </c>
      <c r="C246" t="s">
        <v>17</v>
      </c>
      <c r="D246" t="s">
        <v>83</v>
      </c>
      <c r="E246">
        <v>3.3919999999999999</v>
      </c>
      <c r="F246">
        <v>3</v>
      </c>
      <c r="G246">
        <v>21.591000000000001</v>
      </c>
      <c r="H246">
        <v>0.2</v>
      </c>
    </row>
    <row r="247" spans="1:8" x14ac:dyDescent="0.3">
      <c r="A247" t="s">
        <v>517</v>
      </c>
      <c r="B247" t="s">
        <v>518</v>
      </c>
      <c r="C247" t="s">
        <v>17</v>
      </c>
      <c r="D247" t="s">
        <v>24</v>
      </c>
      <c r="E247">
        <v>3.4079999999999999</v>
      </c>
      <c r="F247">
        <v>4</v>
      </c>
      <c r="G247">
        <v>210.49359999999999</v>
      </c>
      <c r="H247">
        <v>0</v>
      </c>
    </row>
    <row r="248" spans="1:8" x14ac:dyDescent="0.3">
      <c r="A248" t="s">
        <v>519</v>
      </c>
      <c r="B248" t="s">
        <v>520</v>
      </c>
      <c r="C248" t="s">
        <v>33</v>
      </c>
      <c r="D248" t="s">
        <v>74</v>
      </c>
      <c r="E248">
        <v>3.4239999999999999</v>
      </c>
      <c r="F248">
        <v>7</v>
      </c>
      <c r="G248">
        <v>92.369200000000006</v>
      </c>
      <c r="H248">
        <v>0</v>
      </c>
    </row>
    <row r="249" spans="1:8" x14ac:dyDescent="0.3">
      <c r="A249" t="s">
        <v>521</v>
      </c>
      <c r="B249" t="s">
        <v>522</v>
      </c>
      <c r="C249" t="s">
        <v>10</v>
      </c>
      <c r="D249" t="s">
        <v>27</v>
      </c>
      <c r="E249">
        <v>3.4239999999999999</v>
      </c>
      <c r="F249">
        <v>3</v>
      </c>
      <c r="G249">
        <v>2.3231999999999999</v>
      </c>
      <c r="H249">
        <v>0</v>
      </c>
    </row>
    <row r="250" spans="1:8" x14ac:dyDescent="0.3">
      <c r="A250" t="s">
        <v>523</v>
      </c>
      <c r="B250" t="s">
        <v>524</v>
      </c>
      <c r="C250" t="s">
        <v>17</v>
      </c>
      <c r="D250" t="s">
        <v>37</v>
      </c>
      <c r="E250">
        <v>3.4239999999999999</v>
      </c>
      <c r="F250">
        <v>3</v>
      </c>
      <c r="G250">
        <v>4.0949999999999998</v>
      </c>
      <c r="H250">
        <v>0.2</v>
      </c>
    </row>
    <row r="251" spans="1:8" x14ac:dyDescent="0.3">
      <c r="A251" t="s">
        <v>525</v>
      </c>
      <c r="B251" t="s">
        <v>526</v>
      </c>
      <c r="C251" t="s">
        <v>17</v>
      </c>
      <c r="D251" t="s">
        <v>47</v>
      </c>
      <c r="E251">
        <v>3.4380000000000002</v>
      </c>
      <c r="F251">
        <v>2</v>
      </c>
      <c r="G251">
        <v>4.0571999999999999</v>
      </c>
      <c r="H251">
        <v>0</v>
      </c>
    </row>
    <row r="252" spans="1:8" x14ac:dyDescent="0.3">
      <c r="A252" t="s">
        <v>527</v>
      </c>
      <c r="B252" t="s">
        <v>528</v>
      </c>
      <c r="C252" t="s">
        <v>17</v>
      </c>
      <c r="D252" t="s">
        <v>30</v>
      </c>
      <c r="E252">
        <v>3.44</v>
      </c>
      <c r="F252">
        <v>1</v>
      </c>
      <c r="G252">
        <v>1.5548</v>
      </c>
      <c r="H252">
        <v>0</v>
      </c>
    </row>
    <row r="253" spans="1:8" x14ac:dyDescent="0.3">
      <c r="A253" t="s">
        <v>529</v>
      </c>
      <c r="B253" t="s">
        <v>530</v>
      </c>
      <c r="C253" t="s">
        <v>17</v>
      </c>
      <c r="D253" t="s">
        <v>47</v>
      </c>
      <c r="E253">
        <v>3.444</v>
      </c>
      <c r="F253">
        <v>2</v>
      </c>
      <c r="G253">
        <v>4.0768000000000004</v>
      </c>
      <c r="H253">
        <v>0.2</v>
      </c>
    </row>
    <row r="254" spans="1:8" x14ac:dyDescent="0.3">
      <c r="A254" t="s">
        <v>531</v>
      </c>
      <c r="B254" t="s">
        <v>532</v>
      </c>
      <c r="C254" t="s">
        <v>17</v>
      </c>
      <c r="D254" t="s">
        <v>47</v>
      </c>
      <c r="E254">
        <v>3.444</v>
      </c>
      <c r="F254">
        <v>4</v>
      </c>
      <c r="G254">
        <v>5.9071999999999996</v>
      </c>
      <c r="H254">
        <v>0.2</v>
      </c>
    </row>
    <row r="255" spans="1:8" x14ac:dyDescent="0.3">
      <c r="A255" t="s">
        <v>533</v>
      </c>
      <c r="B255" t="s">
        <v>534</v>
      </c>
      <c r="C255" t="s">
        <v>17</v>
      </c>
      <c r="D255" t="s">
        <v>24</v>
      </c>
      <c r="E255">
        <v>3.48</v>
      </c>
      <c r="F255">
        <v>6</v>
      </c>
      <c r="G255">
        <v>5.9711999999999996</v>
      </c>
      <c r="H255">
        <v>0.2</v>
      </c>
    </row>
    <row r="256" spans="1:8" x14ac:dyDescent="0.3">
      <c r="A256" t="s">
        <v>535</v>
      </c>
      <c r="B256" t="s">
        <v>536</v>
      </c>
      <c r="C256" t="s">
        <v>17</v>
      </c>
      <c r="D256" t="s">
        <v>18</v>
      </c>
      <c r="E256">
        <v>3.4860000000000002</v>
      </c>
      <c r="F256">
        <v>3</v>
      </c>
      <c r="G256">
        <v>8.6940000000000008</v>
      </c>
      <c r="H256">
        <v>0.2</v>
      </c>
    </row>
    <row r="257" spans="1:8" x14ac:dyDescent="0.3">
      <c r="A257" t="s">
        <v>537</v>
      </c>
      <c r="B257" t="s">
        <v>538</v>
      </c>
      <c r="C257" t="s">
        <v>17</v>
      </c>
      <c r="D257" t="s">
        <v>37</v>
      </c>
      <c r="E257">
        <v>3.488</v>
      </c>
      <c r="F257">
        <v>5</v>
      </c>
      <c r="G257">
        <v>0</v>
      </c>
      <c r="H257">
        <v>0.8</v>
      </c>
    </row>
    <row r="258" spans="1:8" x14ac:dyDescent="0.3">
      <c r="A258" t="s">
        <v>539</v>
      </c>
      <c r="B258" t="s">
        <v>540</v>
      </c>
      <c r="C258" t="s">
        <v>33</v>
      </c>
      <c r="D258" t="s">
        <v>34</v>
      </c>
      <c r="E258">
        <v>3.488</v>
      </c>
      <c r="F258">
        <v>7</v>
      </c>
      <c r="G258">
        <v>376.11</v>
      </c>
      <c r="H258">
        <v>0.2</v>
      </c>
    </row>
    <row r="259" spans="1:8" x14ac:dyDescent="0.3">
      <c r="A259" t="s">
        <v>541</v>
      </c>
      <c r="B259" t="s">
        <v>542</v>
      </c>
      <c r="C259" t="s">
        <v>10</v>
      </c>
      <c r="D259" t="s">
        <v>21</v>
      </c>
      <c r="E259">
        <v>3.488</v>
      </c>
      <c r="F259">
        <v>5</v>
      </c>
      <c r="G259">
        <v>51.942</v>
      </c>
      <c r="H259">
        <v>0.2</v>
      </c>
    </row>
    <row r="260" spans="1:8" x14ac:dyDescent="0.3">
      <c r="A260" t="s">
        <v>543</v>
      </c>
      <c r="B260" t="s">
        <v>91</v>
      </c>
      <c r="C260" t="s">
        <v>17</v>
      </c>
      <c r="D260" t="s">
        <v>47</v>
      </c>
      <c r="E260">
        <v>3.488</v>
      </c>
      <c r="F260">
        <v>5</v>
      </c>
      <c r="G260">
        <v>47.844000000000001</v>
      </c>
      <c r="H260">
        <v>0.2</v>
      </c>
    </row>
    <row r="261" spans="1:8" x14ac:dyDescent="0.3">
      <c r="A261" t="s">
        <v>544</v>
      </c>
      <c r="B261" t="s">
        <v>545</v>
      </c>
      <c r="C261" t="s">
        <v>33</v>
      </c>
      <c r="D261" t="s">
        <v>74</v>
      </c>
      <c r="E261">
        <v>3.52</v>
      </c>
      <c r="F261">
        <v>5</v>
      </c>
      <c r="G261">
        <v>47.96</v>
      </c>
      <c r="H261">
        <v>0.2</v>
      </c>
    </row>
    <row r="262" spans="1:8" x14ac:dyDescent="0.3">
      <c r="A262" t="s">
        <v>546</v>
      </c>
      <c r="B262" t="s">
        <v>547</v>
      </c>
      <c r="C262" t="s">
        <v>17</v>
      </c>
      <c r="D262" t="s">
        <v>47</v>
      </c>
      <c r="E262">
        <v>3.52</v>
      </c>
      <c r="F262">
        <v>6</v>
      </c>
      <c r="G262">
        <v>10.8864</v>
      </c>
      <c r="H262">
        <v>0.2</v>
      </c>
    </row>
    <row r="263" spans="1:8" x14ac:dyDescent="0.3">
      <c r="A263" t="s">
        <v>548</v>
      </c>
      <c r="B263" t="s">
        <v>549</v>
      </c>
      <c r="C263" t="s">
        <v>17</v>
      </c>
      <c r="D263" t="s">
        <v>37</v>
      </c>
      <c r="E263">
        <v>3.52</v>
      </c>
      <c r="F263">
        <v>7</v>
      </c>
      <c r="G263">
        <v>0</v>
      </c>
      <c r="H263">
        <v>0.7</v>
      </c>
    </row>
    <row r="264" spans="1:8" x14ac:dyDescent="0.3">
      <c r="A264" t="s">
        <v>550</v>
      </c>
      <c r="B264" t="s">
        <v>551</v>
      </c>
      <c r="C264" t="s">
        <v>17</v>
      </c>
      <c r="D264" t="s">
        <v>293</v>
      </c>
      <c r="E264">
        <v>3.52</v>
      </c>
      <c r="F264">
        <v>5</v>
      </c>
      <c r="G264">
        <v>0</v>
      </c>
      <c r="H264">
        <v>0.2</v>
      </c>
    </row>
    <row r="265" spans="1:8" x14ac:dyDescent="0.3">
      <c r="A265" t="s">
        <v>552</v>
      </c>
      <c r="B265" t="s">
        <v>553</v>
      </c>
      <c r="C265" t="s">
        <v>17</v>
      </c>
      <c r="D265" t="s">
        <v>130</v>
      </c>
      <c r="E265">
        <v>3.52</v>
      </c>
      <c r="F265">
        <v>7</v>
      </c>
      <c r="G265">
        <v>6.6836000000000002</v>
      </c>
      <c r="H265">
        <v>0.2</v>
      </c>
    </row>
    <row r="266" spans="1:8" x14ac:dyDescent="0.3">
      <c r="A266" t="s">
        <v>554</v>
      </c>
      <c r="B266" t="s">
        <v>555</v>
      </c>
      <c r="C266" t="s">
        <v>17</v>
      </c>
      <c r="D266" t="s">
        <v>18</v>
      </c>
      <c r="E266">
        <v>3.528</v>
      </c>
      <c r="F266">
        <v>8</v>
      </c>
      <c r="G266">
        <v>6.2423999999999999</v>
      </c>
      <c r="H266">
        <v>0.2</v>
      </c>
    </row>
    <row r="267" spans="1:8" x14ac:dyDescent="0.3">
      <c r="A267" t="s">
        <v>556</v>
      </c>
      <c r="B267" t="s">
        <v>557</v>
      </c>
      <c r="C267" t="s">
        <v>33</v>
      </c>
      <c r="D267" t="s">
        <v>74</v>
      </c>
      <c r="E267">
        <v>3.536</v>
      </c>
      <c r="F267">
        <v>2</v>
      </c>
      <c r="G267">
        <v>54.396599999999999</v>
      </c>
      <c r="H267">
        <v>0.2</v>
      </c>
    </row>
    <row r="268" spans="1:8" x14ac:dyDescent="0.3">
      <c r="A268" t="s">
        <v>558</v>
      </c>
      <c r="B268" t="s">
        <v>559</v>
      </c>
      <c r="C268" t="s">
        <v>10</v>
      </c>
      <c r="D268" t="s">
        <v>11</v>
      </c>
      <c r="E268">
        <v>3.54</v>
      </c>
      <c r="F268">
        <v>3</v>
      </c>
      <c r="G268">
        <v>0</v>
      </c>
      <c r="H268">
        <v>0.5</v>
      </c>
    </row>
    <row r="269" spans="1:8" x14ac:dyDescent="0.3">
      <c r="A269" t="s">
        <v>560</v>
      </c>
      <c r="B269" t="s">
        <v>561</v>
      </c>
      <c r="C269" t="s">
        <v>10</v>
      </c>
      <c r="D269" t="s">
        <v>27</v>
      </c>
      <c r="E269">
        <v>3.552</v>
      </c>
      <c r="F269">
        <v>8</v>
      </c>
      <c r="G269">
        <v>78.859200000000001</v>
      </c>
      <c r="H269">
        <v>0.2</v>
      </c>
    </row>
    <row r="270" spans="1:8" x14ac:dyDescent="0.3">
      <c r="A270" t="s">
        <v>562</v>
      </c>
      <c r="B270" t="s">
        <v>563</v>
      </c>
      <c r="C270" t="s">
        <v>10</v>
      </c>
      <c r="D270" t="s">
        <v>14</v>
      </c>
      <c r="E270">
        <v>3.552</v>
      </c>
      <c r="F270">
        <v>3</v>
      </c>
      <c r="G270">
        <v>20.155799999999999</v>
      </c>
      <c r="H270">
        <v>0.2</v>
      </c>
    </row>
    <row r="271" spans="1:8" x14ac:dyDescent="0.3">
      <c r="A271" t="s">
        <v>564</v>
      </c>
      <c r="B271" t="s">
        <v>565</v>
      </c>
      <c r="C271" t="s">
        <v>10</v>
      </c>
      <c r="D271" t="s">
        <v>27</v>
      </c>
      <c r="E271">
        <v>3.552</v>
      </c>
      <c r="F271">
        <v>3</v>
      </c>
      <c r="G271">
        <v>0</v>
      </c>
      <c r="H271">
        <v>0.2</v>
      </c>
    </row>
    <row r="272" spans="1:8" x14ac:dyDescent="0.3">
      <c r="A272" t="s">
        <v>566</v>
      </c>
      <c r="B272" t="s">
        <v>567</v>
      </c>
      <c r="C272" t="s">
        <v>17</v>
      </c>
      <c r="D272" t="s">
        <v>37</v>
      </c>
      <c r="E272">
        <v>3.5640000000000001</v>
      </c>
      <c r="F272">
        <v>5</v>
      </c>
      <c r="G272">
        <v>0</v>
      </c>
      <c r="H272">
        <v>0.7</v>
      </c>
    </row>
    <row r="273" spans="1:8" x14ac:dyDescent="0.3">
      <c r="A273" t="s">
        <v>568</v>
      </c>
      <c r="B273" t="s">
        <v>569</v>
      </c>
      <c r="C273" t="s">
        <v>17</v>
      </c>
      <c r="D273" t="s">
        <v>130</v>
      </c>
      <c r="E273">
        <v>3.5640000000000001</v>
      </c>
      <c r="F273">
        <v>3</v>
      </c>
      <c r="G273">
        <v>9.2988</v>
      </c>
      <c r="H273">
        <v>0.2</v>
      </c>
    </row>
    <row r="274" spans="1:8" x14ac:dyDescent="0.3">
      <c r="A274" t="s">
        <v>570</v>
      </c>
      <c r="B274" t="s">
        <v>571</v>
      </c>
      <c r="C274" t="s">
        <v>17</v>
      </c>
      <c r="D274" t="s">
        <v>47</v>
      </c>
      <c r="E274">
        <v>3.5640000000000001</v>
      </c>
      <c r="F274">
        <v>5</v>
      </c>
      <c r="G274">
        <v>15.552</v>
      </c>
      <c r="H274">
        <v>0</v>
      </c>
    </row>
    <row r="275" spans="1:8" x14ac:dyDescent="0.3">
      <c r="A275" t="s">
        <v>572</v>
      </c>
      <c r="B275" t="s">
        <v>573</v>
      </c>
      <c r="C275" t="s">
        <v>17</v>
      </c>
      <c r="D275" t="s">
        <v>24</v>
      </c>
      <c r="E275">
        <v>3.5640000000000001</v>
      </c>
      <c r="F275">
        <v>8</v>
      </c>
      <c r="G275">
        <v>10.8248</v>
      </c>
      <c r="H275">
        <v>0</v>
      </c>
    </row>
    <row r="276" spans="1:8" x14ac:dyDescent="0.3">
      <c r="A276" t="s">
        <v>574</v>
      </c>
      <c r="B276" t="s">
        <v>575</v>
      </c>
      <c r="C276" t="s">
        <v>17</v>
      </c>
      <c r="D276" t="s">
        <v>47</v>
      </c>
      <c r="E276">
        <v>3.5640000000000001</v>
      </c>
      <c r="F276">
        <v>3</v>
      </c>
      <c r="G276">
        <v>27.316800000000001</v>
      </c>
      <c r="H276">
        <v>0</v>
      </c>
    </row>
    <row r="277" spans="1:8" x14ac:dyDescent="0.3">
      <c r="A277" t="s">
        <v>576</v>
      </c>
      <c r="B277" t="s">
        <v>577</v>
      </c>
      <c r="C277" t="s">
        <v>10</v>
      </c>
      <c r="D277" t="s">
        <v>27</v>
      </c>
      <c r="E277">
        <v>3.5760000000000001</v>
      </c>
      <c r="F277">
        <v>4</v>
      </c>
      <c r="G277">
        <v>38.024000000000001</v>
      </c>
      <c r="H277">
        <v>0</v>
      </c>
    </row>
    <row r="278" spans="1:8" x14ac:dyDescent="0.3">
      <c r="A278" t="s">
        <v>578</v>
      </c>
      <c r="B278" t="s">
        <v>579</v>
      </c>
      <c r="C278" t="s">
        <v>17</v>
      </c>
      <c r="D278" t="s">
        <v>37</v>
      </c>
      <c r="E278">
        <v>3.5920000000000001</v>
      </c>
      <c r="F278">
        <v>1</v>
      </c>
      <c r="G278">
        <v>6.5688000000000004</v>
      </c>
      <c r="H278">
        <v>0</v>
      </c>
    </row>
    <row r="279" spans="1:8" x14ac:dyDescent="0.3">
      <c r="A279" t="s">
        <v>580</v>
      </c>
      <c r="B279" t="s">
        <v>581</v>
      </c>
      <c r="C279" t="s">
        <v>10</v>
      </c>
      <c r="D279" t="s">
        <v>21</v>
      </c>
      <c r="E279">
        <v>3.5920000000000001</v>
      </c>
      <c r="F279">
        <v>3</v>
      </c>
      <c r="G279">
        <v>0</v>
      </c>
      <c r="H279">
        <v>0.5</v>
      </c>
    </row>
    <row r="280" spans="1:8" x14ac:dyDescent="0.3">
      <c r="A280" t="s">
        <v>582</v>
      </c>
      <c r="B280" t="s">
        <v>583</v>
      </c>
      <c r="C280" t="s">
        <v>10</v>
      </c>
      <c r="D280" t="s">
        <v>27</v>
      </c>
      <c r="E280">
        <v>3.5920000000000001</v>
      </c>
      <c r="F280">
        <v>2</v>
      </c>
      <c r="G280">
        <v>12.864000000000001</v>
      </c>
      <c r="H280">
        <v>0</v>
      </c>
    </row>
    <row r="281" spans="1:8" x14ac:dyDescent="0.3">
      <c r="A281" t="s">
        <v>584</v>
      </c>
      <c r="B281" t="s">
        <v>585</v>
      </c>
      <c r="C281" t="s">
        <v>17</v>
      </c>
      <c r="D281" t="s">
        <v>30</v>
      </c>
      <c r="E281">
        <v>3.6</v>
      </c>
      <c r="F281">
        <v>3</v>
      </c>
      <c r="G281">
        <v>2.8536000000000001</v>
      </c>
      <c r="H281">
        <v>0</v>
      </c>
    </row>
    <row r="282" spans="1:8" x14ac:dyDescent="0.3">
      <c r="A282" t="s">
        <v>586</v>
      </c>
      <c r="B282" t="s">
        <v>587</v>
      </c>
      <c r="C282" t="s">
        <v>17</v>
      </c>
      <c r="D282" t="s">
        <v>37</v>
      </c>
      <c r="E282">
        <v>3.62</v>
      </c>
      <c r="F282">
        <v>3</v>
      </c>
      <c r="G282">
        <v>20.9208</v>
      </c>
      <c r="H282">
        <v>0</v>
      </c>
    </row>
    <row r="283" spans="1:8" x14ac:dyDescent="0.3">
      <c r="A283" t="s">
        <v>588</v>
      </c>
      <c r="B283" t="s">
        <v>589</v>
      </c>
      <c r="C283" t="s">
        <v>17</v>
      </c>
      <c r="D283" t="s">
        <v>30</v>
      </c>
      <c r="E283">
        <v>3.62</v>
      </c>
      <c r="F283">
        <v>6</v>
      </c>
      <c r="G283">
        <v>83.867999999999995</v>
      </c>
      <c r="H283">
        <v>0</v>
      </c>
    </row>
    <row r="284" spans="1:8" x14ac:dyDescent="0.3">
      <c r="A284" t="s">
        <v>590</v>
      </c>
      <c r="B284" t="s">
        <v>591</v>
      </c>
      <c r="C284" t="s">
        <v>17</v>
      </c>
      <c r="D284" t="s">
        <v>30</v>
      </c>
      <c r="E284">
        <v>3.64</v>
      </c>
      <c r="F284">
        <v>1</v>
      </c>
      <c r="G284">
        <v>2.0049000000000001</v>
      </c>
      <c r="H284">
        <v>0</v>
      </c>
    </row>
    <row r="285" spans="1:8" x14ac:dyDescent="0.3">
      <c r="A285" t="s">
        <v>592</v>
      </c>
      <c r="B285" t="s">
        <v>593</v>
      </c>
      <c r="C285" t="s">
        <v>10</v>
      </c>
      <c r="D285" t="s">
        <v>27</v>
      </c>
      <c r="E285">
        <v>3.64</v>
      </c>
      <c r="F285">
        <v>4</v>
      </c>
      <c r="G285">
        <v>3.5948000000000002</v>
      </c>
      <c r="H285">
        <v>0.2</v>
      </c>
    </row>
    <row r="286" spans="1:8" x14ac:dyDescent="0.3">
      <c r="A286" t="s">
        <v>594</v>
      </c>
      <c r="B286" t="s">
        <v>595</v>
      </c>
      <c r="C286" t="s">
        <v>10</v>
      </c>
      <c r="D286" t="s">
        <v>14</v>
      </c>
      <c r="E286">
        <v>3.64</v>
      </c>
      <c r="F286">
        <v>2</v>
      </c>
      <c r="G286">
        <v>52.511400000000002</v>
      </c>
      <c r="H286">
        <v>0.2</v>
      </c>
    </row>
    <row r="287" spans="1:8" x14ac:dyDescent="0.3">
      <c r="A287" t="s">
        <v>596</v>
      </c>
      <c r="B287" t="s">
        <v>597</v>
      </c>
      <c r="C287" t="s">
        <v>10</v>
      </c>
      <c r="D287" t="s">
        <v>27</v>
      </c>
      <c r="E287">
        <v>3.64</v>
      </c>
      <c r="F287">
        <v>1</v>
      </c>
      <c r="G287">
        <v>1.7136</v>
      </c>
      <c r="H287">
        <v>0.2</v>
      </c>
    </row>
    <row r="288" spans="1:8" x14ac:dyDescent="0.3">
      <c r="A288" t="s">
        <v>598</v>
      </c>
      <c r="B288" t="s">
        <v>599</v>
      </c>
      <c r="C288" t="s">
        <v>17</v>
      </c>
      <c r="D288" t="s">
        <v>18</v>
      </c>
      <c r="E288">
        <v>3.6480000000000001</v>
      </c>
      <c r="F288">
        <v>3</v>
      </c>
      <c r="G288">
        <v>2.0358000000000001</v>
      </c>
      <c r="H288">
        <v>0.2</v>
      </c>
    </row>
    <row r="289" spans="1:8" x14ac:dyDescent="0.3">
      <c r="A289" t="s">
        <v>600</v>
      </c>
      <c r="B289" t="s">
        <v>601</v>
      </c>
      <c r="C289" t="s">
        <v>10</v>
      </c>
      <c r="D289" t="s">
        <v>27</v>
      </c>
      <c r="E289">
        <v>3.6480000000000001</v>
      </c>
      <c r="F289">
        <v>3</v>
      </c>
      <c r="G289">
        <v>37.642200000000003</v>
      </c>
      <c r="H289">
        <v>0</v>
      </c>
    </row>
    <row r="290" spans="1:8" x14ac:dyDescent="0.3">
      <c r="A290" t="s">
        <v>602</v>
      </c>
      <c r="B290" t="s">
        <v>603</v>
      </c>
      <c r="C290" t="s">
        <v>33</v>
      </c>
      <c r="D290" t="s">
        <v>34</v>
      </c>
      <c r="E290">
        <v>3.6560000000000001</v>
      </c>
      <c r="F290">
        <v>2</v>
      </c>
      <c r="G290">
        <v>22.297999999999998</v>
      </c>
      <c r="H290">
        <v>0.2</v>
      </c>
    </row>
    <row r="291" spans="1:8" x14ac:dyDescent="0.3">
      <c r="A291" t="s">
        <v>604</v>
      </c>
      <c r="B291" t="s">
        <v>605</v>
      </c>
      <c r="C291" t="s">
        <v>17</v>
      </c>
      <c r="D291" t="s">
        <v>47</v>
      </c>
      <c r="E291">
        <v>3.68</v>
      </c>
      <c r="F291">
        <v>3</v>
      </c>
      <c r="G291">
        <v>5.4432</v>
      </c>
      <c r="H291">
        <v>0.2</v>
      </c>
    </row>
    <row r="292" spans="1:8" x14ac:dyDescent="0.3">
      <c r="A292" t="s">
        <v>606</v>
      </c>
      <c r="B292" t="s">
        <v>607</v>
      </c>
      <c r="C292" t="s">
        <v>17</v>
      </c>
      <c r="D292" t="s">
        <v>30</v>
      </c>
      <c r="E292">
        <v>3.69</v>
      </c>
      <c r="F292">
        <v>4</v>
      </c>
      <c r="G292">
        <v>8.6744000000000003</v>
      </c>
      <c r="H292">
        <v>0.2</v>
      </c>
    </row>
    <row r="293" spans="1:8" x14ac:dyDescent="0.3">
      <c r="A293" t="s">
        <v>608</v>
      </c>
      <c r="B293" t="s">
        <v>609</v>
      </c>
      <c r="C293" t="s">
        <v>10</v>
      </c>
      <c r="D293" t="s">
        <v>14</v>
      </c>
      <c r="E293">
        <v>3.69</v>
      </c>
      <c r="F293">
        <v>1</v>
      </c>
      <c r="G293">
        <v>24.1568</v>
      </c>
      <c r="H293">
        <v>0.1</v>
      </c>
    </row>
    <row r="294" spans="1:8" x14ac:dyDescent="0.3">
      <c r="A294" t="s">
        <v>610</v>
      </c>
      <c r="B294" t="s">
        <v>611</v>
      </c>
      <c r="C294" t="s">
        <v>33</v>
      </c>
      <c r="D294" t="s">
        <v>338</v>
      </c>
      <c r="E294">
        <v>3.7440000000000002</v>
      </c>
      <c r="F294">
        <v>2</v>
      </c>
      <c r="G294">
        <v>1995.99</v>
      </c>
      <c r="H294">
        <v>0</v>
      </c>
    </row>
    <row r="295" spans="1:8" x14ac:dyDescent="0.3">
      <c r="A295" t="s">
        <v>612</v>
      </c>
      <c r="B295" t="s">
        <v>613</v>
      </c>
      <c r="C295" t="s">
        <v>33</v>
      </c>
      <c r="D295" t="s">
        <v>74</v>
      </c>
      <c r="E295">
        <v>3.75</v>
      </c>
      <c r="F295">
        <v>4</v>
      </c>
      <c r="G295">
        <v>129.6</v>
      </c>
      <c r="H295">
        <v>0</v>
      </c>
    </row>
    <row r="296" spans="1:8" x14ac:dyDescent="0.3">
      <c r="A296" t="s">
        <v>614</v>
      </c>
      <c r="B296" t="s">
        <v>615</v>
      </c>
      <c r="C296" t="s">
        <v>17</v>
      </c>
      <c r="D296" t="s">
        <v>130</v>
      </c>
      <c r="E296">
        <v>3.76</v>
      </c>
      <c r="F296">
        <v>2</v>
      </c>
      <c r="G296">
        <v>3.58</v>
      </c>
      <c r="H296">
        <v>0</v>
      </c>
    </row>
    <row r="297" spans="1:8" x14ac:dyDescent="0.3">
      <c r="A297" t="s">
        <v>616</v>
      </c>
      <c r="B297" t="s">
        <v>617</v>
      </c>
      <c r="C297" t="s">
        <v>33</v>
      </c>
      <c r="D297" t="s">
        <v>74</v>
      </c>
      <c r="E297">
        <v>3.76</v>
      </c>
      <c r="F297">
        <v>1</v>
      </c>
      <c r="G297">
        <v>34.996499999999997</v>
      </c>
      <c r="H297">
        <v>0</v>
      </c>
    </row>
    <row r="298" spans="1:8" x14ac:dyDescent="0.3">
      <c r="A298" t="s">
        <v>618</v>
      </c>
      <c r="B298" t="s">
        <v>619</v>
      </c>
      <c r="C298" t="s">
        <v>10</v>
      </c>
      <c r="D298" t="s">
        <v>27</v>
      </c>
      <c r="E298">
        <v>3.76</v>
      </c>
      <c r="F298">
        <v>1</v>
      </c>
      <c r="G298">
        <v>0.99950000000000006</v>
      </c>
      <c r="H298">
        <v>0.2</v>
      </c>
    </row>
    <row r="299" spans="1:8" x14ac:dyDescent="0.3">
      <c r="A299" t="s">
        <v>620</v>
      </c>
      <c r="B299" t="s">
        <v>621</v>
      </c>
      <c r="C299" t="s">
        <v>33</v>
      </c>
      <c r="D299" t="s">
        <v>34</v>
      </c>
      <c r="E299">
        <v>3.76</v>
      </c>
      <c r="F299">
        <v>3</v>
      </c>
      <c r="G299">
        <v>0</v>
      </c>
      <c r="H299">
        <v>0.4</v>
      </c>
    </row>
    <row r="300" spans="1:8" x14ac:dyDescent="0.3">
      <c r="A300" t="s">
        <v>622</v>
      </c>
      <c r="B300" t="s">
        <v>623</v>
      </c>
      <c r="C300" t="s">
        <v>17</v>
      </c>
      <c r="D300" t="s">
        <v>24</v>
      </c>
      <c r="E300">
        <v>3.76</v>
      </c>
      <c r="F300">
        <v>2</v>
      </c>
      <c r="G300">
        <v>3.3889999999999998</v>
      </c>
      <c r="H300">
        <v>0.2</v>
      </c>
    </row>
    <row r="301" spans="1:8" x14ac:dyDescent="0.3">
      <c r="A301" t="s">
        <v>624</v>
      </c>
      <c r="B301" t="s">
        <v>625</v>
      </c>
      <c r="C301" t="s">
        <v>10</v>
      </c>
      <c r="D301" t="s">
        <v>14</v>
      </c>
      <c r="E301">
        <v>3.762</v>
      </c>
      <c r="F301">
        <v>4</v>
      </c>
      <c r="G301">
        <v>0</v>
      </c>
      <c r="H301">
        <v>0.3</v>
      </c>
    </row>
    <row r="302" spans="1:8" x14ac:dyDescent="0.3">
      <c r="A302" t="s">
        <v>626</v>
      </c>
      <c r="B302" t="s">
        <v>627</v>
      </c>
      <c r="C302" t="s">
        <v>17</v>
      </c>
      <c r="D302" t="s">
        <v>18</v>
      </c>
      <c r="E302">
        <v>3.762</v>
      </c>
      <c r="F302">
        <v>10</v>
      </c>
      <c r="G302">
        <v>33.831000000000003</v>
      </c>
      <c r="H302">
        <v>0.2</v>
      </c>
    </row>
    <row r="303" spans="1:8" x14ac:dyDescent="0.3">
      <c r="A303" t="s">
        <v>628</v>
      </c>
      <c r="B303" t="s">
        <v>629</v>
      </c>
      <c r="C303" t="s">
        <v>17</v>
      </c>
      <c r="D303" t="s">
        <v>37</v>
      </c>
      <c r="E303">
        <v>3.7679999999999998</v>
      </c>
      <c r="F303">
        <v>6</v>
      </c>
      <c r="G303">
        <v>0</v>
      </c>
      <c r="H303">
        <v>0.7</v>
      </c>
    </row>
    <row r="304" spans="1:8" x14ac:dyDescent="0.3">
      <c r="A304" t="s">
        <v>630</v>
      </c>
      <c r="B304" t="s">
        <v>631</v>
      </c>
      <c r="C304" t="s">
        <v>33</v>
      </c>
      <c r="D304" t="s">
        <v>34</v>
      </c>
      <c r="E304">
        <v>3.798</v>
      </c>
      <c r="F304">
        <v>2</v>
      </c>
      <c r="G304">
        <v>0</v>
      </c>
      <c r="H304">
        <v>0.4</v>
      </c>
    </row>
    <row r="305" spans="1:8" x14ac:dyDescent="0.3">
      <c r="A305" t="s">
        <v>632</v>
      </c>
      <c r="B305" t="s">
        <v>633</v>
      </c>
      <c r="C305" t="s">
        <v>17</v>
      </c>
      <c r="D305" t="s">
        <v>37</v>
      </c>
      <c r="E305">
        <v>3.798</v>
      </c>
      <c r="F305">
        <v>2</v>
      </c>
      <c r="G305">
        <v>0</v>
      </c>
      <c r="H305">
        <v>0.7</v>
      </c>
    </row>
    <row r="306" spans="1:8" x14ac:dyDescent="0.3">
      <c r="A306" t="s">
        <v>634</v>
      </c>
      <c r="B306" t="s">
        <v>635</v>
      </c>
      <c r="C306" t="s">
        <v>17</v>
      </c>
      <c r="D306" t="s">
        <v>37</v>
      </c>
      <c r="E306">
        <v>3.798</v>
      </c>
      <c r="F306">
        <v>3</v>
      </c>
      <c r="G306">
        <v>0</v>
      </c>
      <c r="H306">
        <v>0.7</v>
      </c>
    </row>
    <row r="307" spans="1:8" x14ac:dyDescent="0.3">
      <c r="A307" t="s">
        <v>636</v>
      </c>
      <c r="B307" t="s">
        <v>637</v>
      </c>
      <c r="C307" t="s">
        <v>17</v>
      </c>
      <c r="D307" t="s">
        <v>37</v>
      </c>
      <c r="E307">
        <v>3.8079999999999998</v>
      </c>
      <c r="F307">
        <v>1</v>
      </c>
      <c r="G307">
        <v>1.6037999999999999</v>
      </c>
      <c r="H307">
        <v>0.2</v>
      </c>
    </row>
    <row r="308" spans="1:8" x14ac:dyDescent="0.3">
      <c r="A308" t="s">
        <v>638</v>
      </c>
      <c r="B308" t="s">
        <v>639</v>
      </c>
      <c r="C308" t="s">
        <v>33</v>
      </c>
      <c r="D308" t="s">
        <v>640</v>
      </c>
      <c r="E308">
        <v>3.81</v>
      </c>
      <c r="F308">
        <v>2</v>
      </c>
      <c r="G308">
        <v>335.99439999999998</v>
      </c>
      <c r="H308">
        <v>0.2</v>
      </c>
    </row>
    <row r="309" spans="1:8" x14ac:dyDescent="0.3">
      <c r="A309" t="s">
        <v>641</v>
      </c>
      <c r="B309" t="s">
        <v>642</v>
      </c>
      <c r="C309" t="s">
        <v>17</v>
      </c>
      <c r="D309" t="s">
        <v>37</v>
      </c>
      <c r="E309">
        <v>3.8159999999999998</v>
      </c>
      <c r="F309">
        <v>4</v>
      </c>
      <c r="G309">
        <v>4.49</v>
      </c>
      <c r="H309">
        <v>0.2</v>
      </c>
    </row>
    <row r="310" spans="1:8" x14ac:dyDescent="0.3">
      <c r="A310" t="s">
        <v>643</v>
      </c>
      <c r="B310" t="s">
        <v>644</v>
      </c>
      <c r="C310" t="s">
        <v>17</v>
      </c>
      <c r="D310" t="s">
        <v>37</v>
      </c>
      <c r="E310">
        <v>3.8279999999999998</v>
      </c>
      <c r="F310">
        <v>2</v>
      </c>
      <c r="G310">
        <v>2.7955999999999999</v>
      </c>
      <c r="H310">
        <v>0.2</v>
      </c>
    </row>
    <row r="311" spans="1:8" x14ac:dyDescent="0.3">
      <c r="A311" t="s">
        <v>645</v>
      </c>
      <c r="B311" t="s">
        <v>646</v>
      </c>
      <c r="C311" t="s">
        <v>10</v>
      </c>
      <c r="D311" t="s">
        <v>21</v>
      </c>
      <c r="E311">
        <v>3.8559999999999999</v>
      </c>
      <c r="F311">
        <v>3</v>
      </c>
      <c r="G311">
        <v>0</v>
      </c>
      <c r="H311">
        <v>0.2</v>
      </c>
    </row>
    <row r="312" spans="1:8" x14ac:dyDescent="0.3">
      <c r="A312" t="s">
        <v>647</v>
      </c>
      <c r="B312" t="s">
        <v>648</v>
      </c>
      <c r="C312" t="s">
        <v>17</v>
      </c>
      <c r="D312" t="s">
        <v>130</v>
      </c>
      <c r="E312">
        <v>3.8820000000000001</v>
      </c>
      <c r="F312">
        <v>4</v>
      </c>
      <c r="G312">
        <v>2.3311999999999999</v>
      </c>
      <c r="H312">
        <v>0</v>
      </c>
    </row>
    <row r="313" spans="1:8" x14ac:dyDescent="0.3">
      <c r="A313" t="s">
        <v>649</v>
      </c>
      <c r="B313" t="s">
        <v>650</v>
      </c>
      <c r="C313" t="s">
        <v>17</v>
      </c>
      <c r="D313" t="s">
        <v>30</v>
      </c>
      <c r="E313">
        <v>3.8820000000000001</v>
      </c>
      <c r="F313">
        <v>4</v>
      </c>
      <c r="G313">
        <v>1.1160000000000001</v>
      </c>
      <c r="H313">
        <v>0.2</v>
      </c>
    </row>
    <row r="314" spans="1:8" x14ac:dyDescent="0.3">
      <c r="A314" t="s">
        <v>651</v>
      </c>
      <c r="B314" t="s">
        <v>652</v>
      </c>
      <c r="C314" t="s">
        <v>33</v>
      </c>
      <c r="D314" t="s">
        <v>34</v>
      </c>
      <c r="E314">
        <v>3.89</v>
      </c>
      <c r="F314">
        <v>12</v>
      </c>
      <c r="G314">
        <v>8.3916000000000004</v>
      </c>
      <c r="H314">
        <v>0.4</v>
      </c>
    </row>
    <row r="315" spans="1:8" x14ac:dyDescent="0.3">
      <c r="A315" t="s">
        <v>653</v>
      </c>
      <c r="B315" t="s">
        <v>654</v>
      </c>
      <c r="C315" t="s">
        <v>17</v>
      </c>
      <c r="D315" t="s">
        <v>30</v>
      </c>
      <c r="E315">
        <v>3.9119999999999999</v>
      </c>
      <c r="F315">
        <v>2</v>
      </c>
      <c r="G315">
        <v>4.1471999999999998</v>
      </c>
      <c r="H315">
        <v>0</v>
      </c>
    </row>
    <row r="316" spans="1:8" x14ac:dyDescent="0.3">
      <c r="A316" t="s">
        <v>655</v>
      </c>
      <c r="B316" t="s">
        <v>656</v>
      </c>
      <c r="C316" t="s">
        <v>17</v>
      </c>
      <c r="D316" t="s">
        <v>47</v>
      </c>
      <c r="E316">
        <v>3.96</v>
      </c>
      <c r="F316">
        <v>2</v>
      </c>
      <c r="G316">
        <v>11.543200000000001</v>
      </c>
      <c r="H316">
        <v>0</v>
      </c>
    </row>
    <row r="317" spans="1:8" x14ac:dyDescent="0.3">
      <c r="A317" t="s">
        <v>657</v>
      </c>
      <c r="B317" t="s">
        <v>658</v>
      </c>
      <c r="C317" t="s">
        <v>17</v>
      </c>
      <c r="D317" t="s">
        <v>37</v>
      </c>
      <c r="E317">
        <v>3.96</v>
      </c>
      <c r="F317">
        <v>1</v>
      </c>
      <c r="G317">
        <v>1.0668</v>
      </c>
      <c r="H317">
        <v>0.2</v>
      </c>
    </row>
    <row r="318" spans="1:8" x14ac:dyDescent="0.3">
      <c r="A318" t="s">
        <v>659</v>
      </c>
      <c r="B318" t="s">
        <v>660</v>
      </c>
      <c r="C318" t="s">
        <v>17</v>
      </c>
      <c r="D318" t="s">
        <v>37</v>
      </c>
      <c r="E318">
        <v>3.96</v>
      </c>
      <c r="F318">
        <v>4</v>
      </c>
      <c r="G318">
        <v>1415.4295999999999</v>
      </c>
      <c r="H318">
        <v>0.2</v>
      </c>
    </row>
    <row r="319" spans="1:8" x14ac:dyDescent="0.3">
      <c r="A319" t="s">
        <v>661</v>
      </c>
      <c r="B319" t="s">
        <v>662</v>
      </c>
      <c r="C319" t="s">
        <v>10</v>
      </c>
      <c r="D319" t="s">
        <v>11</v>
      </c>
      <c r="E319">
        <v>3.98</v>
      </c>
      <c r="F319">
        <v>6</v>
      </c>
      <c r="G319">
        <v>0</v>
      </c>
      <c r="H319">
        <v>0.2</v>
      </c>
    </row>
    <row r="320" spans="1:8" x14ac:dyDescent="0.3">
      <c r="A320" t="s">
        <v>663</v>
      </c>
      <c r="B320" t="s">
        <v>664</v>
      </c>
      <c r="C320" t="s">
        <v>17</v>
      </c>
      <c r="D320" t="s">
        <v>83</v>
      </c>
      <c r="E320">
        <v>3.984</v>
      </c>
      <c r="F320">
        <v>2</v>
      </c>
      <c r="G320">
        <v>3.7995999999999999</v>
      </c>
      <c r="H320">
        <v>0</v>
      </c>
    </row>
    <row r="321" spans="1:8" x14ac:dyDescent="0.3">
      <c r="A321" t="s">
        <v>665</v>
      </c>
      <c r="B321" t="s">
        <v>666</v>
      </c>
      <c r="C321" t="s">
        <v>17</v>
      </c>
      <c r="D321" t="s">
        <v>30</v>
      </c>
      <c r="E321">
        <v>3.984</v>
      </c>
      <c r="F321">
        <v>4</v>
      </c>
      <c r="G321">
        <v>6.9863999999999997</v>
      </c>
      <c r="H321">
        <v>0</v>
      </c>
    </row>
    <row r="322" spans="1:8" x14ac:dyDescent="0.3">
      <c r="A322" t="s">
        <v>667</v>
      </c>
      <c r="B322" t="s">
        <v>668</v>
      </c>
      <c r="C322" t="s">
        <v>17</v>
      </c>
      <c r="D322" t="s">
        <v>47</v>
      </c>
      <c r="E322">
        <v>3.984</v>
      </c>
      <c r="F322">
        <v>5</v>
      </c>
      <c r="G322">
        <v>15.824</v>
      </c>
      <c r="H322">
        <v>0</v>
      </c>
    </row>
    <row r="323" spans="1:8" x14ac:dyDescent="0.3">
      <c r="A323" t="s">
        <v>669</v>
      </c>
      <c r="B323" t="s">
        <v>670</v>
      </c>
      <c r="C323" t="s">
        <v>17</v>
      </c>
      <c r="D323" t="s">
        <v>40</v>
      </c>
      <c r="E323">
        <v>3.984</v>
      </c>
      <c r="F323">
        <v>8</v>
      </c>
      <c r="G323">
        <v>168.4384</v>
      </c>
      <c r="H323">
        <v>0</v>
      </c>
    </row>
    <row r="324" spans="1:8" x14ac:dyDescent="0.3">
      <c r="A324" t="s">
        <v>671</v>
      </c>
      <c r="B324" t="s">
        <v>672</v>
      </c>
      <c r="C324" t="s">
        <v>17</v>
      </c>
      <c r="D324" t="s">
        <v>18</v>
      </c>
      <c r="E324">
        <v>3.984</v>
      </c>
      <c r="F324">
        <v>2</v>
      </c>
      <c r="G324">
        <v>9.9359999999999999</v>
      </c>
      <c r="H324">
        <v>0</v>
      </c>
    </row>
    <row r="325" spans="1:8" x14ac:dyDescent="0.3">
      <c r="A325" t="s">
        <v>673</v>
      </c>
      <c r="B325" t="s">
        <v>674</v>
      </c>
      <c r="C325" t="s">
        <v>10</v>
      </c>
      <c r="D325" t="s">
        <v>14</v>
      </c>
      <c r="E325">
        <v>4.0199999999999996</v>
      </c>
      <c r="F325">
        <v>3</v>
      </c>
      <c r="G325">
        <v>86.870400000000004</v>
      </c>
      <c r="H325">
        <v>0.1</v>
      </c>
    </row>
    <row r="326" spans="1:8" x14ac:dyDescent="0.3">
      <c r="A326" t="s">
        <v>675</v>
      </c>
      <c r="B326" t="s">
        <v>676</v>
      </c>
      <c r="C326" t="s">
        <v>17</v>
      </c>
      <c r="D326" t="s">
        <v>30</v>
      </c>
      <c r="E326">
        <v>4.032</v>
      </c>
      <c r="F326">
        <v>2</v>
      </c>
      <c r="G326">
        <v>1.4456</v>
      </c>
      <c r="H326">
        <v>0</v>
      </c>
    </row>
    <row r="327" spans="1:8" x14ac:dyDescent="0.3">
      <c r="A327" t="s">
        <v>677</v>
      </c>
      <c r="B327" t="s">
        <v>678</v>
      </c>
      <c r="C327" t="s">
        <v>10</v>
      </c>
      <c r="D327" t="s">
        <v>27</v>
      </c>
      <c r="E327">
        <v>4.0439999999999996</v>
      </c>
      <c r="F327">
        <v>8</v>
      </c>
      <c r="G327">
        <v>20.732800000000001</v>
      </c>
      <c r="H327">
        <v>0</v>
      </c>
    </row>
    <row r="328" spans="1:8" x14ac:dyDescent="0.3">
      <c r="A328" t="s">
        <v>679</v>
      </c>
      <c r="B328" t="s">
        <v>680</v>
      </c>
      <c r="C328" t="s">
        <v>17</v>
      </c>
      <c r="D328" t="s">
        <v>37</v>
      </c>
      <c r="E328">
        <v>4.08</v>
      </c>
      <c r="F328">
        <v>4</v>
      </c>
      <c r="G328">
        <v>10.44</v>
      </c>
      <c r="H328">
        <v>0</v>
      </c>
    </row>
    <row r="329" spans="1:8" x14ac:dyDescent="0.3">
      <c r="A329" t="s">
        <v>681</v>
      </c>
      <c r="B329" t="s">
        <v>682</v>
      </c>
      <c r="C329" t="s">
        <v>17</v>
      </c>
      <c r="D329" t="s">
        <v>293</v>
      </c>
      <c r="E329">
        <v>4.0860000000000003</v>
      </c>
      <c r="F329">
        <v>2</v>
      </c>
      <c r="G329">
        <v>0.1472</v>
      </c>
      <c r="H329">
        <v>0</v>
      </c>
    </row>
    <row r="330" spans="1:8" x14ac:dyDescent="0.3">
      <c r="A330" t="s">
        <v>683</v>
      </c>
      <c r="B330" t="s">
        <v>684</v>
      </c>
      <c r="C330" t="s">
        <v>17</v>
      </c>
      <c r="D330" t="s">
        <v>24</v>
      </c>
      <c r="E330">
        <v>4.0949999999999998</v>
      </c>
      <c r="F330">
        <v>7</v>
      </c>
      <c r="G330">
        <v>29.341200000000001</v>
      </c>
      <c r="H330">
        <v>0</v>
      </c>
    </row>
    <row r="331" spans="1:8" x14ac:dyDescent="0.3">
      <c r="A331" t="s">
        <v>685</v>
      </c>
      <c r="B331" t="s">
        <v>686</v>
      </c>
      <c r="C331" t="s">
        <v>17</v>
      </c>
      <c r="D331" t="s">
        <v>47</v>
      </c>
      <c r="E331">
        <v>4.13</v>
      </c>
      <c r="F331">
        <v>5</v>
      </c>
      <c r="G331">
        <v>9.3960000000000008</v>
      </c>
      <c r="H331">
        <v>0.2</v>
      </c>
    </row>
    <row r="332" spans="1:8" x14ac:dyDescent="0.3">
      <c r="A332" t="s">
        <v>687</v>
      </c>
      <c r="B332" t="s">
        <v>688</v>
      </c>
      <c r="C332" t="s">
        <v>17</v>
      </c>
      <c r="D332" t="s">
        <v>24</v>
      </c>
      <c r="E332">
        <v>4.1440000000000001</v>
      </c>
      <c r="F332">
        <v>3</v>
      </c>
      <c r="G332">
        <v>4.6745999999999999</v>
      </c>
      <c r="H332">
        <v>0.2</v>
      </c>
    </row>
    <row r="333" spans="1:8" x14ac:dyDescent="0.3">
      <c r="A333" t="s">
        <v>689</v>
      </c>
      <c r="B333" t="s">
        <v>690</v>
      </c>
      <c r="C333" t="s">
        <v>33</v>
      </c>
      <c r="D333" t="s">
        <v>74</v>
      </c>
      <c r="E333">
        <v>4.1580000000000004</v>
      </c>
      <c r="F333">
        <v>8</v>
      </c>
      <c r="G333">
        <v>179.18879999999999</v>
      </c>
      <c r="H333">
        <v>0.2</v>
      </c>
    </row>
    <row r="334" spans="1:8" x14ac:dyDescent="0.3">
      <c r="A334" t="s">
        <v>691</v>
      </c>
      <c r="B334" t="s">
        <v>692</v>
      </c>
      <c r="C334" t="s">
        <v>17</v>
      </c>
      <c r="D334" t="s">
        <v>30</v>
      </c>
      <c r="E334">
        <v>4.16</v>
      </c>
      <c r="F334">
        <v>1</v>
      </c>
      <c r="G334">
        <v>0.92400000000000004</v>
      </c>
      <c r="H334">
        <v>0.2</v>
      </c>
    </row>
    <row r="335" spans="1:8" x14ac:dyDescent="0.3">
      <c r="A335" t="s">
        <v>693</v>
      </c>
      <c r="B335" t="s">
        <v>694</v>
      </c>
      <c r="C335" t="s">
        <v>33</v>
      </c>
      <c r="D335" t="s">
        <v>74</v>
      </c>
      <c r="E335">
        <v>4.16</v>
      </c>
      <c r="F335">
        <v>10</v>
      </c>
      <c r="G335">
        <v>0</v>
      </c>
      <c r="H335">
        <v>0.2</v>
      </c>
    </row>
    <row r="336" spans="1:8" x14ac:dyDescent="0.3">
      <c r="A336" t="s">
        <v>695</v>
      </c>
      <c r="B336" t="s">
        <v>696</v>
      </c>
      <c r="C336" t="s">
        <v>17</v>
      </c>
      <c r="D336" t="s">
        <v>47</v>
      </c>
      <c r="E336">
        <v>4.17</v>
      </c>
      <c r="F336">
        <v>4</v>
      </c>
      <c r="G336">
        <v>30.98</v>
      </c>
      <c r="H336">
        <v>0.2</v>
      </c>
    </row>
    <row r="337" spans="1:8" x14ac:dyDescent="0.3">
      <c r="A337" t="s">
        <v>697</v>
      </c>
      <c r="B337" t="s">
        <v>698</v>
      </c>
      <c r="C337" t="s">
        <v>10</v>
      </c>
      <c r="D337" t="s">
        <v>21</v>
      </c>
      <c r="E337">
        <v>4.1760000000000002</v>
      </c>
      <c r="F337">
        <v>7</v>
      </c>
      <c r="G337">
        <v>0</v>
      </c>
      <c r="H337">
        <v>0.3</v>
      </c>
    </row>
    <row r="338" spans="1:8" x14ac:dyDescent="0.3">
      <c r="A338" t="s">
        <v>699</v>
      </c>
      <c r="B338" t="s">
        <v>700</v>
      </c>
      <c r="C338" t="s">
        <v>17</v>
      </c>
      <c r="D338" t="s">
        <v>40</v>
      </c>
      <c r="E338">
        <v>4.18</v>
      </c>
      <c r="F338">
        <v>3</v>
      </c>
      <c r="G338">
        <v>0</v>
      </c>
      <c r="H338">
        <v>0.8</v>
      </c>
    </row>
    <row r="339" spans="1:8" x14ac:dyDescent="0.3">
      <c r="A339" t="s">
        <v>701</v>
      </c>
      <c r="B339" t="s">
        <v>702</v>
      </c>
      <c r="C339" t="s">
        <v>17</v>
      </c>
      <c r="D339" t="s">
        <v>24</v>
      </c>
      <c r="E339">
        <v>4.2</v>
      </c>
      <c r="F339">
        <v>3</v>
      </c>
      <c r="G339">
        <v>2.6810999999999998</v>
      </c>
      <c r="H339">
        <v>0.2</v>
      </c>
    </row>
    <row r="340" spans="1:8" x14ac:dyDescent="0.3">
      <c r="A340" t="s">
        <v>703</v>
      </c>
      <c r="B340" t="s">
        <v>704</v>
      </c>
      <c r="C340" t="s">
        <v>17</v>
      </c>
      <c r="D340" t="s">
        <v>37</v>
      </c>
      <c r="E340">
        <v>4.2240000000000002</v>
      </c>
      <c r="F340">
        <v>4</v>
      </c>
      <c r="G340">
        <v>0</v>
      </c>
      <c r="H340">
        <v>0.8</v>
      </c>
    </row>
    <row r="341" spans="1:8" x14ac:dyDescent="0.3">
      <c r="A341" t="s">
        <v>705</v>
      </c>
      <c r="B341" t="s">
        <v>706</v>
      </c>
      <c r="C341" t="s">
        <v>17</v>
      </c>
      <c r="D341" t="s">
        <v>47</v>
      </c>
      <c r="E341">
        <v>4.2240000000000002</v>
      </c>
      <c r="F341">
        <v>7</v>
      </c>
      <c r="G341">
        <v>25.48</v>
      </c>
      <c r="H341">
        <v>0</v>
      </c>
    </row>
    <row r="342" spans="1:8" x14ac:dyDescent="0.3">
      <c r="A342" t="s">
        <v>707</v>
      </c>
      <c r="B342" t="s">
        <v>708</v>
      </c>
      <c r="C342" t="s">
        <v>17</v>
      </c>
      <c r="D342" t="s">
        <v>37</v>
      </c>
      <c r="E342">
        <v>4.2240000000000002</v>
      </c>
      <c r="F342">
        <v>3</v>
      </c>
      <c r="G342">
        <v>17.337599999999998</v>
      </c>
      <c r="H342">
        <v>0.2</v>
      </c>
    </row>
    <row r="343" spans="1:8" x14ac:dyDescent="0.3">
      <c r="A343" t="s">
        <v>709</v>
      </c>
      <c r="B343" t="s">
        <v>710</v>
      </c>
      <c r="C343" t="s">
        <v>33</v>
      </c>
      <c r="D343" t="s">
        <v>74</v>
      </c>
      <c r="E343">
        <v>4.2240000000000002</v>
      </c>
      <c r="F343">
        <v>2</v>
      </c>
      <c r="G343">
        <v>8.7989999999999995</v>
      </c>
      <c r="H343">
        <v>0</v>
      </c>
    </row>
    <row r="344" spans="1:8" x14ac:dyDescent="0.3">
      <c r="A344" t="s">
        <v>711</v>
      </c>
      <c r="B344" t="s">
        <v>712</v>
      </c>
      <c r="C344" t="s">
        <v>10</v>
      </c>
      <c r="D344" t="s">
        <v>21</v>
      </c>
      <c r="E344">
        <v>4.24</v>
      </c>
      <c r="F344">
        <v>3</v>
      </c>
      <c r="G344">
        <v>0</v>
      </c>
      <c r="H344">
        <v>0.45</v>
      </c>
    </row>
    <row r="345" spans="1:8" x14ac:dyDescent="0.3">
      <c r="A345" t="s">
        <v>713</v>
      </c>
      <c r="B345" t="s">
        <v>714</v>
      </c>
      <c r="C345" t="s">
        <v>33</v>
      </c>
      <c r="D345" t="s">
        <v>74</v>
      </c>
      <c r="E345">
        <v>4.26</v>
      </c>
      <c r="F345">
        <v>3</v>
      </c>
      <c r="G345">
        <v>0</v>
      </c>
      <c r="H345">
        <v>0.2</v>
      </c>
    </row>
    <row r="346" spans="1:8" x14ac:dyDescent="0.3">
      <c r="A346" t="s">
        <v>715</v>
      </c>
      <c r="B346" t="s">
        <v>716</v>
      </c>
      <c r="C346" t="s">
        <v>33</v>
      </c>
      <c r="D346" t="s">
        <v>338</v>
      </c>
      <c r="E346">
        <v>4.2720000000000002</v>
      </c>
      <c r="F346">
        <v>4</v>
      </c>
      <c r="G346">
        <v>0</v>
      </c>
      <c r="H346">
        <v>0.7</v>
      </c>
    </row>
    <row r="347" spans="1:8" x14ac:dyDescent="0.3">
      <c r="A347" t="s">
        <v>717</v>
      </c>
      <c r="B347" t="s">
        <v>718</v>
      </c>
      <c r="C347" t="s">
        <v>10</v>
      </c>
      <c r="D347" t="s">
        <v>27</v>
      </c>
      <c r="E347">
        <v>4.2759999999999998</v>
      </c>
      <c r="F347">
        <v>1</v>
      </c>
      <c r="G347">
        <v>0.77700000000000002</v>
      </c>
      <c r="H347">
        <v>0.2</v>
      </c>
    </row>
    <row r="348" spans="1:8" x14ac:dyDescent="0.3">
      <c r="A348" t="s">
        <v>719</v>
      </c>
      <c r="B348" t="s">
        <v>720</v>
      </c>
      <c r="C348" t="s">
        <v>17</v>
      </c>
      <c r="D348" t="s">
        <v>30</v>
      </c>
      <c r="E348">
        <v>4.28</v>
      </c>
      <c r="F348">
        <v>1</v>
      </c>
      <c r="G348">
        <v>0.4264</v>
      </c>
      <c r="H348">
        <v>0.2</v>
      </c>
    </row>
    <row r="349" spans="1:8" x14ac:dyDescent="0.3">
      <c r="A349" t="s">
        <v>721</v>
      </c>
      <c r="B349" t="s">
        <v>722</v>
      </c>
      <c r="C349" t="s">
        <v>17</v>
      </c>
      <c r="D349" t="s">
        <v>37</v>
      </c>
      <c r="E349">
        <v>4.28</v>
      </c>
      <c r="F349">
        <v>4</v>
      </c>
      <c r="G349">
        <v>7.8840000000000003</v>
      </c>
      <c r="H349">
        <v>0.2</v>
      </c>
    </row>
    <row r="350" spans="1:8" x14ac:dyDescent="0.3">
      <c r="A350" t="s">
        <v>723</v>
      </c>
      <c r="B350" t="s">
        <v>724</v>
      </c>
      <c r="C350" t="s">
        <v>33</v>
      </c>
      <c r="D350" t="s">
        <v>34</v>
      </c>
      <c r="E350">
        <v>4.3040000000000003</v>
      </c>
      <c r="F350">
        <v>2</v>
      </c>
      <c r="G350">
        <v>27.7182</v>
      </c>
      <c r="H350">
        <v>0.2</v>
      </c>
    </row>
    <row r="351" spans="1:8" x14ac:dyDescent="0.3">
      <c r="A351" t="s">
        <v>725</v>
      </c>
      <c r="B351" t="s">
        <v>726</v>
      </c>
      <c r="C351" t="s">
        <v>33</v>
      </c>
      <c r="D351" t="s">
        <v>640</v>
      </c>
      <c r="E351">
        <v>4.3120000000000003</v>
      </c>
      <c r="F351">
        <v>3</v>
      </c>
      <c r="G351">
        <v>701.98829999999998</v>
      </c>
      <c r="H351">
        <v>0</v>
      </c>
    </row>
    <row r="352" spans="1:8" x14ac:dyDescent="0.3">
      <c r="A352" t="s">
        <v>727</v>
      </c>
      <c r="B352" t="s">
        <v>728</v>
      </c>
      <c r="C352" t="s">
        <v>17</v>
      </c>
      <c r="D352" t="s">
        <v>37</v>
      </c>
      <c r="E352">
        <v>4.3120000000000003</v>
      </c>
      <c r="F352">
        <v>3</v>
      </c>
      <c r="G352">
        <v>0</v>
      </c>
      <c r="H352">
        <v>0.8</v>
      </c>
    </row>
    <row r="353" spans="1:8" x14ac:dyDescent="0.3">
      <c r="A353" t="s">
        <v>729</v>
      </c>
      <c r="B353" t="s">
        <v>730</v>
      </c>
      <c r="C353" t="s">
        <v>17</v>
      </c>
      <c r="D353" t="s">
        <v>37</v>
      </c>
      <c r="E353">
        <v>4.32</v>
      </c>
      <c r="F353">
        <v>3</v>
      </c>
      <c r="G353">
        <v>25.579799999999999</v>
      </c>
      <c r="H353">
        <v>0.2</v>
      </c>
    </row>
    <row r="354" spans="1:8" x14ac:dyDescent="0.3">
      <c r="A354" t="s">
        <v>731</v>
      </c>
      <c r="B354" t="s">
        <v>732</v>
      </c>
      <c r="C354" t="s">
        <v>17</v>
      </c>
      <c r="D354" t="s">
        <v>24</v>
      </c>
      <c r="E354">
        <v>4.3380000000000001</v>
      </c>
      <c r="F354">
        <v>2</v>
      </c>
      <c r="G354">
        <v>9.4923999999999999</v>
      </c>
      <c r="H354">
        <v>0</v>
      </c>
    </row>
    <row r="355" spans="1:8" x14ac:dyDescent="0.3">
      <c r="A355" t="s">
        <v>733</v>
      </c>
      <c r="B355" t="s">
        <v>734</v>
      </c>
      <c r="C355" t="s">
        <v>17</v>
      </c>
      <c r="D355" t="s">
        <v>47</v>
      </c>
      <c r="E355">
        <v>4.3440000000000003</v>
      </c>
      <c r="F355">
        <v>2</v>
      </c>
      <c r="G355">
        <v>6.2207999999999997</v>
      </c>
      <c r="H355">
        <v>0</v>
      </c>
    </row>
    <row r="356" spans="1:8" x14ac:dyDescent="0.3">
      <c r="A356" t="s">
        <v>735</v>
      </c>
      <c r="B356" t="s">
        <v>736</v>
      </c>
      <c r="C356" t="s">
        <v>17</v>
      </c>
      <c r="D356" t="s">
        <v>293</v>
      </c>
      <c r="E356">
        <v>4.3440000000000003</v>
      </c>
      <c r="F356">
        <v>4</v>
      </c>
      <c r="G356">
        <v>21.036000000000001</v>
      </c>
      <c r="H356">
        <v>0</v>
      </c>
    </row>
    <row r="357" spans="1:8" x14ac:dyDescent="0.3">
      <c r="A357" t="s">
        <v>737</v>
      </c>
      <c r="B357" t="s">
        <v>738</v>
      </c>
      <c r="C357" t="s">
        <v>17</v>
      </c>
      <c r="D357" t="s">
        <v>24</v>
      </c>
      <c r="E357">
        <v>4.3559999999999999</v>
      </c>
      <c r="F357">
        <v>3</v>
      </c>
      <c r="G357">
        <v>3.5952000000000002</v>
      </c>
      <c r="H357">
        <v>0.2</v>
      </c>
    </row>
    <row r="358" spans="1:8" x14ac:dyDescent="0.3">
      <c r="A358" t="s">
        <v>739</v>
      </c>
      <c r="B358" t="s">
        <v>740</v>
      </c>
      <c r="C358" t="s">
        <v>17</v>
      </c>
      <c r="D358" t="s">
        <v>24</v>
      </c>
      <c r="E358">
        <v>4.3600000000000003</v>
      </c>
      <c r="F358">
        <v>4</v>
      </c>
      <c r="G358">
        <v>0</v>
      </c>
      <c r="H358">
        <v>0.2</v>
      </c>
    </row>
    <row r="359" spans="1:8" x14ac:dyDescent="0.3">
      <c r="A359" t="s">
        <v>741</v>
      </c>
      <c r="B359" t="s">
        <v>742</v>
      </c>
      <c r="C359" t="s">
        <v>33</v>
      </c>
      <c r="D359" t="s">
        <v>74</v>
      </c>
      <c r="E359">
        <v>4.3600000000000003</v>
      </c>
      <c r="F359">
        <v>2</v>
      </c>
      <c r="G359">
        <v>0.7198</v>
      </c>
      <c r="H359">
        <v>0.2</v>
      </c>
    </row>
    <row r="360" spans="1:8" x14ac:dyDescent="0.3">
      <c r="A360" t="s">
        <v>743</v>
      </c>
      <c r="B360" t="s">
        <v>744</v>
      </c>
      <c r="C360" t="s">
        <v>17</v>
      </c>
      <c r="D360" t="s">
        <v>47</v>
      </c>
      <c r="E360">
        <v>4.3600000000000003</v>
      </c>
      <c r="F360">
        <v>2</v>
      </c>
      <c r="G360">
        <v>3.4683999999999999</v>
      </c>
      <c r="H360">
        <v>0.2</v>
      </c>
    </row>
    <row r="361" spans="1:8" x14ac:dyDescent="0.3">
      <c r="A361" t="s">
        <v>745</v>
      </c>
      <c r="B361" t="s">
        <v>746</v>
      </c>
      <c r="C361" t="s">
        <v>17</v>
      </c>
      <c r="D361" t="s">
        <v>30</v>
      </c>
      <c r="E361">
        <v>4.3600000000000003</v>
      </c>
      <c r="F361">
        <v>6</v>
      </c>
      <c r="G361">
        <v>9.7680000000000007</v>
      </c>
      <c r="H361">
        <v>0.2</v>
      </c>
    </row>
    <row r="362" spans="1:8" x14ac:dyDescent="0.3">
      <c r="A362" t="s">
        <v>747</v>
      </c>
      <c r="B362" t="s">
        <v>748</v>
      </c>
      <c r="C362" t="s">
        <v>17</v>
      </c>
      <c r="D362" t="s">
        <v>40</v>
      </c>
      <c r="E362">
        <v>4.3680000000000003</v>
      </c>
      <c r="F362">
        <v>3</v>
      </c>
      <c r="G362">
        <v>9.6957000000000004</v>
      </c>
      <c r="H362">
        <v>0</v>
      </c>
    </row>
    <row r="363" spans="1:8" x14ac:dyDescent="0.3">
      <c r="A363" t="s">
        <v>749</v>
      </c>
      <c r="B363" t="s">
        <v>750</v>
      </c>
      <c r="C363" t="s">
        <v>33</v>
      </c>
      <c r="D363" t="s">
        <v>640</v>
      </c>
      <c r="E363">
        <v>4.3680000000000003</v>
      </c>
      <c r="F363">
        <v>3</v>
      </c>
      <c r="G363">
        <v>434.99130000000002</v>
      </c>
      <c r="H363">
        <v>0.2</v>
      </c>
    </row>
    <row r="364" spans="1:8" x14ac:dyDescent="0.3">
      <c r="A364" t="s">
        <v>751</v>
      </c>
      <c r="B364" t="s">
        <v>752</v>
      </c>
      <c r="C364" t="s">
        <v>17</v>
      </c>
      <c r="D364" t="s">
        <v>47</v>
      </c>
      <c r="E364">
        <v>4.3680000000000003</v>
      </c>
      <c r="F364">
        <v>5</v>
      </c>
      <c r="G364">
        <v>13.3035</v>
      </c>
      <c r="H364">
        <v>0</v>
      </c>
    </row>
    <row r="365" spans="1:8" x14ac:dyDescent="0.3">
      <c r="A365" t="s">
        <v>753</v>
      </c>
      <c r="B365" t="s">
        <v>754</v>
      </c>
      <c r="C365" t="s">
        <v>10</v>
      </c>
      <c r="D365" t="s">
        <v>21</v>
      </c>
      <c r="E365">
        <v>4.4009999999999998</v>
      </c>
      <c r="F365">
        <v>7</v>
      </c>
      <c r="G365">
        <v>0</v>
      </c>
      <c r="H365">
        <v>0.2</v>
      </c>
    </row>
    <row r="366" spans="1:8" x14ac:dyDescent="0.3">
      <c r="A366" t="s">
        <v>755</v>
      </c>
      <c r="B366" t="s">
        <v>756</v>
      </c>
      <c r="C366" t="s">
        <v>17</v>
      </c>
      <c r="D366" t="s">
        <v>47</v>
      </c>
      <c r="E366">
        <v>4.41</v>
      </c>
      <c r="F366">
        <v>1</v>
      </c>
      <c r="G366">
        <v>4.6463999999999999</v>
      </c>
      <c r="H366">
        <v>0</v>
      </c>
    </row>
    <row r="367" spans="1:8" x14ac:dyDescent="0.3">
      <c r="A367" t="s">
        <v>757</v>
      </c>
      <c r="B367" t="s">
        <v>758</v>
      </c>
      <c r="C367" t="s">
        <v>17</v>
      </c>
      <c r="D367" t="s">
        <v>18</v>
      </c>
      <c r="E367">
        <v>4.4160000000000004</v>
      </c>
      <c r="F367">
        <v>9</v>
      </c>
      <c r="G367">
        <v>13.608000000000001</v>
      </c>
      <c r="H367">
        <v>0</v>
      </c>
    </row>
    <row r="368" spans="1:8" x14ac:dyDescent="0.3">
      <c r="A368" t="s">
        <v>759</v>
      </c>
      <c r="B368" t="s">
        <v>760</v>
      </c>
      <c r="C368" t="s">
        <v>10</v>
      </c>
      <c r="D368" t="s">
        <v>11</v>
      </c>
      <c r="E368">
        <v>4.4189999999999996</v>
      </c>
      <c r="F368">
        <v>13</v>
      </c>
      <c r="G368">
        <v>31.454799999999999</v>
      </c>
      <c r="H368">
        <v>0.15</v>
      </c>
    </row>
    <row r="369" spans="1:8" x14ac:dyDescent="0.3">
      <c r="A369" t="s">
        <v>761</v>
      </c>
      <c r="B369" t="s">
        <v>762</v>
      </c>
      <c r="C369" t="s">
        <v>10</v>
      </c>
      <c r="D369" t="s">
        <v>14</v>
      </c>
      <c r="E369">
        <v>4.4279999999999999</v>
      </c>
      <c r="F369">
        <v>2</v>
      </c>
      <c r="G369">
        <v>0</v>
      </c>
      <c r="H369">
        <v>0.2</v>
      </c>
    </row>
    <row r="370" spans="1:8" x14ac:dyDescent="0.3">
      <c r="A370" t="s">
        <v>763</v>
      </c>
      <c r="B370" t="s">
        <v>764</v>
      </c>
      <c r="C370" t="s">
        <v>17</v>
      </c>
      <c r="D370" t="s">
        <v>47</v>
      </c>
      <c r="E370">
        <v>4.4480000000000004</v>
      </c>
      <c r="F370">
        <v>7</v>
      </c>
      <c r="G370">
        <v>65.734200000000001</v>
      </c>
      <c r="H370">
        <v>0</v>
      </c>
    </row>
    <row r="371" spans="1:8" x14ac:dyDescent="0.3">
      <c r="A371" t="s">
        <v>765</v>
      </c>
      <c r="B371" t="s">
        <v>766</v>
      </c>
      <c r="C371" t="s">
        <v>17</v>
      </c>
      <c r="D371" t="s">
        <v>30</v>
      </c>
      <c r="E371">
        <v>4.4480000000000004</v>
      </c>
      <c r="F371">
        <v>8</v>
      </c>
      <c r="G371">
        <v>25.898399999999999</v>
      </c>
      <c r="H371">
        <v>0</v>
      </c>
    </row>
    <row r="372" spans="1:8" x14ac:dyDescent="0.3">
      <c r="A372" t="s">
        <v>767</v>
      </c>
      <c r="B372" t="s">
        <v>768</v>
      </c>
      <c r="C372" t="s">
        <v>10</v>
      </c>
      <c r="D372" t="s">
        <v>14</v>
      </c>
      <c r="E372">
        <v>4.4480000000000004</v>
      </c>
      <c r="F372">
        <v>5</v>
      </c>
      <c r="G372">
        <v>38.380000000000003</v>
      </c>
      <c r="H372">
        <v>0.2</v>
      </c>
    </row>
    <row r="373" spans="1:8" x14ac:dyDescent="0.3">
      <c r="A373" t="s">
        <v>769</v>
      </c>
      <c r="B373" t="s">
        <v>770</v>
      </c>
      <c r="C373" t="s">
        <v>17</v>
      </c>
      <c r="D373" t="s">
        <v>47</v>
      </c>
      <c r="E373">
        <v>4.4480000000000004</v>
      </c>
      <c r="F373">
        <v>1</v>
      </c>
      <c r="G373">
        <v>2.8321999999999998</v>
      </c>
      <c r="H373">
        <v>0</v>
      </c>
    </row>
    <row r="374" spans="1:8" x14ac:dyDescent="0.3">
      <c r="A374" t="s">
        <v>771</v>
      </c>
      <c r="B374" t="s">
        <v>772</v>
      </c>
      <c r="C374" t="s">
        <v>17</v>
      </c>
      <c r="D374" t="s">
        <v>30</v>
      </c>
      <c r="E374">
        <v>4.4480000000000004</v>
      </c>
      <c r="F374">
        <v>4</v>
      </c>
      <c r="G374">
        <v>2.7027999999999999</v>
      </c>
      <c r="H374">
        <v>0</v>
      </c>
    </row>
    <row r="375" spans="1:8" x14ac:dyDescent="0.3">
      <c r="A375" t="s">
        <v>773</v>
      </c>
      <c r="B375" t="s">
        <v>774</v>
      </c>
      <c r="C375" t="s">
        <v>17</v>
      </c>
      <c r="D375" t="s">
        <v>83</v>
      </c>
      <c r="E375">
        <v>4.4640000000000004</v>
      </c>
      <c r="F375">
        <v>1</v>
      </c>
      <c r="G375">
        <v>7.0149999999999997</v>
      </c>
      <c r="H375">
        <v>0</v>
      </c>
    </row>
    <row r="376" spans="1:8" x14ac:dyDescent="0.3">
      <c r="A376" t="s">
        <v>775</v>
      </c>
      <c r="B376" t="s">
        <v>776</v>
      </c>
      <c r="C376" t="s">
        <v>33</v>
      </c>
      <c r="D376" t="s">
        <v>74</v>
      </c>
      <c r="E376">
        <v>4.4640000000000004</v>
      </c>
      <c r="F376">
        <v>6</v>
      </c>
      <c r="G376">
        <v>56.566200000000002</v>
      </c>
      <c r="H376">
        <v>0.2</v>
      </c>
    </row>
    <row r="377" spans="1:8" x14ac:dyDescent="0.3">
      <c r="A377" t="s">
        <v>777</v>
      </c>
      <c r="B377" t="s">
        <v>778</v>
      </c>
      <c r="C377" t="s">
        <v>10</v>
      </c>
      <c r="D377" t="s">
        <v>27</v>
      </c>
      <c r="E377">
        <v>4.4640000000000004</v>
      </c>
      <c r="F377">
        <v>4</v>
      </c>
      <c r="G377">
        <v>14.7056</v>
      </c>
      <c r="H377">
        <v>0</v>
      </c>
    </row>
    <row r="378" spans="1:8" x14ac:dyDescent="0.3">
      <c r="A378" t="s">
        <v>779</v>
      </c>
      <c r="B378" t="s">
        <v>780</v>
      </c>
      <c r="C378" t="s">
        <v>17</v>
      </c>
      <c r="D378" t="s">
        <v>24</v>
      </c>
      <c r="E378">
        <v>4.47</v>
      </c>
      <c r="F378">
        <v>3</v>
      </c>
      <c r="G378">
        <v>8.5020000000000007</v>
      </c>
      <c r="H378">
        <v>0</v>
      </c>
    </row>
    <row r="379" spans="1:8" x14ac:dyDescent="0.3">
      <c r="A379" t="s">
        <v>781</v>
      </c>
      <c r="B379" t="s">
        <v>782</v>
      </c>
      <c r="C379" t="s">
        <v>10</v>
      </c>
      <c r="D379" t="s">
        <v>14</v>
      </c>
      <c r="E379">
        <v>4.4880000000000004</v>
      </c>
      <c r="F379">
        <v>4</v>
      </c>
      <c r="G379">
        <v>225.26400000000001</v>
      </c>
      <c r="H379">
        <v>0</v>
      </c>
    </row>
    <row r="380" spans="1:8" x14ac:dyDescent="0.3">
      <c r="A380" t="s">
        <v>783</v>
      </c>
      <c r="B380" t="s">
        <v>784</v>
      </c>
      <c r="C380" t="s">
        <v>10</v>
      </c>
      <c r="D380" t="s">
        <v>27</v>
      </c>
      <c r="E380">
        <v>4.5030000000000001</v>
      </c>
      <c r="F380">
        <v>2</v>
      </c>
      <c r="G380">
        <v>11.076000000000001</v>
      </c>
      <c r="H380">
        <v>0</v>
      </c>
    </row>
    <row r="381" spans="1:8" x14ac:dyDescent="0.3">
      <c r="A381" t="s">
        <v>785</v>
      </c>
      <c r="B381" t="s">
        <v>786</v>
      </c>
      <c r="C381" t="s">
        <v>17</v>
      </c>
      <c r="D381" t="s">
        <v>37</v>
      </c>
      <c r="E381">
        <v>4.5119999999999996</v>
      </c>
      <c r="F381">
        <v>8</v>
      </c>
      <c r="G381">
        <v>138.20160000000001</v>
      </c>
      <c r="H381">
        <v>0</v>
      </c>
    </row>
    <row r="382" spans="1:8" x14ac:dyDescent="0.3">
      <c r="A382" t="s">
        <v>787</v>
      </c>
      <c r="B382" t="s">
        <v>788</v>
      </c>
      <c r="C382" t="s">
        <v>33</v>
      </c>
      <c r="D382" t="s">
        <v>338</v>
      </c>
      <c r="E382">
        <v>4.5359999999999996</v>
      </c>
      <c r="F382">
        <v>1</v>
      </c>
      <c r="G382">
        <v>30.095700000000001</v>
      </c>
      <c r="H382">
        <v>0</v>
      </c>
    </row>
    <row r="383" spans="1:8" x14ac:dyDescent="0.3">
      <c r="A383" t="s">
        <v>789</v>
      </c>
      <c r="B383" t="s">
        <v>790</v>
      </c>
      <c r="C383" t="s">
        <v>17</v>
      </c>
      <c r="D383" t="s">
        <v>30</v>
      </c>
      <c r="E383">
        <v>4.54</v>
      </c>
      <c r="F383">
        <v>6</v>
      </c>
      <c r="G383">
        <v>0.50039999999999996</v>
      </c>
      <c r="H383">
        <v>0.2</v>
      </c>
    </row>
    <row r="384" spans="1:8" x14ac:dyDescent="0.3">
      <c r="A384" t="s">
        <v>791</v>
      </c>
      <c r="B384" t="s">
        <v>792</v>
      </c>
      <c r="C384" t="s">
        <v>17</v>
      </c>
      <c r="D384" t="s">
        <v>37</v>
      </c>
      <c r="E384">
        <v>4.5439999999999996</v>
      </c>
      <c r="F384">
        <v>2</v>
      </c>
      <c r="G384">
        <v>0</v>
      </c>
      <c r="H384">
        <v>0.7</v>
      </c>
    </row>
    <row r="385" spans="1:8" x14ac:dyDescent="0.3">
      <c r="A385" t="s">
        <v>793</v>
      </c>
      <c r="B385" t="s">
        <v>794</v>
      </c>
      <c r="C385" t="s">
        <v>17</v>
      </c>
      <c r="D385" t="s">
        <v>24</v>
      </c>
      <c r="E385">
        <v>4.5720000000000001</v>
      </c>
      <c r="F385">
        <v>2</v>
      </c>
      <c r="G385">
        <v>0</v>
      </c>
      <c r="H385">
        <v>0.2</v>
      </c>
    </row>
    <row r="386" spans="1:8" x14ac:dyDescent="0.3">
      <c r="A386" t="s">
        <v>795</v>
      </c>
      <c r="B386" t="s">
        <v>796</v>
      </c>
      <c r="C386" t="s">
        <v>17</v>
      </c>
      <c r="D386" t="s">
        <v>24</v>
      </c>
      <c r="E386">
        <v>4.5999999999999996</v>
      </c>
      <c r="F386">
        <v>5</v>
      </c>
      <c r="G386">
        <v>207.14699999999999</v>
      </c>
      <c r="H386">
        <v>0</v>
      </c>
    </row>
    <row r="387" spans="1:8" x14ac:dyDescent="0.3">
      <c r="A387" t="s">
        <v>797</v>
      </c>
      <c r="B387" t="s">
        <v>798</v>
      </c>
      <c r="C387" t="s">
        <v>17</v>
      </c>
      <c r="D387" t="s">
        <v>37</v>
      </c>
      <c r="E387">
        <v>4.6079999999999997</v>
      </c>
      <c r="F387">
        <v>2</v>
      </c>
      <c r="G387">
        <v>0</v>
      </c>
      <c r="H387">
        <v>0.7</v>
      </c>
    </row>
    <row r="388" spans="1:8" x14ac:dyDescent="0.3">
      <c r="A388" t="s">
        <v>799</v>
      </c>
      <c r="B388" t="s">
        <v>800</v>
      </c>
      <c r="C388" t="s">
        <v>33</v>
      </c>
      <c r="D388" t="s">
        <v>74</v>
      </c>
      <c r="E388">
        <v>4.6079999999999997</v>
      </c>
      <c r="F388">
        <v>5</v>
      </c>
      <c r="G388">
        <v>0</v>
      </c>
      <c r="H388">
        <v>0.2</v>
      </c>
    </row>
    <row r="389" spans="1:8" x14ac:dyDescent="0.3">
      <c r="A389" t="s">
        <v>801</v>
      </c>
      <c r="B389" t="s">
        <v>802</v>
      </c>
      <c r="C389" t="s">
        <v>33</v>
      </c>
      <c r="D389" t="s">
        <v>338</v>
      </c>
      <c r="E389">
        <v>4.6079999999999997</v>
      </c>
      <c r="F389">
        <v>3</v>
      </c>
      <c r="G389">
        <v>43.199100000000001</v>
      </c>
      <c r="H389">
        <v>0.3</v>
      </c>
    </row>
    <row r="390" spans="1:8" x14ac:dyDescent="0.3">
      <c r="A390" t="s">
        <v>803</v>
      </c>
      <c r="B390" t="s">
        <v>804</v>
      </c>
      <c r="C390" t="s">
        <v>17</v>
      </c>
      <c r="D390" t="s">
        <v>47</v>
      </c>
      <c r="E390">
        <v>4.6079999999999997</v>
      </c>
      <c r="F390">
        <v>8</v>
      </c>
      <c r="G390">
        <v>11.553599999999999</v>
      </c>
      <c r="H390">
        <v>0.2</v>
      </c>
    </row>
    <row r="391" spans="1:8" x14ac:dyDescent="0.3">
      <c r="A391" t="s">
        <v>805</v>
      </c>
      <c r="B391" t="s">
        <v>806</v>
      </c>
      <c r="C391" t="s">
        <v>10</v>
      </c>
      <c r="D391" t="s">
        <v>14</v>
      </c>
      <c r="E391">
        <v>4.6079999999999997</v>
      </c>
      <c r="F391">
        <v>3</v>
      </c>
      <c r="G391">
        <v>2.3094000000000001</v>
      </c>
      <c r="H391">
        <v>0.1</v>
      </c>
    </row>
    <row r="392" spans="1:8" x14ac:dyDescent="0.3">
      <c r="A392" t="s">
        <v>807</v>
      </c>
      <c r="B392" t="s">
        <v>808</v>
      </c>
      <c r="C392" t="s">
        <v>10</v>
      </c>
      <c r="D392" t="s">
        <v>27</v>
      </c>
      <c r="E392">
        <v>4.6079999999999997</v>
      </c>
      <c r="F392">
        <v>1</v>
      </c>
      <c r="G392">
        <v>3.6659999999999999</v>
      </c>
      <c r="H392">
        <v>0</v>
      </c>
    </row>
    <row r="393" spans="1:8" x14ac:dyDescent="0.3">
      <c r="A393" t="s">
        <v>809</v>
      </c>
      <c r="B393" t="s">
        <v>810</v>
      </c>
      <c r="C393" t="s">
        <v>17</v>
      </c>
      <c r="D393" t="s">
        <v>24</v>
      </c>
      <c r="E393">
        <v>4.6159999999999997</v>
      </c>
      <c r="F393">
        <v>3</v>
      </c>
      <c r="G393">
        <v>23.392800000000001</v>
      </c>
      <c r="H393">
        <v>0</v>
      </c>
    </row>
    <row r="394" spans="1:8" x14ac:dyDescent="0.3">
      <c r="A394" t="s">
        <v>811</v>
      </c>
      <c r="B394" t="s">
        <v>812</v>
      </c>
      <c r="C394" t="s">
        <v>17</v>
      </c>
      <c r="D394" t="s">
        <v>24</v>
      </c>
      <c r="E394">
        <v>4.6239999999999997</v>
      </c>
      <c r="F394">
        <v>3</v>
      </c>
      <c r="G394">
        <v>20.575500000000002</v>
      </c>
      <c r="H394">
        <v>0</v>
      </c>
    </row>
    <row r="395" spans="1:8" x14ac:dyDescent="0.3">
      <c r="A395" t="s">
        <v>813</v>
      </c>
      <c r="B395" t="s">
        <v>814</v>
      </c>
      <c r="C395" t="s">
        <v>17</v>
      </c>
      <c r="D395" t="s">
        <v>47</v>
      </c>
      <c r="E395">
        <v>4.6239999999999997</v>
      </c>
      <c r="F395">
        <v>4</v>
      </c>
      <c r="G395">
        <v>42.025599999999997</v>
      </c>
      <c r="H395">
        <v>0</v>
      </c>
    </row>
    <row r="396" spans="1:8" x14ac:dyDescent="0.3">
      <c r="A396" t="s">
        <v>815</v>
      </c>
      <c r="B396" t="s">
        <v>816</v>
      </c>
      <c r="C396" t="s">
        <v>10</v>
      </c>
      <c r="D396" t="s">
        <v>14</v>
      </c>
      <c r="E396">
        <v>4.6239999999999997</v>
      </c>
      <c r="F396">
        <v>3</v>
      </c>
      <c r="G396">
        <v>29.152799999999999</v>
      </c>
      <c r="H396">
        <v>0</v>
      </c>
    </row>
    <row r="397" spans="1:8" x14ac:dyDescent="0.3">
      <c r="A397" t="s">
        <v>817</v>
      </c>
      <c r="B397" t="s">
        <v>818</v>
      </c>
      <c r="C397" t="s">
        <v>17</v>
      </c>
      <c r="D397" t="s">
        <v>18</v>
      </c>
      <c r="E397">
        <v>4.6260000000000003</v>
      </c>
      <c r="F397">
        <v>7</v>
      </c>
      <c r="G397">
        <v>10.584</v>
      </c>
      <c r="H397">
        <v>0</v>
      </c>
    </row>
    <row r="398" spans="1:8" x14ac:dyDescent="0.3">
      <c r="A398" t="s">
        <v>819</v>
      </c>
      <c r="B398" t="s">
        <v>820</v>
      </c>
      <c r="C398" t="s">
        <v>10</v>
      </c>
      <c r="D398" t="s">
        <v>27</v>
      </c>
      <c r="E398">
        <v>4.6559999999999997</v>
      </c>
      <c r="F398">
        <v>1</v>
      </c>
      <c r="G398">
        <v>1.3676999999999999</v>
      </c>
      <c r="H398">
        <v>0</v>
      </c>
    </row>
    <row r="399" spans="1:8" x14ac:dyDescent="0.3">
      <c r="A399" t="s">
        <v>821</v>
      </c>
      <c r="B399" t="s">
        <v>822</v>
      </c>
      <c r="C399" t="s">
        <v>17</v>
      </c>
      <c r="D399" t="s">
        <v>30</v>
      </c>
      <c r="E399">
        <v>4.66</v>
      </c>
      <c r="F399">
        <v>3</v>
      </c>
      <c r="G399">
        <v>15.475199999999999</v>
      </c>
      <c r="H399">
        <v>0</v>
      </c>
    </row>
    <row r="400" spans="1:8" x14ac:dyDescent="0.3">
      <c r="A400" t="s">
        <v>823</v>
      </c>
      <c r="B400" t="s">
        <v>824</v>
      </c>
      <c r="C400" t="s">
        <v>17</v>
      </c>
      <c r="D400" t="s">
        <v>24</v>
      </c>
      <c r="E400">
        <v>4.6619999999999999</v>
      </c>
      <c r="F400">
        <v>3</v>
      </c>
      <c r="G400">
        <v>9.7164000000000001</v>
      </c>
      <c r="H400">
        <v>0</v>
      </c>
    </row>
    <row r="401" spans="1:8" x14ac:dyDescent="0.3">
      <c r="A401" t="s">
        <v>825</v>
      </c>
      <c r="B401" t="s">
        <v>826</v>
      </c>
      <c r="C401" t="s">
        <v>17</v>
      </c>
      <c r="D401" t="s">
        <v>30</v>
      </c>
      <c r="E401">
        <v>4.6719999999999997</v>
      </c>
      <c r="F401">
        <v>6</v>
      </c>
      <c r="G401">
        <v>71.247600000000006</v>
      </c>
      <c r="H401">
        <v>0</v>
      </c>
    </row>
    <row r="402" spans="1:8" x14ac:dyDescent="0.3">
      <c r="A402" t="s">
        <v>827</v>
      </c>
      <c r="B402" t="s">
        <v>828</v>
      </c>
      <c r="C402" t="s">
        <v>17</v>
      </c>
      <c r="D402" t="s">
        <v>30</v>
      </c>
      <c r="E402">
        <v>4.6719999999999997</v>
      </c>
      <c r="F402">
        <v>3</v>
      </c>
      <c r="G402">
        <v>7.9248000000000003</v>
      </c>
      <c r="H402">
        <v>0</v>
      </c>
    </row>
    <row r="403" spans="1:8" x14ac:dyDescent="0.3">
      <c r="A403" t="s">
        <v>829</v>
      </c>
      <c r="B403" t="s">
        <v>830</v>
      </c>
      <c r="C403" t="s">
        <v>17</v>
      </c>
      <c r="D403" t="s">
        <v>30</v>
      </c>
      <c r="E403">
        <v>4.6719999999999997</v>
      </c>
      <c r="F403">
        <v>3</v>
      </c>
      <c r="G403">
        <v>2.8536000000000001</v>
      </c>
      <c r="H403">
        <v>0</v>
      </c>
    </row>
    <row r="404" spans="1:8" x14ac:dyDescent="0.3">
      <c r="A404" t="s">
        <v>831</v>
      </c>
      <c r="B404" t="s">
        <v>832</v>
      </c>
      <c r="C404" t="s">
        <v>33</v>
      </c>
      <c r="D404" t="s">
        <v>34</v>
      </c>
      <c r="E404">
        <v>4.7039999999999997</v>
      </c>
      <c r="F404">
        <v>4</v>
      </c>
      <c r="G404">
        <v>9.1311999999999998</v>
      </c>
      <c r="H404">
        <v>0</v>
      </c>
    </row>
    <row r="405" spans="1:8" x14ac:dyDescent="0.3">
      <c r="A405" t="s">
        <v>833</v>
      </c>
      <c r="B405" t="s">
        <v>834</v>
      </c>
      <c r="C405" t="s">
        <v>17</v>
      </c>
      <c r="D405" t="s">
        <v>24</v>
      </c>
      <c r="E405">
        <v>4.7119999999999997</v>
      </c>
      <c r="F405">
        <v>2</v>
      </c>
      <c r="G405">
        <v>66.540800000000004</v>
      </c>
      <c r="H405">
        <v>0.2</v>
      </c>
    </row>
    <row r="406" spans="1:8" x14ac:dyDescent="0.3">
      <c r="A406" t="s">
        <v>835</v>
      </c>
      <c r="B406" t="s">
        <v>836</v>
      </c>
      <c r="C406" t="s">
        <v>33</v>
      </c>
      <c r="D406" t="s">
        <v>74</v>
      </c>
      <c r="E406">
        <v>4.7119999999999997</v>
      </c>
      <c r="F406">
        <v>4</v>
      </c>
      <c r="G406">
        <v>24.9132</v>
      </c>
      <c r="H406">
        <v>0</v>
      </c>
    </row>
    <row r="407" spans="1:8" x14ac:dyDescent="0.3">
      <c r="A407" t="s">
        <v>837</v>
      </c>
      <c r="B407" t="s">
        <v>838</v>
      </c>
      <c r="C407" t="s">
        <v>10</v>
      </c>
      <c r="D407" t="s">
        <v>14</v>
      </c>
      <c r="E407">
        <v>4.72</v>
      </c>
      <c r="F407">
        <v>2</v>
      </c>
      <c r="G407">
        <v>0</v>
      </c>
      <c r="H407">
        <v>0.2</v>
      </c>
    </row>
    <row r="408" spans="1:8" x14ac:dyDescent="0.3">
      <c r="A408" t="s">
        <v>839</v>
      </c>
      <c r="B408" t="s">
        <v>840</v>
      </c>
      <c r="C408" t="s">
        <v>10</v>
      </c>
      <c r="D408" t="s">
        <v>14</v>
      </c>
      <c r="E408">
        <v>4.7279999999999998</v>
      </c>
      <c r="F408">
        <v>3</v>
      </c>
      <c r="G408">
        <v>0</v>
      </c>
      <c r="H408">
        <v>0.3</v>
      </c>
    </row>
    <row r="409" spans="1:8" x14ac:dyDescent="0.3">
      <c r="A409" t="s">
        <v>841</v>
      </c>
      <c r="B409" t="s">
        <v>331</v>
      </c>
      <c r="C409" t="s">
        <v>17</v>
      </c>
      <c r="D409" t="s">
        <v>83</v>
      </c>
      <c r="E409">
        <v>4.7300000000000004</v>
      </c>
      <c r="F409">
        <v>2</v>
      </c>
      <c r="G409">
        <v>3.3479999999999999</v>
      </c>
      <c r="H409">
        <v>0.2</v>
      </c>
    </row>
    <row r="410" spans="1:8" x14ac:dyDescent="0.3">
      <c r="A410" t="s">
        <v>842</v>
      </c>
      <c r="B410" t="s">
        <v>843</v>
      </c>
      <c r="C410" t="s">
        <v>17</v>
      </c>
      <c r="D410" t="s">
        <v>40</v>
      </c>
      <c r="E410">
        <v>4.7519999999999998</v>
      </c>
      <c r="F410">
        <v>4</v>
      </c>
      <c r="G410">
        <v>36.372</v>
      </c>
      <c r="H410">
        <v>0</v>
      </c>
    </row>
    <row r="411" spans="1:8" x14ac:dyDescent="0.3">
      <c r="A411" t="s">
        <v>844</v>
      </c>
      <c r="B411" t="s">
        <v>845</v>
      </c>
      <c r="C411" t="s">
        <v>33</v>
      </c>
      <c r="D411" t="s">
        <v>74</v>
      </c>
      <c r="E411">
        <v>4.7519999999999998</v>
      </c>
      <c r="F411">
        <v>9</v>
      </c>
      <c r="G411">
        <v>377.9622</v>
      </c>
      <c r="H411">
        <v>0</v>
      </c>
    </row>
    <row r="412" spans="1:8" x14ac:dyDescent="0.3">
      <c r="A412" t="s">
        <v>846</v>
      </c>
      <c r="B412" t="s">
        <v>847</v>
      </c>
      <c r="C412" t="s">
        <v>17</v>
      </c>
      <c r="D412" t="s">
        <v>37</v>
      </c>
      <c r="E412">
        <v>4.7519999999999998</v>
      </c>
      <c r="F412">
        <v>3</v>
      </c>
      <c r="G412">
        <v>18.6006</v>
      </c>
      <c r="H412">
        <v>0.2</v>
      </c>
    </row>
    <row r="413" spans="1:8" x14ac:dyDescent="0.3">
      <c r="A413" t="s">
        <v>848</v>
      </c>
      <c r="B413" t="s">
        <v>849</v>
      </c>
      <c r="C413" t="s">
        <v>10</v>
      </c>
      <c r="D413" t="s">
        <v>21</v>
      </c>
      <c r="E413">
        <v>4.7679999999999998</v>
      </c>
      <c r="F413">
        <v>6</v>
      </c>
      <c r="G413">
        <v>0</v>
      </c>
      <c r="H413">
        <v>0.5</v>
      </c>
    </row>
    <row r="414" spans="1:8" x14ac:dyDescent="0.3">
      <c r="A414" t="s">
        <v>850</v>
      </c>
      <c r="B414" t="s">
        <v>851</v>
      </c>
      <c r="C414" t="s">
        <v>17</v>
      </c>
      <c r="D414" t="s">
        <v>37</v>
      </c>
      <c r="E414">
        <v>4.7679999999999998</v>
      </c>
      <c r="F414">
        <v>5</v>
      </c>
      <c r="G414">
        <v>0</v>
      </c>
      <c r="H414">
        <v>0.7</v>
      </c>
    </row>
    <row r="415" spans="1:8" x14ac:dyDescent="0.3">
      <c r="A415" t="s">
        <v>852</v>
      </c>
      <c r="B415" t="s">
        <v>853</v>
      </c>
      <c r="C415" t="s">
        <v>17</v>
      </c>
      <c r="D415" t="s">
        <v>293</v>
      </c>
      <c r="E415">
        <v>4.7679999999999998</v>
      </c>
      <c r="F415">
        <v>2</v>
      </c>
      <c r="G415">
        <v>0</v>
      </c>
      <c r="H415">
        <v>0.2</v>
      </c>
    </row>
    <row r="416" spans="1:8" x14ac:dyDescent="0.3">
      <c r="A416" t="s">
        <v>854</v>
      </c>
      <c r="B416" t="s">
        <v>855</v>
      </c>
      <c r="C416" t="s">
        <v>17</v>
      </c>
      <c r="D416" t="s">
        <v>40</v>
      </c>
      <c r="E416">
        <v>4.7699999999999996</v>
      </c>
      <c r="F416">
        <v>2</v>
      </c>
      <c r="G416">
        <v>5.8704000000000001</v>
      </c>
      <c r="H416">
        <v>0.2</v>
      </c>
    </row>
    <row r="417" spans="1:8" x14ac:dyDescent="0.3">
      <c r="A417" t="s">
        <v>856</v>
      </c>
      <c r="B417" t="s">
        <v>857</v>
      </c>
      <c r="C417" t="s">
        <v>10</v>
      </c>
      <c r="D417" t="s">
        <v>11</v>
      </c>
      <c r="E417">
        <v>4.7880000000000003</v>
      </c>
      <c r="F417">
        <v>2</v>
      </c>
      <c r="G417">
        <v>0</v>
      </c>
      <c r="H417">
        <v>0.32</v>
      </c>
    </row>
    <row r="418" spans="1:8" x14ac:dyDescent="0.3">
      <c r="A418" t="s">
        <v>858</v>
      </c>
      <c r="B418" t="s">
        <v>859</v>
      </c>
      <c r="C418" t="s">
        <v>17</v>
      </c>
      <c r="D418" t="s">
        <v>37</v>
      </c>
      <c r="E418">
        <v>4.8120000000000003</v>
      </c>
      <c r="F418">
        <v>3</v>
      </c>
      <c r="G418">
        <v>0</v>
      </c>
      <c r="H418">
        <v>0.8</v>
      </c>
    </row>
    <row r="419" spans="1:8" x14ac:dyDescent="0.3">
      <c r="A419" t="s">
        <v>860</v>
      </c>
      <c r="B419" t="s">
        <v>861</v>
      </c>
      <c r="C419" t="s">
        <v>17</v>
      </c>
      <c r="D419" t="s">
        <v>47</v>
      </c>
      <c r="E419">
        <v>4.8239999999999998</v>
      </c>
      <c r="F419">
        <v>1</v>
      </c>
      <c r="G419">
        <v>26.630400000000002</v>
      </c>
      <c r="H419">
        <v>0</v>
      </c>
    </row>
    <row r="420" spans="1:8" x14ac:dyDescent="0.3">
      <c r="A420" t="s">
        <v>862</v>
      </c>
      <c r="B420" t="s">
        <v>863</v>
      </c>
      <c r="C420" t="s">
        <v>17</v>
      </c>
      <c r="D420" t="s">
        <v>24</v>
      </c>
      <c r="E420">
        <v>4.8319999999999999</v>
      </c>
      <c r="F420">
        <v>3</v>
      </c>
      <c r="G420">
        <v>3.4091999999999998</v>
      </c>
      <c r="H420">
        <v>0</v>
      </c>
    </row>
    <row r="421" spans="1:8" x14ac:dyDescent="0.3">
      <c r="A421" t="s">
        <v>864</v>
      </c>
      <c r="B421" t="s">
        <v>865</v>
      </c>
      <c r="C421" t="s">
        <v>10</v>
      </c>
      <c r="D421" t="s">
        <v>11</v>
      </c>
      <c r="E421">
        <v>4.8360000000000003</v>
      </c>
      <c r="F421">
        <v>2</v>
      </c>
      <c r="G421">
        <v>10.478400000000001</v>
      </c>
      <c r="H421">
        <v>0.15</v>
      </c>
    </row>
    <row r="422" spans="1:8" x14ac:dyDescent="0.3">
      <c r="A422" t="s">
        <v>866</v>
      </c>
      <c r="B422" t="s">
        <v>867</v>
      </c>
      <c r="C422" t="s">
        <v>33</v>
      </c>
      <c r="D422" t="s">
        <v>34</v>
      </c>
      <c r="E422">
        <v>4.8419999999999996</v>
      </c>
      <c r="F422">
        <v>4</v>
      </c>
      <c r="G422">
        <v>87.995999999999995</v>
      </c>
      <c r="H422">
        <v>0.2</v>
      </c>
    </row>
    <row r="423" spans="1:8" x14ac:dyDescent="0.3">
      <c r="A423" t="s">
        <v>868</v>
      </c>
      <c r="B423" t="s">
        <v>869</v>
      </c>
      <c r="C423" t="s">
        <v>17</v>
      </c>
      <c r="D423" t="s">
        <v>24</v>
      </c>
      <c r="E423">
        <v>4.8419999999999996</v>
      </c>
      <c r="F423">
        <v>6</v>
      </c>
      <c r="G423">
        <v>24.980399999999999</v>
      </c>
      <c r="H423">
        <v>0</v>
      </c>
    </row>
    <row r="424" spans="1:8" x14ac:dyDescent="0.3">
      <c r="A424" t="s">
        <v>870</v>
      </c>
      <c r="B424" t="s">
        <v>871</v>
      </c>
      <c r="C424" t="s">
        <v>17</v>
      </c>
      <c r="D424" t="s">
        <v>47</v>
      </c>
      <c r="E424">
        <v>4.8600000000000003</v>
      </c>
      <c r="F424">
        <v>7</v>
      </c>
      <c r="G424">
        <v>28.818999999999999</v>
      </c>
      <c r="H424">
        <v>0</v>
      </c>
    </row>
    <row r="425" spans="1:8" x14ac:dyDescent="0.3">
      <c r="A425" t="s">
        <v>872</v>
      </c>
      <c r="B425" t="s">
        <v>873</v>
      </c>
      <c r="C425" t="s">
        <v>17</v>
      </c>
      <c r="D425" t="s">
        <v>47</v>
      </c>
      <c r="E425">
        <v>4.8899999999999997</v>
      </c>
      <c r="F425">
        <v>5</v>
      </c>
      <c r="G425">
        <v>45.527999999999999</v>
      </c>
      <c r="H425">
        <v>0</v>
      </c>
    </row>
    <row r="426" spans="1:8" x14ac:dyDescent="0.3">
      <c r="A426" t="s">
        <v>874</v>
      </c>
      <c r="B426" t="s">
        <v>875</v>
      </c>
      <c r="C426" t="s">
        <v>33</v>
      </c>
      <c r="D426" t="s">
        <v>34</v>
      </c>
      <c r="E426">
        <v>4.8959999999999999</v>
      </c>
      <c r="F426">
        <v>6</v>
      </c>
      <c r="G426">
        <v>7.1820000000000004</v>
      </c>
      <c r="H426">
        <v>0.2</v>
      </c>
    </row>
    <row r="427" spans="1:8" x14ac:dyDescent="0.3">
      <c r="A427" t="s">
        <v>876</v>
      </c>
      <c r="B427" t="s">
        <v>877</v>
      </c>
      <c r="C427" t="s">
        <v>17</v>
      </c>
      <c r="D427" t="s">
        <v>30</v>
      </c>
      <c r="E427">
        <v>4.8959999999999999</v>
      </c>
      <c r="F427">
        <v>5</v>
      </c>
      <c r="G427">
        <v>6.6150000000000002</v>
      </c>
      <c r="H427">
        <v>0</v>
      </c>
    </row>
    <row r="428" spans="1:8" x14ac:dyDescent="0.3">
      <c r="A428" t="s">
        <v>878</v>
      </c>
      <c r="B428" t="s">
        <v>879</v>
      </c>
      <c r="C428" t="s">
        <v>17</v>
      </c>
      <c r="D428" t="s">
        <v>24</v>
      </c>
      <c r="E428">
        <v>4.8959999999999999</v>
      </c>
      <c r="F428">
        <v>5</v>
      </c>
      <c r="G428">
        <v>84.51</v>
      </c>
      <c r="H428">
        <v>0</v>
      </c>
    </row>
    <row r="429" spans="1:8" x14ac:dyDescent="0.3">
      <c r="A429" t="s">
        <v>880</v>
      </c>
      <c r="B429" t="s">
        <v>881</v>
      </c>
      <c r="C429" t="s">
        <v>33</v>
      </c>
      <c r="D429" t="s">
        <v>74</v>
      </c>
      <c r="E429">
        <v>4.91</v>
      </c>
      <c r="F429">
        <v>3</v>
      </c>
      <c r="G429">
        <v>1.9089</v>
      </c>
      <c r="H429">
        <v>0</v>
      </c>
    </row>
    <row r="430" spans="1:8" x14ac:dyDescent="0.3">
      <c r="A430" t="s">
        <v>882</v>
      </c>
      <c r="B430" t="s">
        <v>883</v>
      </c>
      <c r="C430" t="s">
        <v>33</v>
      </c>
      <c r="D430" t="s">
        <v>74</v>
      </c>
      <c r="E430">
        <v>4.9119999999999999</v>
      </c>
      <c r="F430">
        <v>2</v>
      </c>
      <c r="G430">
        <v>57.592799999999997</v>
      </c>
      <c r="H430">
        <v>0</v>
      </c>
    </row>
    <row r="431" spans="1:8" x14ac:dyDescent="0.3">
      <c r="A431" t="s">
        <v>884</v>
      </c>
      <c r="B431" t="s">
        <v>885</v>
      </c>
      <c r="C431" t="s">
        <v>17</v>
      </c>
      <c r="D431" t="s">
        <v>18</v>
      </c>
      <c r="E431">
        <v>4.92</v>
      </c>
      <c r="F431">
        <v>2</v>
      </c>
      <c r="G431">
        <v>14.8</v>
      </c>
      <c r="H431">
        <v>0</v>
      </c>
    </row>
    <row r="432" spans="1:8" x14ac:dyDescent="0.3">
      <c r="A432" t="s">
        <v>886</v>
      </c>
      <c r="B432" t="s">
        <v>887</v>
      </c>
      <c r="C432" t="s">
        <v>10</v>
      </c>
      <c r="D432" t="s">
        <v>11</v>
      </c>
      <c r="E432">
        <v>4.923</v>
      </c>
      <c r="F432">
        <v>5</v>
      </c>
      <c r="G432">
        <v>0</v>
      </c>
      <c r="H432">
        <v>0.15</v>
      </c>
    </row>
    <row r="433" spans="1:8" x14ac:dyDescent="0.3">
      <c r="A433" t="s">
        <v>888</v>
      </c>
      <c r="B433" t="s">
        <v>889</v>
      </c>
      <c r="C433" t="s">
        <v>33</v>
      </c>
      <c r="D433" t="s">
        <v>34</v>
      </c>
      <c r="E433">
        <v>4.9279999999999999</v>
      </c>
      <c r="F433">
        <v>5</v>
      </c>
      <c r="G433">
        <v>17.497499999999999</v>
      </c>
      <c r="H433">
        <v>0.2</v>
      </c>
    </row>
    <row r="434" spans="1:8" x14ac:dyDescent="0.3">
      <c r="A434" t="s">
        <v>890</v>
      </c>
      <c r="B434" t="s">
        <v>891</v>
      </c>
      <c r="C434" t="s">
        <v>33</v>
      </c>
      <c r="D434" t="s">
        <v>34</v>
      </c>
      <c r="E434">
        <v>4.9279999999999999</v>
      </c>
      <c r="F434">
        <v>6</v>
      </c>
      <c r="G434">
        <v>341.99400000000003</v>
      </c>
      <c r="H434">
        <v>0.2</v>
      </c>
    </row>
    <row r="435" spans="1:8" x14ac:dyDescent="0.3">
      <c r="A435" t="s">
        <v>892</v>
      </c>
      <c r="B435" t="s">
        <v>893</v>
      </c>
      <c r="C435" t="s">
        <v>33</v>
      </c>
      <c r="D435" t="s">
        <v>34</v>
      </c>
      <c r="E435">
        <v>4.9279999999999999</v>
      </c>
      <c r="F435">
        <v>1</v>
      </c>
      <c r="G435">
        <v>0.59940000000000004</v>
      </c>
      <c r="H435">
        <v>0.2</v>
      </c>
    </row>
    <row r="436" spans="1:8" x14ac:dyDescent="0.3">
      <c r="A436" t="s">
        <v>894</v>
      </c>
      <c r="B436" t="s">
        <v>895</v>
      </c>
      <c r="C436" t="s">
        <v>33</v>
      </c>
      <c r="D436" t="s">
        <v>74</v>
      </c>
      <c r="E436">
        <v>4.9279999999999999</v>
      </c>
      <c r="F436">
        <v>2</v>
      </c>
      <c r="G436">
        <v>10.397399999999999</v>
      </c>
      <c r="H436">
        <v>0.2</v>
      </c>
    </row>
    <row r="437" spans="1:8" x14ac:dyDescent="0.3">
      <c r="A437" t="s">
        <v>896</v>
      </c>
      <c r="B437" t="s">
        <v>897</v>
      </c>
      <c r="C437" t="s">
        <v>17</v>
      </c>
      <c r="D437" t="s">
        <v>24</v>
      </c>
      <c r="E437">
        <v>4.9279999999999999</v>
      </c>
      <c r="F437">
        <v>5</v>
      </c>
      <c r="G437">
        <v>8.9830000000000005</v>
      </c>
      <c r="H437">
        <v>0</v>
      </c>
    </row>
    <row r="438" spans="1:8" x14ac:dyDescent="0.3">
      <c r="A438" t="s">
        <v>898</v>
      </c>
      <c r="B438" t="s">
        <v>899</v>
      </c>
      <c r="C438" t="s">
        <v>17</v>
      </c>
      <c r="D438" t="s">
        <v>83</v>
      </c>
      <c r="E438">
        <v>4.9279999999999999</v>
      </c>
      <c r="F438">
        <v>3</v>
      </c>
      <c r="G438">
        <v>5.0922000000000001</v>
      </c>
      <c r="H438">
        <v>0</v>
      </c>
    </row>
    <row r="439" spans="1:8" x14ac:dyDescent="0.3">
      <c r="A439" t="s">
        <v>900</v>
      </c>
      <c r="B439" t="s">
        <v>901</v>
      </c>
      <c r="C439" t="s">
        <v>33</v>
      </c>
      <c r="D439" t="s">
        <v>74</v>
      </c>
      <c r="E439">
        <v>4.9379999999999997</v>
      </c>
      <c r="F439">
        <v>2</v>
      </c>
      <c r="G439">
        <v>13.1572</v>
      </c>
      <c r="H439">
        <v>0</v>
      </c>
    </row>
    <row r="440" spans="1:8" x14ac:dyDescent="0.3">
      <c r="A440" t="s">
        <v>902</v>
      </c>
      <c r="B440" t="s">
        <v>903</v>
      </c>
      <c r="C440" t="s">
        <v>10</v>
      </c>
      <c r="D440" t="s">
        <v>21</v>
      </c>
      <c r="E440">
        <v>4.95</v>
      </c>
      <c r="F440">
        <v>3</v>
      </c>
      <c r="G440">
        <v>0</v>
      </c>
      <c r="H440">
        <v>0.4</v>
      </c>
    </row>
    <row r="441" spans="1:8" x14ac:dyDescent="0.3">
      <c r="A441" t="s">
        <v>904</v>
      </c>
      <c r="B441" t="s">
        <v>905</v>
      </c>
      <c r="C441" t="s">
        <v>17</v>
      </c>
      <c r="D441" t="s">
        <v>83</v>
      </c>
      <c r="E441">
        <v>4.95</v>
      </c>
      <c r="F441">
        <v>2</v>
      </c>
      <c r="G441">
        <v>51.655799999999999</v>
      </c>
      <c r="H441">
        <v>0</v>
      </c>
    </row>
    <row r="442" spans="1:8" x14ac:dyDescent="0.3">
      <c r="A442" t="s">
        <v>906</v>
      </c>
      <c r="B442" t="s">
        <v>907</v>
      </c>
      <c r="C442" t="s">
        <v>17</v>
      </c>
      <c r="D442" t="s">
        <v>37</v>
      </c>
      <c r="E442">
        <v>4.9560000000000004</v>
      </c>
      <c r="F442">
        <v>8</v>
      </c>
      <c r="G442">
        <v>40.370399999999997</v>
      </c>
      <c r="H442">
        <v>0.2</v>
      </c>
    </row>
    <row r="443" spans="1:8" x14ac:dyDescent="0.3">
      <c r="A443" t="s">
        <v>908</v>
      </c>
      <c r="B443" t="s">
        <v>909</v>
      </c>
      <c r="C443" t="s">
        <v>10</v>
      </c>
      <c r="D443" t="s">
        <v>27</v>
      </c>
      <c r="E443">
        <v>4.96</v>
      </c>
      <c r="F443">
        <v>4</v>
      </c>
      <c r="G443">
        <v>81.843199999999996</v>
      </c>
      <c r="H443">
        <v>0</v>
      </c>
    </row>
    <row r="444" spans="1:8" x14ac:dyDescent="0.3">
      <c r="A444" t="s">
        <v>910</v>
      </c>
      <c r="B444" t="s">
        <v>911</v>
      </c>
      <c r="C444" t="s">
        <v>10</v>
      </c>
      <c r="D444" t="s">
        <v>27</v>
      </c>
      <c r="E444">
        <v>4.9800000000000004</v>
      </c>
      <c r="F444">
        <v>9</v>
      </c>
      <c r="G444">
        <v>22.869</v>
      </c>
      <c r="H444">
        <v>0</v>
      </c>
    </row>
    <row r="445" spans="1:8" x14ac:dyDescent="0.3">
      <c r="A445" t="s">
        <v>912</v>
      </c>
      <c r="B445" t="s">
        <v>913</v>
      </c>
      <c r="C445" t="s">
        <v>17</v>
      </c>
      <c r="D445" t="s">
        <v>37</v>
      </c>
      <c r="E445">
        <v>4.9800000000000004</v>
      </c>
      <c r="F445">
        <v>2</v>
      </c>
      <c r="G445">
        <v>0</v>
      </c>
      <c r="H445">
        <v>0.7</v>
      </c>
    </row>
    <row r="446" spans="1:8" x14ac:dyDescent="0.3">
      <c r="A446" t="s">
        <v>914</v>
      </c>
      <c r="B446" t="s">
        <v>915</v>
      </c>
      <c r="C446" t="s">
        <v>17</v>
      </c>
      <c r="D446" t="s">
        <v>37</v>
      </c>
      <c r="E446">
        <v>4.9800000000000004</v>
      </c>
      <c r="F446">
        <v>2</v>
      </c>
      <c r="G446">
        <v>0</v>
      </c>
      <c r="H446">
        <v>0.7</v>
      </c>
    </row>
    <row r="447" spans="1:8" x14ac:dyDescent="0.3">
      <c r="A447" t="s">
        <v>916</v>
      </c>
      <c r="B447" t="s">
        <v>917</v>
      </c>
      <c r="C447" t="s">
        <v>10</v>
      </c>
      <c r="D447" t="s">
        <v>14</v>
      </c>
      <c r="E447">
        <v>4.9800000000000004</v>
      </c>
      <c r="F447">
        <v>2</v>
      </c>
      <c r="G447">
        <v>50.097999999999999</v>
      </c>
      <c r="H447">
        <v>0.2</v>
      </c>
    </row>
    <row r="448" spans="1:8" x14ac:dyDescent="0.3">
      <c r="A448" t="s">
        <v>918</v>
      </c>
      <c r="B448" t="s">
        <v>919</v>
      </c>
      <c r="C448" t="s">
        <v>17</v>
      </c>
      <c r="D448" t="s">
        <v>37</v>
      </c>
      <c r="E448">
        <v>4.984</v>
      </c>
      <c r="F448">
        <v>3</v>
      </c>
      <c r="G448">
        <v>0</v>
      </c>
      <c r="H448">
        <v>0.7</v>
      </c>
    </row>
    <row r="449" spans="1:8" x14ac:dyDescent="0.3">
      <c r="A449" t="s">
        <v>920</v>
      </c>
      <c r="B449" t="s">
        <v>921</v>
      </c>
      <c r="C449" t="s">
        <v>17</v>
      </c>
      <c r="D449" t="s">
        <v>47</v>
      </c>
      <c r="E449">
        <v>4.992</v>
      </c>
      <c r="F449">
        <v>1</v>
      </c>
      <c r="G449">
        <v>11.8871</v>
      </c>
      <c r="H449">
        <v>0.2</v>
      </c>
    </row>
    <row r="450" spans="1:8" x14ac:dyDescent="0.3">
      <c r="A450" t="s">
        <v>922</v>
      </c>
      <c r="B450" t="s">
        <v>923</v>
      </c>
      <c r="C450" t="s">
        <v>17</v>
      </c>
      <c r="D450" t="s">
        <v>30</v>
      </c>
      <c r="E450">
        <v>4.992</v>
      </c>
      <c r="F450">
        <v>1</v>
      </c>
      <c r="G450">
        <v>0.73980000000000001</v>
      </c>
      <c r="H450">
        <v>0</v>
      </c>
    </row>
    <row r="451" spans="1:8" x14ac:dyDescent="0.3">
      <c r="A451" t="s">
        <v>924</v>
      </c>
      <c r="B451" t="s">
        <v>925</v>
      </c>
      <c r="C451" t="s">
        <v>17</v>
      </c>
      <c r="D451" t="s">
        <v>30</v>
      </c>
      <c r="E451">
        <v>5</v>
      </c>
      <c r="F451">
        <v>3</v>
      </c>
      <c r="G451">
        <v>2.1684000000000001</v>
      </c>
      <c r="H451">
        <v>0</v>
      </c>
    </row>
    <row r="452" spans="1:8" x14ac:dyDescent="0.3">
      <c r="A452" t="s">
        <v>926</v>
      </c>
      <c r="B452" t="s">
        <v>927</v>
      </c>
      <c r="C452" t="s">
        <v>17</v>
      </c>
      <c r="D452" t="s">
        <v>37</v>
      </c>
      <c r="E452">
        <v>5.04</v>
      </c>
      <c r="F452">
        <v>5</v>
      </c>
      <c r="G452">
        <v>3177.4749999999999</v>
      </c>
      <c r="H452">
        <v>0</v>
      </c>
    </row>
    <row r="453" spans="1:8" x14ac:dyDescent="0.3">
      <c r="A453" t="s">
        <v>928</v>
      </c>
      <c r="B453" t="s">
        <v>929</v>
      </c>
      <c r="C453" t="s">
        <v>10</v>
      </c>
      <c r="D453" t="s">
        <v>27</v>
      </c>
      <c r="E453">
        <v>5.04</v>
      </c>
      <c r="F453">
        <v>3</v>
      </c>
      <c r="G453">
        <v>40.415999999999997</v>
      </c>
      <c r="H453">
        <v>0</v>
      </c>
    </row>
    <row r="454" spans="1:8" x14ac:dyDescent="0.3">
      <c r="A454" t="s">
        <v>930</v>
      </c>
      <c r="B454" t="s">
        <v>931</v>
      </c>
      <c r="C454" t="s">
        <v>33</v>
      </c>
      <c r="D454" t="s">
        <v>74</v>
      </c>
      <c r="E454">
        <v>5.04</v>
      </c>
      <c r="F454">
        <v>2</v>
      </c>
      <c r="G454">
        <v>12.172800000000001</v>
      </c>
      <c r="H454">
        <v>0</v>
      </c>
    </row>
    <row r="455" spans="1:8" x14ac:dyDescent="0.3">
      <c r="A455" t="s">
        <v>932</v>
      </c>
      <c r="B455" t="s">
        <v>933</v>
      </c>
      <c r="C455" t="s">
        <v>17</v>
      </c>
      <c r="D455" t="s">
        <v>30</v>
      </c>
      <c r="E455">
        <v>5.04</v>
      </c>
      <c r="F455">
        <v>3</v>
      </c>
      <c r="G455">
        <v>1.7901</v>
      </c>
      <c r="H455">
        <v>0</v>
      </c>
    </row>
    <row r="456" spans="1:8" x14ac:dyDescent="0.3">
      <c r="A456" t="s">
        <v>934</v>
      </c>
      <c r="B456" t="s">
        <v>935</v>
      </c>
      <c r="C456" t="s">
        <v>17</v>
      </c>
      <c r="D456" t="s">
        <v>30</v>
      </c>
      <c r="E456">
        <v>5.04</v>
      </c>
      <c r="F456">
        <v>2</v>
      </c>
      <c r="G456">
        <v>1.7052</v>
      </c>
      <c r="H456">
        <v>0</v>
      </c>
    </row>
    <row r="457" spans="1:8" x14ac:dyDescent="0.3">
      <c r="A457" t="s">
        <v>936</v>
      </c>
      <c r="B457" t="s">
        <v>937</v>
      </c>
      <c r="C457" t="s">
        <v>33</v>
      </c>
      <c r="D457" t="s">
        <v>640</v>
      </c>
      <c r="E457">
        <v>5.04</v>
      </c>
      <c r="F457">
        <v>5</v>
      </c>
      <c r="G457">
        <v>1379.9770000000001</v>
      </c>
      <c r="H457">
        <v>0</v>
      </c>
    </row>
    <row r="458" spans="1:8" x14ac:dyDescent="0.3">
      <c r="A458" t="s">
        <v>938</v>
      </c>
      <c r="B458" t="s">
        <v>939</v>
      </c>
      <c r="C458" t="s">
        <v>17</v>
      </c>
      <c r="D458" t="s">
        <v>24</v>
      </c>
      <c r="E458">
        <v>5.04</v>
      </c>
      <c r="F458">
        <v>3</v>
      </c>
      <c r="G458">
        <v>13.891500000000001</v>
      </c>
      <c r="H458">
        <v>0</v>
      </c>
    </row>
    <row r="459" spans="1:8" x14ac:dyDescent="0.3">
      <c r="A459" t="s">
        <v>940</v>
      </c>
      <c r="B459" t="s">
        <v>941</v>
      </c>
      <c r="C459" t="s">
        <v>17</v>
      </c>
      <c r="D459" t="s">
        <v>47</v>
      </c>
      <c r="E459">
        <v>5.04</v>
      </c>
      <c r="F459">
        <v>2</v>
      </c>
      <c r="G459">
        <v>5.3819999999999997</v>
      </c>
      <c r="H459">
        <v>0</v>
      </c>
    </row>
    <row r="460" spans="1:8" x14ac:dyDescent="0.3">
      <c r="A460" t="s">
        <v>942</v>
      </c>
      <c r="B460" t="s">
        <v>943</v>
      </c>
      <c r="C460" t="s">
        <v>17</v>
      </c>
      <c r="D460" t="s">
        <v>24</v>
      </c>
      <c r="E460">
        <v>5.04</v>
      </c>
      <c r="F460">
        <v>3</v>
      </c>
      <c r="G460">
        <v>56.301000000000002</v>
      </c>
      <c r="H460">
        <v>0</v>
      </c>
    </row>
    <row r="461" spans="1:8" x14ac:dyDescent="0.3">
      <c r="A461" t="s">
        <v>944</v>
      </c>
      <c r="B461" t="s">
        <v>945</v>
      </c>
      <c r="C461" t="s">
        <v>17</v>
      </c>
      <c r="D461" t="s">
        <v>24</v>
      </c>
      <c r="E461">
        <v>5.08</v>
      </c>
      <c r="F461">
        <v>2</v>
      </c>
      <c r="G461">
        <v>0</v>
      </c>
      <c r="H461">
        <v>0.2</v>
      </c>
    </row>
    <row r="462" spans="1:8" x14ac:dyDescent="0.3">
      <c r="A462" t="s">
        <v>946</v>
      </c>
      <c r="B462" t="s">
        <v>947</v>
      </c>
      <c r="C462" t="s">
        <v>17</v>
      </c>
      <c r="D462" t="s">
        <v>37</v>
      </c>
      <c r="E462">
        <v>5.1040000000000001</v>
      </c>
      <c r="F462">
        <v>9</v>
      </c>
      <c r="G462">
        <v>0</v>
      </c>
      <c r="H462">
        <v>0.8</v>
      </c>
    </row>
    <row r="463" spans="1:8" x14ac:dyDescent="0.3">
      <c r="A463" t="s">
        <v>948</v>
      </c>
      <c r="B463" t="s">
        <v>949</v>
      </c>
      <c r="C463" t="s">
        <v>33</v>
      </c>
      <c r="D463" t="s">
        <v>34</v>
      </c>
      <c r="E463">
        <v>5.16</v>
      </c>
      <c r="F463">
        <v>3</v>
      </c>
      <c r="G463">
        <v>0</v>
      </c>
      <c r="H463">
        <v>0.2</v>
      </c>
    </row>
    <row r="464" spans="1:8" x14ac:dyDescent="0.3">
      <c r="A464" t="s">
        <v>950</v>
      </c>
      <c r="B464" t="s">
        <v>280</v>
      </c>
      <c r="C464" t="s">
        <v>17</v>
      </c>
      <c r="D464" t="s">
        <v>130</v>
      </c>
      <c r="E464">
        <v>5.16</v>
      </c>
      <c r="F464">
        <v>5</v>
      </c>
      <c r="G464">
        <v>10.433999999999999</v>
      </c>
      <c r="H464">
        <v>0</v>
      </c>
    </row>
    <row r="465" spans="1:8" x14ac:dyDescent="0.3">
      <c r="A465" t="s">
        <v>951</v>
      </c>
      <c r="B465" t="s">
        <v>952</v>
      </c>
      <c r="C465" t="s">
        <v>10</v>
      </c>
      <c r="D465" t="s">
        <v>14</v>
      </c>
      <c r="E465">
        <v>5.1760000000000002</v>
      </c>
      <c r="F465">
        <v>3</v>
      </c>
      <c r="G465">
        <v>42.747</v>
      </c>
      <c r="H465">
        <v>0.2</v>
      </c>
    </row>
    <row r="466" spans="1:8" x14ac:dyDescent="0.3">
      <c r="A466" t="s">
        <v>953</v>
      </c>
      <c r="B466" t="s">
        <v>954</v>
      </c>
      <c r="C466" t="s">
        <v>17</v>
      </c>
      <c r="D466" t="s">
        <v>24</v>
      </c>
      <c r="E466">
        <v>5.1840000000000002</v>
      </c>
      <c r="F466">
        <v>3</v>
      </c>
      <c r="G466">
        <v>0</v>
      </c>
      <c r="H466">
        <v>0.2</v>
      </c>
    </row>
    <row r="467" spans="1:8" x14ac:dyDescent="0.3">
      <c r="A467" t="s">
        <v>955</v>
      </c>
      <c r="B467" t="s">
        <v>956</v>
      </c>
      <c r="C467" t="s">
        <v>17</v>
      </c>
      <c r="D467" t="s">
        <v>293</v>
      </c>
      <c r="E467">
        <v>5.1840000000000002</v>
      </c>
      <c r="F467">
        <v>1</v>
      </c>
      <c r="G467">
        <v>0</v>
      </c>
      <c r="H467">
        <v>0.2</v>
      </c>
    </row>
    <row r="468" spans="1:8" x14ac:dyDescent="0.3">
      <c r="A468" t="s">
        <v>957</v>
      </c>
      <c r="B468" t="s">
        <v>958</v>
      </c>
      <c r="C468" t="s">
        <v>17</v>
      </c>
      <c r="D468" t="s">
        <v>83</v>
      </c>
      <c r="E468">
        <v>5.1840000000000002</v>
      </c>
      <c r="F468">
        <v>6</v>
      </c>
      <c r="G468">
        <v>19.692</v>
      </c>
      <c r="H468">
        <v>0.2</v>
      </c>
    </row>
    <row r="469" spans="1:8" x14ac:dyDescent="0.3">
      <c r="A469" t="s">
        <v>959</v>
      </c>
      <c r="B469" t="s">
        <v>960</v>
      </c>
      <c r="C469" t="s">
        <v>10</v>
      </c>
      <c r="D469" t="s">
        <v>14</v>
      </c>
      <c r="E469">
        <v>5.1840000000000002</v>
      </c>
      <c r="F469">
        <v>1</v>
      </c>
      <c r="G469">
        <v>11.92</v>
      </c>
      <c r="H469">
        <v>0.2</v>
      </c>
    </row>
    <row r="470" spans="1:8" x14ac:dyDescent="0.3">
      <c r="A470" t="s">
        <v>961</v>
      </c>
      <c r="B470" t="s">
        <v>962</v>
      </c>
      <c r="C470" t="s">
        <v>10</v>
      </c>
      <c r="D470" t="s">
        <v>27</v>
      </c>
      <c r="E470">
        <v>5.1840000000000002</v>
      </c>
      <c r="F470">
        <v>3</v>
      </c>
      <c r="G470">
        <v>2.3969999999999998</v>
      </c>
      <c r="H470">
        <v>0</v>
      </c>
    </row>
    <row r="471" spans="1:8" x14ac:dyDescent="0.3">
      <c r="A471" t="s">
        <v>963</v>
      </c>
      <c r="B471" t="s">
        <v>964</v>
      </c>
      <c r="C471" t="s">
        <v>33</v>
      </c>
      <c r="D471" t="s">
        <v>34</v>
      </c>
      <c r="E471">
        <v>5.1840000000000002</v>
      </c>
      <c r="F471">
        <v>5</v>
      </c>
      <c r="G471">
        <v>274.38600000000002</v>
      </c>
      <c r="H471">
        <v>0</v>
      </c>
    </row>
    <row r="472" spans="1:8" x14ac:dyDescent="0.3">
      <c r="A472" t="s">
        <v>965</v>
      </c>
      <c r="B472" t="s">
        <v>966</v>
      </c>
      <c r="C472" t="s">
        <v>17</v>
      </c>
      <c r="D472" t="s">
        <v>24</v>
      </c>
      <c r="E472">
        <v>5.1840000000000002</v>
      </c>
      <c r="F472">
        <v>2</v>
      </c>
      <c r="G472">
        <v>1.4672000000000001</v>
      </c>
      <c r="H472">
        <v>0.2</v>
      </c>
    </row>
    <row r="473" spans="1:8" x14ac:dyDescent="0.3">
      <c r="A473" t="s">
        <v>967</v>
      </c>
      <c r="B473" t="s">
        <v>968</v>
      </c>
      <c r="C473" t="s">
        <v>17</v>
      </c>
      <c r="D473" t="s">
        <v>37</v>
      </c>
      <c r="E473">
        <v>5.1840000000000002</v>
      </c>
      <c r="F473">
        <v>7</v>
      </c>
      <c r="G473">
        <v>0</v>
      </c>
      <c r="H473">
        <v>0.8</v>
      </c>
    </row>
    <row r="474" spans="1:8" x14ac:dyDescent="0.3">
      <c r="A474" t="s">
        <v>969</v>
      </c>
      <c r="B474" t="s">
        <v>970</v>
      </c>
      <c r="C474" t="s">
        <v>17</v>
      </c>
      <c r="D474" t="s">
        <v>37</v>
      </c>
      <c r="E474">
        <v>5.1840000000000002</v>
      </c>
      <c r="F474">
        <v>4</v>
      </c>
      <c r="G474">
        <v>3.36</v>
      </c>
      <c r="H474">
        <v>0.2</v>
      </c>
    </row>
    <row r="475" spans="1:8" x14ac:dyDescent="0.3">
      <c r="A475" t="s">
        <v>971</v>
      </c>
      <c r="B475" t="s">
        <v>972</v>
      </c>
      <c r="C475" t="s">
        <v>17</v>
      </c>
      <c r="D475" t="s">
        <v>40</v>
      </c>
      <c r="E475">
        <v>5.1840000000000002</v>
      </c>
      <c r="F475">
        <v>3</v>
      </c>
      <c r="G475">
        <v>41.293799999999997</v>
      </c>
      <c r="H475">
        <v>0</v>
      </c>
    </row>
    <row r="476" spans="1:8" x14ac:dyDescent="0.3">
      <c r="A476" t="s">
        <v>973</v>
      </c>
      <c r="B476" t="s">
        <v>974</v>
      </c>
      <c r="C476" t="s">
        <v>10</v>
      </c>
      <c r="D476" t="s">
        <v>14</v>
      </c>
      <c r="E476">
        <v>5.1929999999999996</v>
      </c>
      <c r="F476">
        <v>4</v>
      </c>
      <c r="G476">
        <v>70.98</v>
      </c>
      <c r="H476">
        <v>0</v>
      </c>
    </row>
    <row r="477" spans="1:8" x14ac:dyDescent="0.3">
      <c r="A477" t="s">
        <v>975</v>
      </c>
      <c r="B477" t="s">
        <v>976</v>
      </c>
      <c r="C477" t="s">
        <v>33</v>
      </c>
      <c r="D477" t="s">
        <v>74</v>
      </c>
      <c r="E477">
        <v>5.2</v>
      </c>
      <c r="F477">
        <v>6</v>
      </c>
      <c r="G477">
        <v>206.316</v>
      </c>
      <c r="H477">
        <v>0</v>
      </c>
    </row>
    <row r="478" spans="1:8" x14ac:dyDescent="0.3">
      <c r="A478" t="s">
        <v>977</v>
      </c>
      <c r="B478" t="s">
        <v>978</v>
      </c>
      <c r="C478" t="s">
        <v>33</v>
      </c>
      <c r="D478" t="s">
        <v>34</v>
      </c>
      <c r="E478">
        <v>5.2140000000000004</v>
      </c>
      <c r="F478">
        <v>8</v>
      </c>
      <c r="G478">
        <v>38.086399999999998</v>
      </c>
      <c r="H478">
        <v>0.2</v>
      </c>
    </row>
    <row r="479" spans="1:8" x14ac:dyDescent="0.3">
      <c r="A479" t="s">
        <v>979</v>
      </c>
      <c r="B479" t="s">
        <v>980</v>
      </c>
      <c r="C479" t="s">
        <v>33</v>
      </c>
      <c r="D479" t="s">
        <v>74</v>
      </c>
      <c r="E479">
        <v>5.22</v>
      </c>
      <c r="F479">
        <v>2</v>
      </c>
      <c r="G479">
        <v>7.2640000000000002</v>
      </c>
      <c r="H479">
        <v>0.2</v>
      </c>
    </row>
    <row r="480" spans="1:8" x14ac:dyDescent="0.3">
      <c r="A480" t="s">
        <v>981</v>
      </c>
      <c r="B480" t="s">
        <v>982</v>
      </c>
      <c r="C480" t="s">
        <v>33</v>
      </c>
      <c r="D480" t="s">
        <v>34</v>
      </c>
      <c r="E480">
        <v>5.22</v>
      </c>
      <c r="F480">
        <v>1</v>
      </c>
      <c r="G480">
        <v>6.2995000000000001</v>
      </c>
      <c r="H480">
        <v>0.2</v>
      </c>
    </row>
    <row r="481" spans="1:8" x14ac:dyDescent="0.3">
      <c r="A481" t="s">
        <v>983</v>
      </c>
      <c r="B481" t="s">
        <v>984</v>
      </c>
      <c r="C481" t="s">
        <v>10</v>
      </c>
      <c r="D481" t="s">
        <v>27</v>
      </c>
      <c r="E481">
        <v>5.2290000000000001</v>
      </c>
      <c r="F481">
        <v>4</v>
      </c>
      <c r="G481">
        <v>0</v>
      </c>
      <c r="H481">
        <v>0.6</v>
      </c>
    </row>
    <row r="482" spans="1:8" x14ac:dyDescent="0.3">
      <c r="A482" t="s">
        <v>985</v>
      </c>
      <c r="B482" t="s">
        <v>986</v>
      </c>
      <c r="C482" t="s">
        <v>17</v>
      </c>
      <c r="D482" t="s">
        <v>37</v>
      </c>
      <c r="E482">
        <v>5.2320000000000002</v>
      </c>
      <c r="F482">
        <v>6</v>
      </c>
      <c r="G482">
        <v>13.932</v>
      </c>
      <c r="H482">
        <v>0.2</v>
      </c>
    </row>
    <row r="483" spans="1:8" x14ac:dyDescent="0.3">
      <c r="A483" t="s">
        <v>987</v>
      </c>
      <c r="B483" t="s">
        <v>988</v>
      </c>
      <c r="C483" t="s">
        <v>17</v>
      </c>
      <c r="D483" t="s">
        <v>47</v>
      </c>
      <c r="E483">
        <v>5.2320000000000002</v>
      </c>
      <c r="F483">
        <v>2</v>
      </c>
      <c r="G483">
        <v>6.4127999999999998</v>
      </c>
      <c r="H483">
        <v>0</v>
      </c>
    </row>
    <row r="484" spans="1:8" x14ac:dyDescent="0.3">
      <c r="A484" t="s">
        <v>989</v>
      </c>
      <c r="B484" t="s">
        <v>682</v>
      </c>
      <c r="C484" t="s">
        <v>17</v>
      </c>
      <c r="D484" t="s">
        <v>293</v>
      </c>
      <c r="E484">
        <v>5.2480000000000002</v>
      </c>
      <c r="F484">
        <v>5</v>
      </c>
      <c r="G484">
        <v>0</v>
      </c>
      <c r="H484">
        <v>0.2</v>
      </c>
    </row>
    <row r="485" spans="1:8" x14ac:dyDescent="0.3">
      <c r="A485" t="s">
        <v>990</v>
      </c>
      <c r="B485" t="s">
        <v>991</v>
      </c>
      <c r="C485" t="s">
        <v>10</v>
      </c>
      <c r="D485" t="s">
        <v>14</v>
      </c>
      <c r="E485">
        <v>5.2480000000000002</v>
      </c>
      <c r="F485">
        <v>2</v>
      </c>
      <c r="G485">
        <v>0</v>
      </c>
      <c r="H485">
        <v>0.2</v>
      </c>
    </row>
    <row r="486" spans="1:8" x14ac:dyDescent="0.3">
      <c r="A486" t="s">
        <v>992</v>
      </c>
      <c r="B486" t="s">
        <v>993</v>
      </c>
      <c r="C486" t="s">
        <v>10</v>
      </c>
      <c r="D486" t="s">
        <v>27</v>
      </c>
      <c r="E486">
        <v>5.2480000000000002</v>
      </c>
      <c r="F486">
        <v>1</v>
      </c>
      <c r="G486">
        <v>6.0381999999999998</v>
      </c>
      <c r="H486">
        <v>0.2</v>
      </c>
    </row>
    <row r="487" spans="1:8" x14ac:dyDescent="0.3">
      <c r="A487" t="s">
        <v>994</v>
      </c>
      <c r="B487" t="s">
        <v>995</v>
      </c>
      <c r="C487" t="s">
        <v>17</v>
      </c>
      <c r="D487" t="s">
        <v>130</v>
      </c>
      <c r="E487">
        <v>5.2480000000000002</v>
      </c>
      <c r="F487">
        <v>3</v>
      </c>
      <c r="G487">
        <v>2.5707</v>
      </c>
      <c r="H487">
        <v>0.2</v>
      </c>
    </row>
    <row r="488" spans="1:8" x14ac:dyDescent="0.3">
      <c r="A488" t="s">
        <v>996</v>
      </c>
      <c r="B488" t="s">
        <v>997</v>
      </c>
      <c r="C488" t="s">
        <v>17</v>
      </c>
      <c r="D488" t="s">
        <v>24</v>
      </c>
      <c r="E488">
        <v>5.2480000000000002</v>
      </c>
      <c r="F488">
        <v>2</v>
      </c>
      <c r="G488">
        <v>310.98719999999997</v>
      </c>
      <c r="H488">
        <v>0</v>
      </c>
    </row>
    <row r="489" spans="1:8" x14ac:dyDescent="0.3">
      <c r="A489" t="s">
        <v>998</v>
      </c>
      <c r="B489" t="s">
        <v>999</v>
      </c>
      <c r="C489" t="s">
        <v>17</v>
      </c>
      <c r="D489" t="s">
        <v>30</v>
      </c>
      <c r="E489">
        <v>5.2480000000000002</v>
      </c>
      <c r="F489">
        <v>4</v>
      </c>
      <c r="G489">
        <v>3.4047999999999998</v>
      </c>
      <c r="H489">
        <v>0.2</v>
      </c>
    </row>
    <row r="490" spans="1:8" x14ac:dyDescent="0.3">
      <c r="A490" t="s">
        <v>1000</v>
      </c>
      <c r="B490" t="s">
        <v>1001</v>
      </c>
      <c r="C490" t="s">
        <v>17</v>
      </c>
      <c r="D490" t="s">
        <v>18</v>
      </c>
      <c r="E490">
        <v>5.2480000000000002</v>
      </c>
      <c r="F490">
        <v>2</v>
      </c>
      <c r="G490">
        <v>9.9359999999999999</v>
      </c>
      <c r="H490">
        <v>0</v>
      </c>
    </row>
    <row r="491" spans="1:8" x14ac:dyDescent="0.3">
      <c r="A491" t="s">
        <v>1002</v>
      </c>
      <c r="B491" t="s">
        <v>1003</v>
      </c>
      <c r="C491" t="s">
        <v>10</v>
      </c>
      <c r="D491" t="s">
        <v>21</v>
      </c>
      <c r="E491">
        <v>5.28</v>
      </c>
      <c r="F491">
        <v>4</v>
      </c>
      <c r="G491">
        <v>0</v>
      </c>
      <c r="H491">
        <v>0.2</v>
      </c>
    </row>
    <row r="492" spans="1:8" x14ac:dyDescent="0.3">
      <c r="A492" t="s">
        <v>1004</v>
      </c>
      <c r="B492" t="s">
        <v>1005</v>
      </c>
      <c r="C492" t="s">
        <v>17</v>
      </c>
      <c r="D492" t="s">
        <v>47</v>
      </c>
      <c r="E492">
        <v>5.28</v>
      </c>
      <c r="F492">
        <v>5</v>
      </c>
      <c r="G492">
        <v>15.552</v>
      </c>
      <c r="H492">
        <v>0</v>
      </c>
    </row>
    <row r="493" spans="1:8" x14ac:dyDescent="0.3">
      <c r="A493" t="s">
        <v>1006</v>
      </c>
      <c r="B493" t="s">
        <v>1007</v>
      </c>
      <c r="C493" t="s">
        <v>17</v>
      </c>
      <c r="D493" t="s">
        <v>37</v>
      </c>
      <c r="E493">
        <v>5.28</v>
      </c>
      <c r="F493">
        <v>7</v>
      </c>
      <c r="G493">
        <v>27.318200000000001</v>
      </c>
      <c r="H493">
        <v>0.2</v>
      </c>
    </row>
    <row r="494" spans="1:8" x14ac:dyDescent="0.3">
      <c r="A494" t="s">
        <v>1008</v>
      </c>
      <c r="B494" t="s">
        <v>1009</v>
      </c>
      <c r="C494" t="s">
        <v>17</v>
      </c>
      <c r="D494" t="s">
        <v>40</v>
      </c>
      <c r="E494">
        <v>5.28</v>
      </c>
      <c r="F494">
        <v>5</v>
      </c>
      <c r="G494">
        <v>1.3</v>
      </c>
      <c r="H494">
        <v>0.2</v>
      </c>
    </row>
    <row r="495" spans="1:8" x14ac:dyDescent="0.3">
      <c r="A495" t="s">
        <v>1010</v>
      </c>
      <c r="B495" t="s">
        <v>1011</v>
      </c>
      <c r="C495" t="s">
        <v>10</v>
      </c>
      <c r="D495" t="s">
        <v>27</v>
      </c>
      <c r="E495">
        <v>5.28</v>
      </c>
      <c r="F495">
        <v>3</v>
      </c>
      <c r="G495">
        <v>3.7743000000000002</v>
      </c>
      <c r="H495">
        <v>0.2</v>
      </c>
    </row>
    <row r="496" spans="1:8" x14ac:dyDescent="0.3">
      <c r="A496" t="s">
        <v>1012</v>
      </c>
      <c r="B496" t="s">
        <v>1013</v>
      </c>
      <c r="C496" t="s">
        <v>17</v>
      </c>
      <c r="D496" t="s">
        <v>130</v>
      </c>
      <c r="E496">
        <v>5.3040000000000003</v>
      </c>
      <c r="F496">
        <v>2</v>
      </c>
      <c r="G496">
        <v>0</v>
      </c>
      <c r="H496">
        <v>0</v>
      </c>
    </row>
    <row r="497" spans="1:8" x14ac:dyDescent="0.3">
      <c r="A497" t="s">
        <v>1014</v>
      </c>
      <c r="B497" t="s">
        <v>1015</v>
      </c>
      <c r="C497" t="s">
        <v>33</v>
      </c>
      <c r="D497" t="s">
        <v>34</v>
      </c>
      <c r="E497">
        <v>5.32</v>
      </c>
      <c r="F497">
        <v>3</v>
      </c>
      <c r="G497">
        <v>46.796999999999997</v>
      </c>
      <c r="H497">
        <v>0.2</v>
      </c>
    </row>
    <row r="498" spans="1:8" x14ac:dyDescent="0.3">
      <c r="A498" t="s">
        <v>1016</v>
      </c>
      <c r="B498" t="s">
        <v>1017</v>
      </c>
      <c r="C498" t="s">
        <v>17</v>
      </c>
      <c r="D498" t="s">
        <v>47</v>
      </c>
      <c r="E498">
        <v>5.3280000000000003</v>
      </c>
      <c r="F498">
        <v>8</v>
      </c>
      <c r="G498">
        <v>45.001600000000003</v>
      </c>
      <c r="H498">
        <v>0</v>
      </c>
    </row>
    <row r="499" spans="1:8" x14ac:dyDescent="0.3">
      <c r="A499" t="s">
        <v>1018</v>
      </c>
      <c r="B499" t="s">
        <v>1019</v>
      </c>
      <c r="C499" t="s">
        <v>17</v>
      </c>
      <c r="D499" t="s">
        <v>37</v>
      </c>
      <c r="E499">
        <v>5.34</v>
      </c>
      <c r="F499">
        <v>7</v>
      </c>
      <c r="G499">
        <v>27.3672</v>
      </c>
      <c r="H499">
        <v>0.2</v>
      </c>
    </row>
    <row r="500" spans="1:8" x14ac:dyDescent="0.3">
      <c r="A500" t="s">
        <v>1020</v>
      </c>
      <c r="B500" t="s">
        <v>1021</v>
      </c>
      <c r="C500" t="s">
        <v>17</v>
      </c>
      <c r="D500" t="s">
        <v>47</v>
      </c>
      <c r="E500">
        <v>5.3440000000000003</v>
      </c>
      <c r="F500">
        <v>3</v>
      </c>
      <c r="G500">
        <v>9.3312000000000008</v>
      </c>
      <c r="H500">
        <v>0</v>
      </c>
    </row>
    <row r="501" spans="1:8" x14ac:dyDescent="0.3">
      <c r="A501" t="s">
        <v>1022</v>
      </c>
      <c r="B501" t="s">
        <v>1023</v>
      </c>
      <c r="C501" t="s">
        <v>10</v>
      </c>
      <c r="D501" t="s">
        <v>14</v>
      </c>
      <c r="E501">
        <v>5.3440000000000003</v>
      </c>
      <c r="F501">
        <v>3</v>
      </c>
      <c r="G501">
        <v>0</v>
      </c>
      <c r="H501">
        <v>0.2</v>
      </c>
    </row>
    <row r="502" spans="1:8" x14ac:dyDescent="0.3">
      <c r="A502" t="s">
        <v>1024</v>
      </c>
      <c r="B502" t="s">
        <v>1025</v>
      </c>
      <c r="C502" t="s">
        <v>33</v>
      </c>
      <c r="D502" t="s">
        <v>34</v>
      </c>
      <c r="E502">
        <v>5.3440000000000003</v>
      </c>
      <c r="F502">
        <v>3</v>
      </c>
      <c r="G502">
        <v>4.0095000000000001</v>
      </c>
      <c r="H502">
        <v>0</v>
      </c>
    </row>
    <row r="503" spans="1:8" x14ac:dyDescent="0.3">
      <c r="A503" t="s">
        <v>1026</v>
      </c>
      <c r="B503" t="s">
        <v>1027</v>
      </c>
      <c r="C503" t="s">
        <v>17</v>
      </c>
      <c r="D503" t="s">
        <v>30</v>
      </c>
      <c r="E503">
        <v>5.3440000000000003</v>
      </c>
      <c r="F503">
        <v>3</v>
      </c>
      <c r="G503">
        <v>2.3814000000000002</v>
      </c>
      <c r="H503">
        <v>0</v>
      </c>
    </row>
    <row r="504" spans="1:8" x14ac:dyDescent="0.3">
      <c r="A504" t="s">
        <v>1028</v>
      </c>
      <c r="B504" t="s">
        <v>1029</v>
      </c>
      <c r="C504" t="s">
        <v>17</v>
      </c>
      <c r="D504" t="s">
        <v>47</v>
      </c>
      <c r="E504">
        <v>5.3520000000000003</v>
      </c>
      <c r="F504">
        <v>4</v>
      </c>
      <c r="G504">
        <v>9.7607999999999997</v>
      </c>
      <c r="H504">
        <v>0</v>
      </c>
    </row>
    <row r="505" spans="1:8" x14ac:dyDescent="0.3">
      <c r="A505" t="s">
        <v>1030</v>
      </c>
      <c r="B505" t="s">
        <v>1031</v>
      </c>
      <c r="C505" t="s">
        <v>17</v>
      </c>
      <c r="D505" t="s">
        <v>293</v>
      </c>
      <c r="E505">
        <v>5.3879999999999999</v>
      </c>
      <c r="F505">
        <v>2</v>
      </c>
      <c r="G505">
        <v>2.19</v>
      </c>
      <c r="H505">
        <v>0</v>
      </c>
    </row>
    <row r="506" spans="1:8" x14ac:dyDescent="0.3">
      <c r="A506" t="s">
        <v>1032</v>
      </c>
      <c r="B506" t="s">
        <v>1033</v>
      </c>
      <c r="C506" t="s">
        <v>10</v>
      </c>
      <c r="D506" t="s">
        <v>27</v>
      </c>
      <c r="E506">
        <v>5.4</v>
      </c>
      <c r="F506">
        <v>1</v>
      </c>
      <c r="G506">
        <v>0</v>
      </c>
      <c r="H506">
        <v>0.6</v>
      </c>
    </row>
    <row r="507" spans="1:8" x14ac:dyDescent="0.3">
      <c r="A507" t="s">
        <v>1034</v>
      </c>
      <c r="B507" t="s">
        <v>1035</v>
      </c>
      <c r="C507" t="s">
        <v>17</v>
      </c>
      <c r="D507" t="s">
        <v>293</v>
      </c>
      <c r="E507">
        <v>5.43</v>
      </c>
      <c r="F507">
        <v>4</v>
      </c>
      <c r="G507">
        <v>1.5456000000000001</v>
      </c>
      <c r="H507">
        <v>0</v>
      </c>
    </row>
    <row r="508" spans="1:8" x14ac:dyDescent="0.3">
      <c r="A508" t="s">
        <v>1036</v>
      </c>
      <c r="B508" t="s">
        <v>1037</v>
      </c>
      <c r="C508" t="s">
        <v>33</v>
      </c>
      <c r="D508" t="s">
        <v>34</v>
      </c>
      <c r="E508">
        <v>5.46</v>
      </c>
      <c r="F508">
        <v>2</v>
      </c>
      <c r="G508">
        <v>9.2385999999999999</v>
      </c>
      <c r="H508">
        <v>0.2</v>
      </c>
    </row>
    <row r="509" spans="1:8" x14ac:dyDescent="0.3">
      <c r="A509" t="s">
        <v>1038</v>
      </c>
      <c r="B509" t="s">
        <v>1039</v>
      </c>
      <c r="C509" t="s">
        <v>17</v>
      </c>
      <c r="D509" t="s">
        <v>37</v>
      </c>
      <c r="E509">
        <v>5.46</v>
      </c>
      <c r="F509">
        <v>7</v>
      </c>
      <c r="G509">
        <v>0</v>
      </c>
      <c r="H509">
        <v>0.7</v>
      </c>
    </row>
    <row r="510" spans="1:8" x14ac:dyDescent="0.3">
      <c r="A510" t="s">
        <v>1040</v>
      </c>
      <c r="B510" t="s">
        <v>1041</v>
      </c>
      <c r="C510" t="s">
        <v>17</v>
      </c>
      <c r="D510" t="s">
        <v>18</v>
      </c>
      <c r="E510">
        <v>5.4720000000000004</v>
      </c>
      <c r="F510">
        <v>3</v>
      </c>
      <c r="G510">
        <v>144.51570000000001</v>
      </c>
      <c r="H510">
        <v>0</v>
      </c>
    </row>
    <row r="511" spans="1:8" x14ac:dyDescent="0.3">
      <c r="A511" t="s">
        <v>1042</v>
      </c>
      <c r="B511" t="s">
        <v>1043</v>
      </c>
      <c r="C511" t="s">
        <v>33</v>
      </c>
      <c r="D511" t="s">
        <v>34</v>
      </c>
      <c r="E511">
        <v>5.48</v>
      </c>
      <c r="F511">
        <v>2</v>
      </c>
      <c r="G511">
        <v>0</v>
      </c>
      <c r="H511">
        <v>0.2</v>
      </c>
    </row>
    <row r="512" spans="1:8" x14ac:dyDescent="0.3">
      <c r="A512" t="s">
        <v>1044</v>
      </c>
      <c r="B512" t="s">
        <v>1045</v>
      </c>
      <c r="C512" t="s">
        <v>17</v>
      </c>
      <c r="D512" t="s">
        <v>47</v>
      </c>
      <c r="E512">
        <v>5.484</v>
      </c>
      <c r="F512">
        <v>4</v>
      </c>
      <c r="G512">
        <v>7.2576000000000001</v>
      </c>
      <c r="H512">
        <v>0.2</v>
      </c>
    </row>
    <row r="513" spans="1:8" x14ac:dyDescent="0.3">
      <c r="A513" t="s">
        <v>1046</v>
      </c>
      <c r="B513" t="s">
        <v>1047</v>
      </c>
      <c r="C513" t="s">
        <v>17</v>
      </c>
      <c r="D513" t="s">
        <v>47</v>
      </c>
      <c r="E513">
        <v>5.5439999999999996</v>
      </c>
      <c r="F513">
        <v>2</v>
      </c>
      <c r="G513">
        <v>3.6288</v>
      </c>
      <c r="H513">
        <v>0.2</v>
      </c>
    </row>
    <row r="514" spans="1:8" x14ac:dyDescent="0.3">
      <c r="A514" t="s">
        <v>1048</v>
      </c>
      <c r="B514" t="s">
        <v>1049</v>
      </c>
      <c r="C514" t="s">
        <v>17</v>
      </c>
      <c r="D514" t="s">
        <v>30</v>
      </c>
      <c r="E514">
        <v>5.5519999999999996</v>
      </c>
      <c r="F514">
        <v>2</v>
      </c>
      <c r="G514">
        <v>1.1679999999999999</v>
      </c>
      <c r="H514">
        <v>0.2</v>
      </c>
    </row>
    <row r="515" spans="1:8" x14ac:dyDescent="0.3">
      <c r="A515" t="s">
        <v>1050</v>
      </c>
      <c r="B515" t="s">
        <v>1051</v>
      </c>
      <c r="C515" t="s">
        <v>17</v>
      </c>
      <c r="D515" t="s">
        <v>40</v>
      </c>
      <c r="E515">
        <v>5.5529999999999999</v>
      </c>
      <c r="F515">
        <v>2</v>
      </c>
      <c r="G515">
        <v>22.0748</v>
      </c>
      <c r="H515">
        <v>0</v>
      </c>
    </row>
    <row r="516" spans="1:8" x14ac:dyDescent="0.3">
      <c r="A516" t="s">
        <v>1052</v>
      </c>
      <c r="B516" t="s">
        <v>1053</v>
      </c>
      <c r="C516" t="s">
        <v>10</v>
      </c>
      <c r="D516" t="s">
        <v>27</v>
      </c>
      <c r="E516">
        <v>5.56</v>
      </c>
      <c r="F516">
        <v>8</v>
      </c>
      <c r="G516">
        <v>91.772800000000004</v>
      </c>
      <c r="H516">
        <v>0</v>
      </c>
    </row>
    <row r="517" spans="1:8" x14ac:dyDescent="0.3">
      <c r="A517" t="s">
        <v>1054</v>
      </c>
      <c r="B517" t="s">
        <v>1055</v>
      </c>
      <c r="C517" t="s">
        <v>17</v>
      </c>
      <c r="D517" t="s">
        <v>293</v>
      </c>
      <c r="E517">
        <v>5.56</v>
      </c>
      <c r="F517">
        <v>2</v>
      </c>
      <c r="G517">
        <v>1.0178</v>
      </c>
      <c r="H517">
        <v>0.2</v>
      </c>
    </row>
    <row r="518" spans="1:8" x14ac:dyDescent="0.3">
      <c r="A518" t="s">
        <v>1056</v>
      </c>
      <c r="B518" t="s">
        <v>1057</v>
      </c>
      <c r="C518" t="s">
        <v>33</v>
      </c>
      <c r="D518" t="s">
        <v>34</v>
      </c>
      <c r="E518">
        <v>5.56</v>
      </c>
      <c r="F518">
        <v>3</v>
      </c>
      <c r="G518">
        <v>0</v>
      </c>
      <c r="H518">
        <v>0.4</v>
      </c>
    </row>
    <row r="519" spans="1:8" x14ac:dyDescent="0.3">
      <c r="A519" t="s">
        <v>1058</v>
      </c>
      <c r="B519" t="s">
        <v>1059</v>
      </c>
      <c r="C519" t="s">
        <v>33</v>
      </c>
      <c r="D519" t="s">
        <v>34</v>
      </c>
      <c r="E519">
        <v>5.56</v>
      </c>
      <c r="F519">
        <v>4</v>
      </c>
      <c r="G519">
        <v>0</v>
      </c>
      <c r="H519">
        <v>0.4</v>
      </c>
    </row>
    <row r="520" spans="1:8" x14ac:dyDescent="0.3">
      <c r="A520" t="s">
        <v>1060</v>
      </c>
      <c r="B520" t="s">
        <v>1061</v>
      </c>
      <c r="C520" t="s">
        <v>17</v>
      </c>
      <c r="D520" t="s">
        <v>24</v>
      </c>
      <c r="E520">
        <v>5.56</v>
      </c>
      <c r="F520">
        <v>1</v>
      </c>
      <c r="G520">
        <v>17.847000000000001</v>
      </c>
      <c r="H520">
        <v>0.2</v>
      </c>
    </row>
    <row r="521" spans="1:8" x14ac:dyDescent="0.3">
      <c r="A521" t="s">
        <v>1062</v>
      </c>
      <c r="B521" t="s">
        <v>1063</v>
      </c>
      <c r="C521" t="s">
        <v>17</v>
      </c>
      <c r="D521" t="s">
        <v>47</v>
      </c>
      <c r="E521">
        <v>5.58</v>
      </c>
      <c r="F521">
        <v>3</v>
      </c>
      <c r="G521">
        <v>47.815199999999997</v>
      </c>
      <c r="H521">
        <v>0.2</v>
      </c>
    </row>
    <row r="522" spans="1:8" x14ac:dyDescent="0.3">
      <c r="A522" t="s">
        <v>1064</v>
      </c>
      <c r="B522" t="s">
        <v>1065</v>
      </c>
      <c r="C522" t="s">
        <v>17</v>
      </c>
      <c r="D522" t="s">
        <v>37</v>
      </c>
      <c r="E522">
        <v>5.58</v>
      </c>
      <c r="F522">
        <v>2</v>
      </c>
      <c r="G522">
        <v>0</v>
      </c>
      <c r="H522">
        <v>0.7</v>
      </c>
    </row>
    <row r="523" spans="1:8" x14ac:dyDescent="0.3">
      <c r="A523" t="s">
        <v>1066</v>
      </c>
      <c r="B523" t="s">
        <v>1067</v>
      </c>
      <c r="C523" t="s">
        <v>33</v>
      </c>
      <c r="D523" t="s">
        <v>34</v>
      </c>
      <c r="E523">
        <v>5.5839999999999996</v>
      </c>
      <c r="F523">
        <v>2</v>
      </c>
      <c r="G523">
        <v>0</v>
      </c>
      <c r="H523">
        <v>0.4</v>
      </c>
    </row>
    <row r="524" spans="1:8" x14ac:dyDescent="0.3">
      <c r="A524" t="s">
        <v>1068</v>
      </c>
      <c r="B524" t="s">
        <v>1069</v>
      </c>
      <c r="C524" t="s">
        <v>17</v>
      </c>
      <c r="D524" t="s">
        <v>18</v>
      </c>
      <c r="E524">
        <v>5.6070000000000002</v>
      </c>
      <c r="F524">
        <v>4</v>
      </c>
      <c r="G524">
        <v>5.6955999999999998</v>
      </c>
      <c r="H524">
        <v>0.2</v>
      </c>
    </row>
    <row r="525" spans="1:8" x14ac:dyDescent="0.3">
      <c r="A525" t="s">
        <v>1070</v>
      </c>
      <c r="B525" t="s">
        <v>1071</v>
      </c>
      <c r="C525" t="s">
        <v>17</v>
      </c>
      <c r="D525" t="s">
        <v>47</v>
      </c>
      <c r="E525">
        <v>5.6070000000000002</v>
      </c>
      <c r="F525">
        <v>2</v>
      </c>
      <c r="G525">
        <v>2.64</v>
      </c>
      <c r="H525">
        <v>0.2</v>
      </c>
    </row>
    <row r="526" spans="1:8" x14ac:dyDescent="0.3">
      <c r="A526" t="s">
        <v>1072</v>
      </c>
      <c r="B526" t="s">
        <v>1073</v>
      </c>
      <c r="C526" t="s">
        <v>33</v>
      </c>
      <c r="D526" t="s">
        <v>34</v>
      </c>
      <c r="E526">
        <v>5.64</v>
      </c>
      <c r="F526">
        <v>9</v>
      </c>
      <c r="G526">
        <v>0</v>
      </c>
      <c r="H526">
        <v>0.4</v>
      </c>
    </row>
    <row r="527" spans="1:8" x14ac:dyDescent="0.3">
      <c r="A527" t="s">
        <v>1074</v>
      </c>
      <c r="B527" t="s">
        <v>1075</v>
      </c>
      <c r="C527" t="s">
        <v>17</v>
      </c>
      <c r="D527" t="s">
        <v>37</v>
      </c>
      <c r="E527">
        <v>5.64</v>
      </c>
      <c r="F527">
        <v>2</v>
      </c>
      <c r="G527">
        <v>0</v>
      </c>
      <c r="H527">
        <v>0.7</v>
      </c>
    </row>
    <row r="528" spans="1:8" x14ac:dyDescent="0.3">
      <c r="A528" t="s">
        <v>1076</v>
      </c>
      <c r="B528" t="s">
        <v>1077</v>
      </c>
      <c r="C528" t="s">
        <v>10</v>
      </c>
      <c r="D528" t="s">
        <v>27</v>
      </c>
      <c r="E528">
        <v>5.67</v>
      </c>
      <c r="F528">
        <v>2</v>
      </c>
      <c r="G528">
        <v>15.7872</v>
      </c>
      <c r="H528">
        <v>0</v>
      </c>
    </row>
    <row r="529" spans="1:8" x14ac:dyDescent="0.3">
      <c r="A529" t="s">
        <v>1078</v>
      </c>
      <c r="B529" t="s">
        <v>1079</v>
      </c>
      <c r="C529" t="s">
        <v>10</v>
      </c>
      <c r="D529" t="s">
        <v>27</v>
      </c>
      <c r="E529">
        <v>5.67</v>
      </c>
      <c r="F529">
        <v>2</v>
      </c>
      <c r="G529">
        <v>3.0813999999999999</v>
      </c>
      <c r="H529">
        <v>0</v>
      </c>
    </row>
    <row r="530" spans="1:8" x14ac:dyDescent="0.3">
      <c r="A530" t="s">
        <v>1080</v>
      </c>
      <c r="B530" t="s">
        <v>1081</v>
      </c>
      <c r="C530" t="s">
        <v>17</v>
      </c>
      <c r="D530" t="s">
        <v>37</v>
      </c>
      <c r="E530">
        <v>5.68</v>
      </c>
      <c r="F530">
        <v>9</v>
      </c>
      <c r="G530">
        <v>33.57</v>
      </c>
      <c r="H530">
        <v>0.2</v>
      </c>
    </row>
    <row r="531" spans="1:8" x14ac:dyDescent="0.3">
      <c r="A531" t="s">
        <v>1082</v>
      </c>
      <c r="B531" t="s">
        <v>1083</v>
      </c>
      <c r="C531" t="s">
        <v>33</v>
      </c>
      <c r="D531" t="s">
        <v>34</v>
      </c>
      <c r="E531">
        <v>5.68</v>
      </c>
      <c r="F531">
        <v>1</v>
      </c>
      <c r="G531">
        <v>10.9939</v>
      </c>
      <c r="H531">
        <v>0</v>
      </c>
    </row>
    <row r="532" spans="1:8" x14ac:dyDescent="0.3">
      <c r="A532" t="s">
        <v>1084</v>
      </c>
      <c r="B532" t="s">
        <v>1085</v>
      </c>
      <c r="C532" t="s">
        <v>17</v>
      </c>
      <c r="D532" t="s">
        <v>37</v>
      </c>
      <c r="E532">
        <v>5.6820000000000004</v>
      </c>
      <c r="F532">
        <v>5</v>
      </c>
      <c r="G532">
        <v>0</v>
      </c>
      <c r="H532">
        <v>0.8</v>
      </c>
    </row>
    <row r="533" spans="1:8" x14ac:dyDescent="0.3">
      <c r="A533" t="s">
        <v>1086</v>
      </c>
      <c r="B533" t="s">
        <v>1087</v>
      </c>
      <c r="C533" t="s">
        <v>10</v>
      </c>
      <c r="D533" t="s">
        <v>14</v>
      </c>
      <c r="E533">
        <v>5.7</v>
      </c>
      <c r="F533">
        <v>2</v>
      </c>
      <c r="G533">
        <v>87.568399999999997</v>
      </c>
      <c r="H533">
        <v>0</v>
      </c>
    </row>
    <row r="534" spans="1:8" x14ac:dyDescent="0.3">
      <c r="A534" t="s">
        <v>1088</v>
      </c>
      <c r="B534" t="s">
        <v>1089</v>
      </c>
      <c r="C534" t="s">
        <v>17</v>
      </c>
      <c r="D534" t="s">
        <v>40</v>
      </c>
      <c r="E534">
        <v>5.7149999999999999</v>
      </c>
      <c r="F534">
        <v>5</v>
      </c>
      <c r="G534">
        <v>178.90100000000001</v>
      </c>
      <c r="H534">
        <v>0.1</v>
      </c>
    </row>
    <row r="535" spans="1:8" x14ac:dyDescent="0.3">
      <c r="A535" t="s">
        <v>1090</v>
      </c>
      <c r="B535" t="s">
        <v>1091</v>
      </c>
      <c r="C535" t="s">
        <v>17</v>
      </c>
      <c r="D535" t="s">
        <v>24</v>
      </c>
      <c r="E535">
        <v>5.7149999999999999</v>
      </c>
      <c r="F535">
        <v>4</v>
      </c>
      <c r="G535">
        <v>130.87</v>
      </c>
      <c r="H535">
        <v>0</v>
      </c>
    </row>
    <row r="536" spans="1:8" x14ac:dyDescent="0.3">
      <c r="A536" t="s">
        <v>1092</v>
      </c>
      <c r="B536" t="s">
        <v>1093</v>
      </c>
      <c r="C536" t="s">
        <v>10</v>
      </c>
      <c r="D536" t="s">
        <v>27</v>
      </c>
      <c r="E536">
        <v>5.7279999999999998</v>
      </c>
      <c r="F536">
        <v>7</v>
      </c>
      <c r="G536">
        <v>12.090400000000001</v>
      </c>
      <c r="H536">
        <v>0</v>
      </c>
    </row>
    <row r="537" spans="1:8" x14ac:dyDescent="0.3">
      <c r="A537" t="s">
        <v>1094</v>
      </c>
      <c r="B537" t="s">
        <v>1095</v>
      </c>
      <c r="C537" t="s">
        <v>17</v>
      </c>
      <c r="D537" t="s">
        <v>40</v>
      </c>
      <c r="E537">
        <v>5.7279999999999998</v>
      </c>
      <c r="F537">
        <v>2</v>
      </c>
      <c r="G537">
        <v>28.176400000000001</v>
      </c>
      <c r="H537">
        <v>0</v>
      </c>
    </row>
    <row r="538" spans="1:8" x14ac:dyDescent="0.3">
      <c r="A538" t="s">
        <v>1096</v>
      </c>
      <c r="B538" t="s">
        <v>1097</v>
      </c>
      <c r="C538" t="s">
        <v>17</v>
      </c>
      <c r="D538" t="s">
        <v>37</v>
      </c>
      <c r="E538">
        <v>5.742</v>
      </c>
      <c r="F538">
        <v>5</v>
      </c>
      <c r="G538">
        <v>5.1435000000000004</v>
      </c>
      <c r="H538">
        <v>0.2</v>
      </c>
    </row>
    <row r="539" spans="1:8" x14ac:dyDescent="0.3">
      <c r="A539" t="s">
        <v>1098</v>
      </c>
      <c r="B539" t="s">
        <v>1099</v>
      </c>
      <c r="C539" t="s">
        <v>17</v>
      </c>
      <c r="D539" t="s">
        <v>24</v>
      </c>
      <c r="E539">
        <v>5.76</v>
      </c>
      <c r="F539">
        <v>3</v>
      </c>
      <c r="G539">
        <v>0</v>
      </c>
      <c r="H539">
        <v>0.2</v>
      </c>
    </row>
    <row r="540" spans="1:8" x14ac:dyDescent="0.3">
      <c r="A540" t="s">
        <v>1100</v>
      </c>
      <c r="B540" t="s">
        <v>1101</v>
      </c>
      <c r="C540" t="s">
        <v>33</v>
      </c>
      <c r="D540" t="s">
        <v>74</v>
      </c>
      <c r="E540">
        <v>5.76</v>
      </c>
      <c r="F540">
        <v>5</v>
      </c>
      <c r="G540">
        <v>29.95</v>
      </c>
      <c r="H540">
        <v>0.2</v>
      </c>
    </row>
    <row r="541" spans="1:8" x14ac:dyDescent="0.3">
      <c r="A541" t="s">
        <v>1102</v>
      </c>
      <c r="B541" t="s">
        <v>1103</v>
      </c>
      <c r="C541" t="s">
        <v>33</v>
      </c>
      <c r="D541" t="s">
        <v>34</v>
      </c>
      <c r="E541">
        <v>5.76</v>
      </c>
      <c r="F541">
        <v>4</v>
      </c>
      <c r="G541">
        <v>30.076799999999999</v>
      </c>
      <c r="H541">
        <v>0.2</v>
      </c>
    </row>
    <row r="542" spans="1:8" x14ac:dyDescent="0.3">
      <c r="A542" t="s">
        <v>1104</v>
      </c>
      <c r="B542" t="s">
        <v>1105</v>
      </c>
      <c r="C542" t="s">
        <v>33</v>
      </c>
      <c r="D542" t="s">
        <v>74</v>
      </c>
      <c r="E542">
        <v>5.76</v>
      </c>
      <c r="F542">
        <v>3</v>
      </c>
      <c r="G542">
        <v>2.4584999999999999</v>
      </c>
      <c r="H542">
        <v>0.2</v>
      </c>
    </row>
    <row r="543" spans="1:8" x14ac:dyDescent="0.3">
      <c r="A543" t="s">
        <v>1106</v>
      </c>
      <c r="B543" t="s">
        <v>1107</v>
      </c>
      <c r="C543" t="s">
        <v>10</v>
      </c>
      <c r="D543" t="s">
        <v>14</v>
      </c>
      <c r="E543">
        <v>5.76</v>
      </c>
      <c r="F543">
        <v>3</v>
      </c>
      <c r="G543">
        <v>43.223399999999998</v>
      </c>
      <c r="H543">
        <v>0</v>
      </c>
    </row>
    <row r="544" spans="1:8" x14ac:dyDescent="0.3">
      <c r="A544" t="s">
        <v>1108</v>
      </c>
      <c r="B544" t="s">
        <v>1109</v>
      </c>
      <c r="C544" t="s">
        <v>17</v>
      </c>
      <c r="D544" t="s">
        <v>37</v>
      </c>
      <c r="E544">
        <v>5.76</v>
      </c>
      <c r="F544">
        <v>3</v>
      </c>
      <c r="G544">
        <v>0</v>
      </c>
      <c r="H544">
        <v>0.7</v>
      </c>
    </row>
    <row r="545" spans="1:8" x14ac:dyDescent="0.3">
      <c r="A545" t="s">
        <v>1110</v>
      </c>
      <c r="B545" t="s">
        <v>1111</v>
      </c>
      <c r="C545" t="s">
        <v>17</v>
      </c>
      <c r="D545" t="s">
        <v>40</v>
      </c>
      <c r="E545">
        <v>5.76</v>
      </c>
      <c r="F545">
        <v>3</v>
      </c>
      <c r="G545">
        <v>12.232799999999999</v>
      </c>
      <c r="H545">
        <v>0.2</v>
      </c>
    </row>
    <row r="546" spans="1:8" x14ac:dyDescent="0.3">
      <c r="A546" t="s">
        <v>1112</v>
      </c>
      <c r="B546" t="s">
        <v>1113</v>
      </c>
      <c r="C546" t="s">
        <v>17</v>
      </c>
      <c r="D546" t="s">
        <v>37</v>
      </c>
      <c r="E546">
        <v>5.76</v>
      </c>
      <c r="F546">
        <v>4</v>
      </c>
      <c r="G546">
        <v>5.0128000000000004</v>
      </c>
      <c r="H546">
        <v>0.2</v>
      </c>
    </row>
    <row r="547" spans="1:8" x14ac:dyDescent="0.3">
      <c r="A547" t="s">
        <v>1114</v>
      </c>
      <c r="B547" t="s">
        <v>1115</v>
      </c>
      <c r="C547" t="s">
        <v>10</v>
      </c>
      <c r="D547" t="s">
        <v>27</v>
      </c>
      <c r="E547">
        <v>5.76</v>
      </c>
      <c r="F547">
        <v>3</v>
      </c>
      <c r="G547">
        <v>6.0288000000000004</v>
      </c>
      <c r="H547">
        <v>0</v>
      </c>
    </row>
    <row r="548" spans="1:8" x14ac:dyDescent="0.3">
      <c r="A548" t="s">
        <v>1116</v>
      </c>
      <c r="B548" t="s">
        <v>1117</v>
      </c>
      <c r="C548" t="s">
        <v>17</v>
      </c>
      <c r="D548" t="s">
        <v>24</v>
      </c>
      <c r="E548">
        <v>5.7679999999999998</v>
      </c>
      <c r="F548">
        <v>2</v>
      </c>
      <c r="G548">
        <v>85.903999999999996</v>
      </c>
      <c r="H548">
        <v>0</v>
      </c>
    </row>
    <row r="549" spans="1:8" x14ac:dyDescent="0.3">
      <c r="A549" t="s">
        <v>1118</v>
      </c>
      <c r="B549" t="s">
        <v>1119</v>
      </c>
      <c r="C549" t="s">
        <v>17</v>
      </c>
      <c r="D549" t="s">
        <v>18</v>
      </c>
      <c r="E549">
        <v>5.78</v>
      </c>
      <c r="F549">
        <v>7</v>
      </c>
      <c r="G549">
        <v>12.6</v>
      </c>
      <c r="H549">
        <v>0</v>
      </c>
    </row>
    <row r="550" spans="1:8" x14ac:dyDescent="0.3">
      <c r="A550" t="s">
        <v>1120</v>
      </c>
      <c r="B550" t="s">
        <v>1121</v>
      </c>
      <c r="C550" t="s">
        <v>17</v>
      </c>
      <c r="D550" t="s">
        <v>47</v>
      </c>
      <c r="E550">
        <v>5.78</v>
      </c>
      <c r="F550">
        <v>1</v>
      </c>
      <c r="G550">
        <v>3.1751999999999998</v>
      </c>
      <c r="H550">
        <v>0</v>
      </c>
    </row>
    <row r="551" spans="1:8" x14ac:dyDescent="0.3">
      <c r="A551" t="s">
        <v>1122</v>
      </c>
      <c r="B551" t="s">
        <v>1123</v>
      </c>
      <c r="C551" t="s">
        <v>17</v>
      </c>
      <c r="D551" t="s">
        <v>40</v>
      </c>
      <c r="E551">
        <v>5.78</v>
      </c>
      <c r="F551">
        <v>2</v>
      </c>
      <c r="G551">
        <v>56.511000000000003</v>
      </c>
      <c r="H551">
        <v>0</v>
      </c>
    </row>
    <row r="552" spans="1:8" x14ac:dyDescent="0.3">
      <c r="A552" t="s">
        <v>1124</v>
      </c>
      <c r="B552" t="s">
        <v>280</v>
      </c>
      <c r="C552" t="s">
        <v>17</v>
      </c>
      <c r="D552" t="s">
        <v>130</v>
      </c>
      <c r="E552">
        <v>5.7919999999999998</v>
      </c>
      <c r="F552">
        <v>5</v>
      </c>
      <c r="G552">
        <v>9.8625000000000007</v>
      </c>
      <c r="H552">
        <v>0.2</v>
      </c>
    </row>
    <row r="553" spans="1:8" x14ac:dyDescent="0.3">
      <c r="A553" t="s">
        <v>1125</v>
      </c>
      <c r="B553" t="s">
        <v>1126</v>
      </c>
      <c r="C553" t="s">
        <v>17</v>
      </c>
      <c r="D553" t="s">
        <v>40</v>
      </c>
      <c r="E553">
        <v>5.8</v>
      </c>
      <c r="F553">
        <v>2</v>
      </c>
      <c r="G553">
        <v>3.0144000000000002</v>
      </c>
      <c r="H553">
        <v>0.2</v>
      </c>
    </row>
    <row r="554" spans="1:8" x14ac:dyDescent="0.3">
      <c r="A554" t="s">
        <v>1127</v>
      </c>
      <c r="B554" t="s">
        <v>1128</v>
      </c>
      <c r="C554" t="s">
        <v>33</v>
      </c>
      <c r="D554" t="s">
        <v>74</v>
      </c>
      <c r="E554">
        <v>5.82</v>
      </c>
      <c r="F554">
        <v>4</v>
      </c>
      <c r="G554">
        <v>31.6</v>
      </c>
      <c r="H554">
        <v>0</v>
      </c>
    </row>
    <row r="555" spans="1:8" x14ac:dyDescent="0.3">
      <c r="A555" t="s">
        <v>1129</v>
      </c>
      <c r="B555" t="s">
        <v>1130</v>
      </c>
      <c r="C555" t="s">
        <v>33</v>
      </c>
      <c r="D555" t="s">
        <v>74</v>
      </c>
      <c r="E555">
        <v>5.84</v>
      </c>
      <c r="F555">
        <v>8</v>
      </c>
      <c r="G555">
        <v>10.311999999999999</v>
      </c>
      <c r="H555">
        <v>0</v>
      </c>
    </row>
    <row r="556" spans="1:8" x14ac:dyDescent="0.3">
      <c r="A556" t="s">
        <v>1131</v>
      </c>
      <c r="B556" t="s">
        <v>1132</v>
      </c>
      <c r="C556" t="s">
        <v>17</v>
      </c>
      <c r="D556" t="s">
        <v>40</v>
      </c>
      <c r="E556">
        <v>5.84</v>
      </c>
      <c r="F556">
        <v>2</v>
      </c>
      <c r="G556">
        <v>8.5164000000000009</v>
      </c>
      <c r="H556">
        <v>0.2</v>
      </c>
    </row>
    <row r="557" spans="1:8" x14ac:dyDescent="0.3">
      <c r="A557" t="s">
        <v>1133</v>
      </c>
      <c r="B557" t="s">
        <v>1134</v>
      </c>
      <c r="C557" t="s">
        <v>17</v>
      </c>
      <c r="D557" t="s">
        <v>37</v>
      </c>
      <c r="E557">
        <v>5.8719999999999999</v>
      </c>
      <c r="F557">
        <v>2</v>
      </c>
      <c r="G557">
        <v>0</v>
      </c>
      <c r="H557">
        <v>0.7</v>
      </c>
    </row>
    <row r="558" spans="1:8" x14ac:dyDescent="0.3">
      <c r="A558" t="s">
        <v>1135</v>
      </c>
      <c r="B558" t="s">
        <v>1136</v>
      </c>
      <c r="C558" t="s">
        <v>17</v>
      </c>
      <c r="D558" t="s">
        <v>83</v>
      </c>
      <c r="E558">
        <v>5.88</v>
      </c>
      <c r="F558">
        <v>2</v>
      </c>
      <c r="G558">
        <v>45.322200000000002</v>
      </c>
      <c r="H558">
        <v>0.2</v>
      </c>
    </row>
    <row r="559" spans="1:8" x14ac:dyDescent="0.3">
      <c r="A559" t="s">
        <v>1137</v>
      </c>
      <c r="B559" t="s">
        <v>1138</v>
      </c>
      <c r="C559" t="s">
        <v>17</v>
      </c>
      <c r="D559" t="s">
        <v>24</v>
      </c>
      <c r="E559">
        <v>5.88</v>
      </c>
      <c r="F559">
        <v>14</v>
      </c>
      <c r="G559">
        <v>0</v>
      </c>
      <c r="H559">
        <v>0.2</v>
      </c>
    </row>
    <row r="560" spans="1:8" x14ac:dyDescent="0.3">
      <c r="A560" t="s">
        <v>1139</v>
      </c>
      <c r="B560" t="s">
        <v>1140</v>
      </c>
      <c r="C560" t="s">
        <v>17</v>
      </c>
      <c r="D560" t="s">
        <v>293</v>
      </c>
      <c r="E560">
        <v>5.9039999999999999</v>
      </c>
      <c r="F560">
        <v>3</v>
      </c>
      <c r="G560">
        <v>2.0790000000000002</v>
      </c>
      <c r="H560">
        <v>0.2</v>
      </c>
    </row>
    <row r="561" spans="1:8" x14ac:dyDescent="0.3">
      <c r="A561" t="s">
        <v>1141</v>
      </c>
      <c r="B561" t="s">
        <v>1142</v>
      </c>
      <c r="C561" t="s">
        <v>33</v>
      </c>
      <c r="D561" t="s">
        <v>34</v>
      </c>
      <c r="E561">
        <v>5.9039999999999999</v>
      </c>
      <c r="F561">
        <v>3</v>
      </c>
      <c r="G561">
        <v>28.618200000000002</v>
      </c>
      <c r="H561">
        <v>0.2</v>
      </c>
    </row>
    <row r="562" spans="1:8" x14ac:dyDescent="0.3">
      <c r="A562" t="s">
        <v>1143</v>
      </c>
      <c r="B562" t="s">
        <v>1144</v>
      </c>
      <c r="C562" t="s">
        <v>10</v>
      </c>
      <c r="D562" t="s">
        <v>27</v>
      </c>
      <c r="E562">
        <v>5.9039999999999999</v>
      </c>
      <c r="F562">
        <v>5</v>
      </c>
      <c r="G562">
        <v>8.7285000000000004</v>
      </c>
      <c r="H562">
        <v>0.2</v>
      </c>
    </row>
    <row r="563" spans="1:8" x14ac:dyDescent="0.3">
      <c r="A563" t="s">
        <v>1145</v>
      </c>
      <c r="B563" t="s">
        <v>1146</v>
      </c>
      <c r="C563" t="s">
        <v>10</v>
      </c>
      <c r="D563" t="s">
        <v>27</v>
      </c>
      <c r="E563">
        <v>5.92</v>
      </c>
      <c r="F563">
        <v>3</v>
      </c>
      <c r="G563">
        <v>0</v>
      </c>
      <c r="H563">
        <v>0.6</v>
      </c>
    </row>
    <row r="564" spans="1:8" x14ac:dyDescent="0.3">
      <c r="A564" t="s">
        <v>1147</v>
      </c>
      <c r="B564" t="s">
        <v>1148</v>
      </c>
      <c r="C564" t="s">
        <v>10</v>
      </c>
      <c r="D564" t="s">
        <v>21</v>
      </c>
      <c r="E564">
        <v>5.9359999999999999</v>
      </c>
      <c r="F564">
        <v>1</v>
      </c>
      <c r="G564">
        <v>0</v>
      </c>
      <c r="H564">
        <v>0.5</v>
      </c>
    </row>
    <row r="565" spans="1:8" x14ac:dyDescent="0.3">
      <c r="A565" t="s">
        <v>1149</v>
      </c>
      <c r="B565" t="s">
        <v>1150</v>
      </c>
      <c r="C565" t="s">
        <v>17</v>
      </c>
      <c r="D565" t="s">
        <v>30</v>
      </c>
      <c r="E565">
        <v>5.94</v>
      </c>
      <c r="F565">
        <v>5</v>
      </c>
      <c r="G565">
        <v>1.7115</v>
      </c>
      <c r="H565">
        <v>0.2</v>
      </c>
    </row>
    <row r="566" spans="1:8" x14ac:dyDescent="0.3">
      <c r="A566" t="s">
        <v>1151</v>
      </c>
      <c r="B566" t="s">
        <v>1152</v>
      </c>
      <c r="C566" t="s">
        <v>17</v>
      </c>
      <c r="D566" t="s">
        <v>40</v>
      </c>
      <c r="E566">
        <v>5.94</v>
      </c>
      <c r="F566">
        <v>3</v>
      </c>
      <c r="G566">
        <v>16.588799999999999</v>
      </c>
      <c r="H566">
        <v>0</v>
      </c>
    </row>
    <row r="567" spans="1:8" x14ac:dyDescent="0.3">
      <c r="A567" t="s">
        <v>1153</v>
      </c>
      <c r="B567" t="s">
        <v>1154</v>
      </c>
      <c r="C567" t="s">
        <v>17</v>
      </c>
      <c r="D567" t="s">
        <v>47</v>
      </c>
      <c r="E567">
        <v>5.94</v>
      </c>
      <c r="F567">
        <v>5</v>
      </c>
      <c r="G567">
        <v>17.504999999999999</v>
      </c>
      <c r="H567">
        <v>0</v>
      </c>
    </row>
    <row r="568" spans="1:8" x14ac:dyDescent="0.3">
      <c r="A568" t="s">
        <v>1155</v>
      </c>
      <c r="B568" t="s">
        <v>1156</v>
      </c>
      <c r="C568" t="s">
        <v>17</v>
      </c>
      <c r="D568" t="s">
        <v>40</v>
      </c>
      <c r="E568">
        <v>5.952</v>
      </c>
      <c r="F568">
        <v>3</v>
      </c>
      <c r="G568">
        <v>0</v>
      </c>
      <c r="H568">
        <v>0.8</v>
      </c>
    </row>
    <row r="569" spans="1:8" x14ac:dyDescent="0.3">
      <c r="A569" t="s">
        <v>1157</v>
      </c>
      <c r="B569" t="s">
        <v>1158</v>
      </c>
      <c r="C569" t="s">
        <v>33</v>
      </c>
      <c r="D569" t="s">
        <v>74</v>
      </c>
      <c r="E569">
        <v>5.96</v>
      </c>
      <c r="F569">
        <v>3</v>
      </c>
      <c r="G569">
        <v>4.5201000000000002</v>
      </c>
      <c r="H569">
        <v>0.2</v>
      </c>
    </row>
    <row r="570" spans="1:8" x14ac:dyDescent="0.3">
      <c r="A570" t="s">
        <v>1159</v>
      </c>
      <c r="B570" t="s">
        <v>1160</v>
      </c>
      <c r="C570" t="s">
        <v>10</v>
      </c>
      <c r="D570" t="s">
        <v>27</v>
      </c>
      <c r="E570">
        <v>5.96</v>
      </c>
      <c r="F570">
        <v>3</v>
      </c>
      <c r="G570">
        <v>0</v>
      </c>
      <c r="H570">
        <v>0.6</v>
      </c>
    </row>
    <row r="571" spans="1:8" x14ac:dyDescent="0.3">
      <c r="A571" t="s">
        <v>1161</v>
      </c>
      <c r="B571" t="s">
        <v>1162</v>
      </c>
      <c r="C571" t="s">
        <v>17</v>
      </c>
      <c r="D571" t="s">
        <v>37</v>
      </c>
      <c r="E571">
        <v>5.97</v>
      </c>
      <c r="F571">
        <v>3</v>
      </c>
      <c r="G571">
        <v>0</v>
      </c>
      <c r="H571">
        <v>0.8</v>
      </c>
    </row>
    <row r="572" spans="1:8" x14ac:dyDescent="0.3">
      <c r="A572" t="s">
        <v>1163</v>
      </c>
      <c r="B572" t="s">
        <v>1164</v>
      </c>
      <c r="C572" t="s">
        <v>17</v>
      </c>
      <c r="D572" t="s">
        <v>37</v>
      </c>
      <c r="E572">
        <v>5.97</v>
      </c>
      <c r="F572">
        <v>3</v>
      </c>
      <c r="G572">
        <v>4.6643999999999997</v>
      </c>
      <c r="H572">
        <v>0.2</v>
      </c>
    </row>
    <row r="573" spans="1:8" x14ac:dyDescent="0.3">
      <c r="A573" t="s">
        <v>1165</v>
      </c>
      <c r="B573" t="s">
        <v>1166</v>
      </c>
      <c r="C573" t="s">
        <v>17</v>
      </c>
      <c r="D573" t="s">
        <v>24</v>
      </c>
      <c r="E573">
        <v>5.98</v>
      </c>
      <c r="F573">
        <v>2</v>
      </c>
      <c r="G573">
        <v>2.5983999999999998</v>
      </c>
      <c r="H573">
        <v>0</v>
      </c>
    </row>
    <row r="574" spans="1:8" x14ac:dyDescent="0.3">
      <c r="A574" t="s">
        <v>1167</v>
      </c>
      <c r="B574" t="s">
        <v>1168</v>
      </c>
      <c r="C574" t="s">
        <v>33</v>
      </c>
      <c r="D574" t="s">
        <v>338</v>
      </c>
      <c r="E574">
        <v>5.98</v>
      </c>
      <c r="F574">
        <v>4</v>
      </c>
      <c r="G574">
        <v>0</v>
      </c>
      <c r="H574">
        <v>0.5</v>
      </c>
    </row>
    <row r="575" spans="1:8" x14ac:dyDescent="0.3">
      <c r="A575" t="s">
        <v>1169</v>
      </c>
      <c r="B575" t="s">
        <v>1170</v>
      </c>
      <c r="C575" t="s">
        <v>17</v>
      </c>
      <c r="D575" t="s">
        <v>18</v>
      </c>
      <c r="E575">
        <v>5.984</v>
      </c>
      <c r="F575">
        <v>2</v>
      </c>
      <c r="G575">
        <v>6.8714000000000004</v>
      </c>
      <c r="H575">
        <v>0</v>
      </c>
    </row>
    <row r="576" spans="1:8" x14ac:dyDescent="0.3">
      <c r="A576" t="s">
        <v>1171</v>
      </c>
      <c r="B576" t="s">
        <v>1172</v>
      </c>
      <c r="C576" t="s">
        <v>10</v>
      </c>
      <c r="D576" t="s">
        <v>11</v>
      </c>
      <c r="E576">
        <v>5.984</v>
      </c>
      <c r="F576">
        <v>2</v>
      </c>
      <c r="G576">
        <v>4.7995999999999999</v>
      </c>
      <c r="H576">
        <v>0.2</v>
      </c>
    </row>
    <row r="577" spans="1:8" x14ac:dyDescent="0.3">
      <c r="A577" t="s">
        <v>1173</v>
      </c>
      <c r="B577" t="s">
        <v>1174</v>
      </c>
      <c r="C577" t="s">
        <v>10</v>
      </c>
      <c r="D577" t="s">
        <v>27</v>
      </c>
      <c r="E577">
        <v>6</v>
      </c>
      <c r="F577">
        <v>1</v>
      </c>
      <c r="G577">
        <v>14.561400000000001</v>
      </c>
      <c r="H577">
        <v>0</v>
      </c>
    </row>
    <row r="578" spans="1:8" x14ac:dyDescent="0.3">
      <c r="A578" t="s">
        <v>1175</v>
      </c>
      <c r="B578" t="s">
        <v>1176</v>
      </c>
      <c r="C578" t="s">
        <v>17</v>
      </c>
      <c r="D578" t="s">
        <v>24</v>
      </c>
      <c r="E578">
        <v>6</v>
      </c>
      <c r="F578">
        <v>3</v>
      </c>
      <c r="G578">
        <v>10.315200000000001</v>
      </c>
      <c r="H578">
        <v>0</v>
      </c>
    </row>
    <row r="579" spans="1:8" x14ac:dyDescent="0.3">
      <c r="A579" t="s">
        <v>1177</v>
      </c>
      <c r="B579" t="s">
        <v>1178</v>
      </c>
      <c r="C579" t="s">
        <v>33</v>
      </c>
      <c r="D579" t="s">
        <v>74</v>
      </c>
      <c r="E579">
        <v>6.03</v>
      </c>
      <c r="F579">
        <v>1</v>
      </c>
      <c r="G579">
        <v>24.936</v>
      </c>
      <c r="H579">
        <v>0</v>
      </c>
    </row>
    <row r="580" spans="1:8" x14ac:dyDescent="0.3">
      <c r="A580" t="s">
        <v>1179</v>
      </c>
      <c r="B580" t="s">
        <v>1180</v>
      </c>
      <c r="C580" t="s">
        <v>17</v>
      </c>
      <c r="D580" t="s">
        <v>47</v>
      </c>
      <c r="E580">
        <v>6.048</v>
      </c>
      <c r="F580">
        <v>5</v>
      </c>
      <c r="G580">
        <v>16.032</v>
      </c>
      <c r="H580">
        <v>0</v>
      </c>
    </row>
    <row r="581" spans="1:8" x14ac:dyDescent="0.3">
      <c r="A581" t="s">
        <v>1181</v>
      </c>
      <c r="B581" t="s">
        <v>1182</v>
      </c>
      <c r="C581" t="s">
        <v>17</v>
      </c>
      <c r="D581" t="s">
        <v>18</v>
      </c>
      <c r="E581">
        <v>6.048</v>
      </c>
      <c r="F581">
        <v>4</v>
      </c>
      <c r="G581">
        <v>17.760000000000002</v>
      </c>
      <c r="H581">
        <v>0.2</v>
      </c>
    </row>
    <row r="582" spans="1:8" x14ac:dyDescent="0.3">
      <c r="A582" t="s">
        <v>1183</v>
      </c>
      <c r="B582" t="s">
        <v>1184</v>
      </c>
      <c r="C582" t="s">
        <v>17</v>
      </c>
      <c r="D582" t="s">
        <v>18</v>
      </c>
      <c r="E582">
        <v>6.08</v>
      </c>
      <c r="F582">
        <v>4</v>
      </c>
      <c r="G582">
        <v>31.751200000000001</v>
      </c>
      <c r="H582">
        <v>0.2</v>
      </c>
    </row>
    <row r="583" spans="1:8" x14ac:dyDescent="0.3">
      <c r="A583" t="s">
        <v>1185</v>
      </c>
      <c r="B583" t="s">
        <v>1186</v>
      </c>
      <c r="C583" t="s">
        <v>17</v>
      </c>
      <c r="D583" t="s">
        <v>30</v>
      </c>
      <c r="E583">
        <v>6.08</v>
      </c>
      <c r="F583">
        <v>1</v>
      </c>
      <c r="G583">
        <v>0.80879999999999996</v>
      </c>
      <c r="H583">
        <v>0.2</v>
      </c>
    </row>
    <row r="584" spans="1:8" x14ac:dyDescent="0.3">
      <c r="A584" t="s">
        <v>1187</v>
      </c>
      <c r="B584" t="s">
        <v>1188</v>
      </c>
      <c r="C584" t="s">
        <v>17</v>
      </c>
      <c r="D584" t="s">
        <v>37</v>
      </c>
      <c r="E584">
        <v>6.08</v>
      </c>
      <c r="F584">
        <v>2</v>
      </c>
      <c r="G584">
        <v>0</v>
      </c>
      <c r="H584">
        <v>0.7</v>
      </c>
    </row>
    <row r="585" spans="1:8" x14ac:dyDescent="0.3">
      <c r="A585" t="s">
        <v>1189</v>
      </c>
      <c r="B585" t="s">
        <v>1190</v>
      </c>
      <c r="C585" t="s">
        <v>10</v>
      </c>
      <c r="D585" t="s">
        <v>27</v>
      </c>
      <c r="E585">
        <v>6.0960000000000001</v>
      </c>
      <c r="F585">
        <v>3</v>
      </c>
      <c r="G585">
        <v>35.679600000000001</v>
      </c>
      <c r="H585">
        <v>0</v>
      </c>
    </row>
    <row r="586" spans="1:8" x14ac:dyDescent="0.3">
      <c r="A586" t="s">
        <v>1191</v>
      </c>
      <c r="B586" t="s">
        <v>1192</v>
      </c>
      <c r="C586" t="s">
        <v>10</v>
      </c>
      <c r="D586" t="s">
        <v>21</v>
      </c>
      <c r="E586">
        <v>6.0960000000000001</v>
      </c>
      <c r="F586">
        <v>3</v>
      </c>
      <c r="G586">
        <v>0</v>
      </c>
      <c r="H586">
        <v>0.2</v>
      </c>
    </row>
    <row r="587" spans="1:8" x14ac:dyDescent="0.3">
      <c r="A587" t="s">
        <v>1193</v>
      </c>
      <c r="B587" t="s">
        <v>1194</v>
      </c>
      <c r="C587" t="s">
        <v>17</v>
      </c>
      <c r="D587" t="s">
        <v>47</v>
      </c>
      <c r="E587">
        <v>6.0960000000000001</v>
      </c>
      <c r="F587">
        <v>2</v>
      </c>
      <c r="G587">
        <v>3.6288</v>
      </c>
      <c r="H587">
        <v>0.2</v>
      </c>
    </row>
    <row r="588" spans="1:8" x14ac:dyDescent="0.3">
      <c r="A588" t="s">
        <v>1195</v>
      </c>
      <c r="B588" t="s">
        <v>1196</v>
      </c>
      <c r="C588" t="s">
        <v>17</v>
      </c>
      <c r="D588" t="s">
        <v>40</v>
      </c>
      <c r="E588">
        <v>6.0960000000000001</v>
      </c>
      <c r="F588">
        <v>5</v>
      </c>
      <c r="G588">
        <v>18.769500000000001</v>
      </c>
      <c r="H588">
        <v>0.2</v>
      </c>
    </row>
    <row r="589" spans="1:8" x14ac:dyDescent="0.3">
      <c r="A589" t="s">
        <v>1197</v>
      </c>
      <c r="B589" t="s">
        <v>1198</v>
      </c>
      <c r="C589" t="s">
        <v>10</v>
      </c>
      <c r="D589" t="s">
        <v>11</v>
      </c>
      <c r="E589">
        <v>6.12</v>
      </c>
      <c r="F589">
        <v>5</v>
      </c>
      <c r="G589">
        <v>0</v>
      </c>
      <c r="H589">
        <v>0.2</v>
      </c>
    </row>
    <row r="590" spans="1:8" x14ac:dyDescent="0.3">
      <c r="A590" t="s">
        <v>1199</v>
      </c>
      <c r="B590" t="s">
        <v>1200</v>
      </c>
      <c r="C590" t="s">
        <v>17</v>
      </c>
      <c r="D590" t="s">
        <v>83</v>
      </c>
      <c r="E590">
        <v>6.16</v>
      </c>
      <c r="F590">
        <v>4</v>
      </c>
      <c r="G590">
        <v>8.8623999999999992</v>
      </c>
      <c r="H590">
        <v>0.2</v>
      </c>
    </row>
    <row r="591" spans="1:8" x14ac:dyDescent="0.3">
      <c r="A591" t="s">
        <v>1201</v>
      </c>
      <c r="B591" t="s">
        <v>1202</v>
      </c>
      <c r="C591" t="s">
        <v>17</v>
      </c>
      <c r="D591" t="s">
        <v>40</v>
      </c>
      <c r="E591">
        <v>6.16</v>
      </c>
      <c r="F591">
        <v>6</v>
      </c>
      <c r="G591">
        <v>109.7226</v>
      </c>
      <c r="H591">
        <v>0</v>
      </c>
    </row>
    <row r="592" spans="1:8" x14ac:dyDescent="0.3">
      <c r="A592" t="s">
        <v>1203</v>
      </c>
      <c r="B592" t="s">
        <v>1204</v>
      </c>
      <c r="C592" t="s">
        <v>33</v>
      </c>
      <c r="D592" t="s">
        <v>74</v>
      </c>
      <c r="E592">
        <v>6.16</v>
      </c>
      <c r="F592">
        <v>3</v>
      </c>
      <c r="G592">
        <v>113.98860000000001</v>
      </c>
      <c r="H592">
        <v>0</v>
      </c>
    </row>
    <row r="593" spans="1:8" x14ac:dyDescent="0.3">
      <c r="A593" t="s">
        <v>1205</v>
      </c>
      <c r="B593" t="s">
        <v>1206</v>
      </c>
      <c r="C593" t="s">
        <v>17</v>
      </c>
      <c r="D593" t="s">
        <v>37</v>
      </c>
      <c r="E593">
        <v>6.16</v>
      </c>
      <c r="F593">
        <v>5</v>
      </c>
      <c r="G593">
        <v>6.9720000000000004</v>
      </c>
      <c r="H593">
        <v>0.2</v>
      </c>
    </row>
    <row r="594" spans="1:8" x14ac:dyDescent="0.3">
      <c r="A594" t="s">
        <v>1207</v>
      </c>
      <c r="B594" t="s">
        <v>1208</v>
      </c>
      <c r="C594" t="s">
        <v>10</v>
      </c>
      <c r="D594" t="s">
        <v>27</v>
      </c>
      <c r="E594">
        <v>6.16</v>
      </c>
      <c r="F594">
        <v>3</v>
      </c>
      <c r="G594">
        <v>24.4758</v>
      </c>
      <c r="H594">
        <v>0.2</v>
      </c>
    </row>
    <row r="595" spans="1:8" x14ac:dyDescent="0.3">
      <c r="A595" t="s">
        <v>1209</v>
      </c>
      <c r="B595" t="s">
        <v>1210</v>
      </c>
      <c r="C595" t="s">
        <v>17</v>
      </c>
      <c r="D595" t="s">
        <v>47</v>
      </c>
      <c r="E595">
        <v>6.2080000000000002</v>
      </c>
      <c r="F595">
        <v>3</v>
      </c>
      <c r="G595">
        <v>73.41</v>
      </c>
      <c r="H595">
        <v>0</v>
      </c>
    </row>
    <row r="596" spans="1:8" x14ac:dyDescent="0.3">
      <c r="A596" t="s">
        <v>1211</v>
      </c>
      <c r="B596" t="s">
        <v>1212</v>
      </c>
      <c r="C596" t="s">
        <v>10</v>
      </c>
      <c r="D596" t="s">
        <v>21</v>
      </c>
      <c r="E596">
        <v>6.2080000000000002</v>
      </c>
      <c r="F596">
        <v>3</v>
      </c>
      <c r="G596">
        <v>231.41159999999999</v>
      </c>
      <c r="H596">
        <v>0</v>
      </c>
    </row>
    <row r="597" spans="1:8" x14ac:dyDescent="0.3">
      <c r="A597" t="s">
        <v>1213</v>
      </c>
      <c r="B597" t="s">
        <v>1214</v>
      </c>
      <c r="C597" t="s">
        <v>17</v>
      </c>
      <c r="D597" t="s">
        <v>24</v>
      </c>
      <c r="E597">
        <v>6.2160000000000002</v>
      </c>
      <c r="F597">
        <v>3</v>
      </c>
      <c r="G597">
        <v>80.019900000000007</v>
      </c>
      <c r="H597">
        <v>0</v>
      </c>
    </row>
    <row r="598" spans="1:8" x14ac:dyDescent="0.3">
      <c r="A598" t="s">
        <v>1215</v>
      </c>
      <c r="B598" t="s">
        <v>1216</v>
      </c>
      <c r="C598" t="s">
        <v>10</v>
      </c>
      <c r="D598" t="s">
        <v>27</v>
      </c>
      <c r="E598">
        <v>6.2160000000000002</v>
      </c>
      <c r="F598">
        <v>5</v>
      </c>
      <c r="G598">
        <v>21.111999999999998</v>
      </c>
      <c r="H598">
        <v>0.2</v>
      </c>
    </row>
    <row r="599" spans="1:8" x14ac:dyDescent="0.3">
      <c r="A599" t="s">
        <v>1217</v>
      </c>
      <c r="B599" t="s">
        <v>1218</v>
      </c>
      <c r="C599" t="s">
        <v>17</v>
      </c>
      <c r="D599" t="s">
        <v>293</v>
      </c>
      <c r="E599">
        <v>6.23</v>
      </c>
      <c r="F599">
        <v>7</v>
      </c>
      <c r="G599">
        <v>5.1281999999999996</v>
      </c>
      <c r="H599">
        <v>0.2</v>
      </c>
    </row>
    <row r="600" spans="1:8" x14ac:dyDescent="0.3">
      <c r="A600" t="s">
        <v>1219</v>
      </c>
      <c r="B600" t="s">
        <v>1220</v>
      </c>
      <c r="C600" t="s">
        <v>17</v>
      </c>
      <c r="D600" t="s">
        <v>83</v>
      </c>
      <c r="E600">
        <v>6.24</v>
      </c>
      <c r="F600">
        <v>2</v>
      </c>
      <c r="G600">
        <v>6.3684000000000003</v>
      </c>
      <c r="H600">
        <v>0.2</v>
      </c>
    </row>
    <row r="601" spans="1:8" x14ac:dyDescent="0.3">
      <c r="A601" t="s">
        <v>1221</v>
      </c>
      <c r="B601" t="s">
        <v>1222</v>
      </c>
      <c r="C601" t="s">
        <v>33</v>
      </c>
      <c r="D601" t="s">
        <v>34</v>
      </c>
      <c r="E601">
        <v>6.24</v>
      </c>
      <c r="F601">
        <v>1</v>
      </c>
      <c r="G601">
        <v>5.5991999999999997</v>
      </c>
      <c r="H601">
        <v>0.2</v>
      </c>
    </row>
    <row r="602" spans="1:8" x14ac:dyDescent="0.3">
      <c r="A602" t="s">
        <v>1223</v>
      </c>
      <c r="B602" t="s">
        <v>1224</v>
      </c>
      <c r="C602" t="s">
        <v>17</v>
      </c>
      <c r="D602" t="s">
        <v>47</v>
      </c>
      <c r="E602">
        <v>6.24</v>
      </c>
      <c r="F602">
        <v>8</v>
      </c>
      <c r="G602">
        <v>84.051199999999994</v>
      </c>
      <c r="H602">
        <v>0</v>
      </c>
    </row>
    <row r="603" spans="1:8" x14ac:dyDescent="0.3">
      <c r="A603" t="s">
        <v>1225</v>
      </c>
      <c r="B603" t="s">
        <v>1226</v>
      </c>
      <c r="C603" t="s">
        <v>10</v>
      </c>
      <c r="D603" t="s">
        <v>21</v>
      </c>
      <c r="E603">
        <v>6.24</v>
      </c>
      <c r="F603">
        <v>2</v>
      </c>
      <c r="G603">
        <v>0</v>
      </c>
      <c r="H603">
        <v>0.4</v>
      </c>
    </row>
    <row r="604" spans="1:8" x14ac:dyDescent="0.3">
      <c r="A604" t="s">
        <v>1227</v>
      </c>
      <c r="B604" t="s">
        <v>1228</v>
      </c>
      <c r="C604" t="s">
        <v>17</v>
      </c>
      <c r="D604" t="s">
        <v>24</v>
      </c>
      <c r="E604">
        <v>6.24</v>
      </c>
      <c r="F604">
        <v>3</v>
      </c>
      <c r="G604">
        <v>10.089</v>
      </c>
      <c r="H604">
        <v>0</v>
      </c>
    </row>
    <row r="605" spans="1:8" x14ac:dyDescent="0.3">
      <c r="A605" t="s">
        <v>1229</v>
      </c>
      <c r="B605" t="s">
        <v>1230</v>
      </c>
      <c r="C605" t="s">
        <v>33</v>
      </c>
      <c r="D605" t="s">
        <v>74</v>
      </c>
      <c r="E605">
        <v>6.2640000000000002</v>
      </c>
      <c r="F605">
        <v>3</v>
      </c>
      <c r="G605">
        <v>86.385599999999997</v>
      </c>
      <c r="H605">
        <v>0</v>
      </c>
    </row>
    <row r="606" spans="1:8" x14ac:dyDescent="0.3">
      <c r="A606" t="s">
        <v>1231</v>
      </c>
      <c r="B606" t="s">
        <v>1232</v>
      </c>
      <c r="C606" t="s">
        <v>10</v>
      </c>
      <c r="D606" t="s">
        <v>11</v>
      </c>
      <c r="E606">
        <v>6.2640000000000002</v>
      </c>
      <c r="F606">
        <v>1</v>
      </c>
      <c r="G606">
        <v>18.695599999999999</v>
      </c>
      <c r="H606">
        <v>0</v>
      </c>
    </row>
    <row r="607" spans="1:8" x14ac:dyDescent="0.3">
      <c r="A607" t="s">
        <v>1233</v>
      </c>
      <c r="B607" t="s">
        <v>1234</v>
      </c>
      <c r="C607" t="s">
        <v>17</v>
      </c>
      <c r="D607" t="s">
        <v>37</v>
      </c>
      <c r="E607">
        <v>6.27</v>
      </c>
      <c r="F607">
        <v>5</v>
      </c>
      <c r="G607">
        <v>6.5519999999999996</v>
      </c>
      <c r="H607">
        <v>0.2</v>
      </c>
    </row>
    <row r="608" spans="1:8" x14ac:dyDescent="0.3">
      <c r="A608" t="s">
        <v>1235</v>
      </c>
      <c r="B608" t="s">
        <v>1236</v>
      </c>
      <c r="C608" t="s">
        <v>33</v>
      </c>
      <c r="D608" t="s">
        <v>74</v>
      </c>
      <c r="E608">
        <v>6.28</v>
      </c>
      <c r="F608">
        <v>2</v>
      </c>
      <c r="G608">
        <v>8.4966000000000008</v>
      </c>
      <c r="H608">
        <v>0</v>
      </c>
    </row>
    <row r="609" spans="1:8" x14ac:dyDescent="0.3">
      <c r="A609" t="s">
        <v>1237</v>
      </c>
      <c r="B609" t="s">
        <v>1238</v>
      </c>
      <c r="C609" t="s">
        <v>17</v>
      </c>
      <c r="D609" t="s">
        <v>18</v>
      </c>
      <c r="E609">
        <v>6.28</v>
      </c>
      <c r="F609">
        <v>3</v>
      </c>
      <c r="G609">
        <v>4.2717000000000001</v>
      </c>
      <c r="H609">
        <v>0.2</v>
      </c>
    </row>
    <row r="610" spans="1:8" x14ac:dyDescent="0.3">
      <c r="A610" t="s">
        <v>1239</v>
      </c>
      <c r="B610" t="s">
        <v>1240</v>
      </c>
      <c r="C610" t="s">
        <v>17</v>
      </c>
      <c r="D610" t="s">
        <v>37</v>
      </c>
      <c r="E610">
        <v>6.2939999999999996</v>
      </c>
      <c r="F610">
        <v>2</v>
      </c>
      <c r="G610">
        <v>0</v>
      </c>
      <c r="H610">
        <v>0.8</v>
      </c>
    </row>
    <row r="611" spans="1:8" x14ac:dyDescent="0.3">
      <c r="A611" t="s">
        <v>1241</v>
      </c>
      <c r="B611" t="s">
        <v>1242</v>
      </c>
      <c r="C611" t="s">
        <v>17</v>
      </c>
      <c r="D611" t="s">
        <v>47</v>
      </c>
      <c r="E611">
        <v>6.3159999999999998</v>
      </c>
      <c r="F611">
        <v>1</v>
      </c>
      <c r="G611">
        <v>1.6761999999999999</v>
      </c>
      <c r="H611">
        <v>0.2</v>
      </c>
    </row>
    <row r="612" spans="1:8" x14ac:dyDescent="0.3">
      <c r="A612" t="s">
        <v>1243</v>
      </c>
      <c r="B612" t="s">
        <v>1244</v>
      </c>
      <c r="C612" t="s">
        <v>17</v>
      </c>
      <c r="D612" t="s">
        <v>293</v>
      </c>
      <c r="E612">
        <v>6.33</v>
      </c>
      <c r="F612">
        <v>4</v>
      </c>
      <c r="G612">
        <v>6.2064000000000004</v>
      </c>
      <c r="H612">
        <v>0.2</v>
      </c>
    </row>
    <row r="613" spans="1:8" x14ac:dyDescent="0.3">
      <c r="A613" t="s">
        <v>1245</v>
      </c>
      <c r="B613" t="s">
        <v>1246</v>
      </c>
      <c r="C613" t="s">
        <v>33</v>
      </c>
      <c r="D613" t="s">
        <v>34</v>
      </c>
      <c r="E613">
        <v>6.3680000000000003</v>
      </c>
      <c r="F613">
        <v>1</v>
      </c>
      <c r="G613">
        <v>0.89939999999999998</v>
      </c>
      <c r="H613">
        <v>0.2</v>
      </c>
    </row>
    <row r="614" spans="1:8" x14ac:dyDescent="0.3">
      <c r="A614" t="s">
        <v>1247</v>
      </c>
      <c r="B614" t="s">
        <v>1248</v>
      </c>
      <c r="C614" t="s">
        <v>17</v>
      </c>
      <c r="D614" t="s">
        <v>37</v>
      </c>
      <c r="E614">
        <v>6.3680000000000003</v>
      </c>
      <c r="F614">
        <v>3</v>
      </c>
      <c r="G614">
        <v>26.702999999999999</v>
      </c>
      <c r="H614">
        <v>0</v>
      </c>
    </row>
    <row r="615" spans="1:8" x14ac:dyDescent="0.3">
      <c r="A615" t="s">
        <v>1249</v>
      </c>
      <c r="B615" t="s">
        <v>1250</v>
      </c>
      <c r="C615" t="s">
        <v>10</v>
      </c>
      <c r="D615" t="s">
        <v>27</v>
      </c>
      <c r="E615">
        <v>6.3680000000000003</v>
      </c>
      <c r="F615">
        <v>11</v>
      </c>
      <c r="G615">
        <v>56.7864</v>
      </c>
      <c r="H615">
        <v>0</v>
      </c>
    </row>
    <row r="616" spans="1:8" x14ac:dyDescent="0.3">
      <c r="A616" t="s">
        <v>1251</v>
      </c>
      <c r="B616" t="s">
        <v>1252</v>
      </c>
      <c r="C616" t="s">
        <v>17</v>
      </c>
      <c r="D616" t="s">
        <v>37</v>
      </c>
      <c r="E616">
        <v>6.3680000000000003</v>
      </c>
      <c r="F616">
        <v>1</v>
      </c>
      <c r="G616">
        <v>1.4112</v>
      </c>
      <c r="H616">
        <v>0</v>
      </c>
    </row>
    <row r="617" spans="1:8" x14ac:dyDescent="0.3">
      <c r="A617" t="s">
        <v>1253</v>
      </c>
      <c r="B617" t="s">
        <v>1254</v>
      </c>
      <c r="C617" t="s">
        <v>33</v>
      </c>
      <c r="D617" t="s">
        <v>640</v>
      </c>
      <c r="E617">
        <v>6.37</v>
      </c>
      <c r="F617">
        <v>3</v>
      </c>
      <c r="G617">
        <v>374.99250000000001</v>
      </c>
      <c r="H617">
        <v>0.2</v>
      </c>
    </row>
    <row r="618" spans="1:8" x14ac:dyDescent="0.3">
      <c r="A618" t="s">
        <v>1255</v>
      </c>
      <c r="B618" t="s">
        <v>1256</v>
      </c>
      <c r="C618" t="s">
        <v>10</v>
      </c>
      <c r="D618" t="s">
        <v>21</v>
      </c>
      <c r="E618">
        <v>6.3840000000000003</v>
      </c>
      <c r="F618">
        <v>4</v>
      </c>
      <c r="G618">
        <v>0</v>
      </c>
      <c r="H618">
        <v>0.45</v>
      </c>
    </row>
    <row r="619" spans="1:8" x14ac:dyDescent="0.3">
      <c r="A619" t="s">
        <v>1257</v>
      </c>
      <c r="B619" t="s">
        <v>1258</v>
      </c>
      <c r="C619" t="s">
        <v>17</v>
      </c>
      <c r="D619" t="s">
        <v>18</v>
      </c>
      <c r="E619">
        <v>6.4640000000000004</v>
      </c>
      <c r="F619">
        <v>3</v>
      </c>
      <c r="G619">
        <v>5.6993999999999998</v>
      </c>
      <c r="H619">
        <v>0</v>
      </c>
    </row>
    <row r="620" spans="1:8" x14ac:dyDescent="0.3">
      <c r="A620" t="s">
        <v>1259</v>
      </c>
      <c r="B620" t="s">
        <v>1260</v>
      </c>
      <c r="C620" t="s">
        <v>17</v>
      </c>
      <c r="D620" t="s">
        <v>83</v>
      </c>
      <c r="E620">
        <v>6.48</v>
      </c>
      <c r="F620">
        <v>3</v>
      </c>
      <c r="G620">
        <v>25.47</v>
      </c>
      <c r="H620">
        <v>0</v>
      </c>
    </row>
    <row r="621" spans="1:8" x14ac:dyDescent="0.3">
      <c r="A621" t="s">
        <v>1261</v>
      </c>
      <c r="B621" t="s">
        <v>1262</v>
      </c>
      <c r="C621" t="s">
        <v>33</v>
      </c>
      <c r="D621" t="s">
        <v>74</v>
      </c>
      <c r="E621">
        <v>6.48</v>
      </c>
      <c r="F621">
        <v>6</v>
      </c>
      <c r="G621">
        <v>258.69600000000003</v>
      </c>
      <c r="H621">
        <v>0</v>
      </c>
    </row>
    <row r="622" spans="1:8" x14ac:dyDescent="0.3">
      <c r="A622" t="s">
        <v>1263</v>
      </c>
      <c r="B622" t="s">
        <v>1264</v>
      </c>
      <c r="C622" t="s">
        <v>17</v>
      </c>
      <c r="D622" t="s">
        <v>37</v>
      </c>
      <c r="E622">
        <v>6.48</v>
      </c>
      <c r="F622">
        <v>3</v>
      </c>
      <c r="G622">
        <v>2.7071999999999998</v>
      </c>
      <c r="H622">
        <v>0</v>
      </c>
    </row>
    <row r="623" spans="1:8" x14ac:dyDescent="0.3">
      <c r="A623" t="s">
        <v>1265</v>
      </c>
      <c r="B623" t="s">
        <v>1266</v>
      </c>
      <c r="C623" t="s">
        <v>17</v>
      </c>
      <c r="D623" t="s">
        <v>24</v>
      </c>
      <c r="E623">
        <v>6.48</v>
      </c>
      <c r="F623">
        <v>6</v>
      </c>
      <c r="G623">
        <v>34.354799999999997</v>
      </c>
      <c r="H623">
        <v>0</v>
      </c>
    </row>
    <row r="624" spans="1:8" x14ac:dyDescent="0.3">
      <c r="A624" t="s">
        <v>1267</v>
      </c>
      <c r="B624" t="s">
        <v>1268</v>
      </c>
      <c r="C624" t="s">
        <v>10</v>
      </c>
      <c r="D624" t="s">
        <v>27</v>
      </c>
      <c r="E624">
        <v>6.48</v>
      </c>
      <c r="F624">
        <v>2</v>
      </c>
      <c r="G624">
        <v>23.315999999999999</v>
      </c>
      <c r="H624">
        <v>0.2</v>
      </c>
    </row>
    <row r="625" spans="1:8" x14ac:dyDescent="0.3">
      <c r="A625" t="s">
        <v>1269</v>
      </c>
      <c r="B625" t="s">
        <v>1270</v>
      </c>
      <c r="C625" t="s">
        <v>10</v>
      </c>
      <c r="D625" t="s">
        <v>14</v>
      </c>
      <c r="E625">
        <v>6.48</v>
      </c>
      <c r="F625">
        <v>2</v>
      </c>
      <c r="G625">
        <v>179.74879999999999</v>
      </c>
      <c r="H625">
        <v>0</v>
      </c>
    </row>
    <row r="626" spans="1:8" x14ac:dyDescent="0.3">
      <c r="A626" t="s">
        <v>1271</v>
      </c>
      <c r="B626" t="s">
        <v>1272</v>
      </c>
      <c r="C626" t="s">
        <v>17</v>
      </c>
      <c r="D626" t="s">
        <v>37</v>
      </c>
      <c r="E626">
        <v>6.48</v>
      </c>
      <c r="F626">
        <v>2</v>
      </c>
      <c r="G626">
        <v>9.14</v>
      </c>
      <c r="H626">
        <v>0</v>
      </c>
    </row>
    <row r="627" spans="1:8" x14ac:dyDescent="0.3">
      <c r="A627" t="s">
        <v>1273</v>
      </c>
      <c r="B627" t="s">
        <v>1274</v>
      </c>
      <c r="C627" t="s">
        <v>17</v>
      </c>
      <c r="D627" t="s">
        <v>37</v>
      </c>
      <c r="E627">
        <v>6.48</v>
      </c>
      <c r="F627">
        <v>5</v>
      </c>
      <c r="G627">
        <v>16.175000000000001</v>
      </c>
      <c r="H627">
        <v>0</v>
      </c>
    </row>
    <row r="628" spans="1:8" x14ac:dyDescent="0.3">
      <c r="A628" t="s">
        <v>1275</v>
      </c>
      <c r="B628" t="s">
        <v>1276</v>
      </c>
      <c r="C628" t="s">
        <v>17</v>
      </c>
      <c r="D628" t="s">
        <v>30</v>
      </c>
      <c r="E628">
        <v>6.48</v>
      </c>
      <c r="F628">
        <v>2</v>
      </c>
      <c r="G628">
        <v>10.881</v>
      </c>
      <c r="H628">
        <v>0</v>
      </c>
    </row>
    <row r="629" spans="1:8" x14ac:dyDescent="0.3">
      <c r="A629" t="s">
        <v>1277</v>
      </c>
      <c r="B629" t="s">
        <v>1278</v>
      </c>
      <c r="C629" t="s">
        <v>10</v>
      </c>
      <c r="D629" t="s">
        <v>27</v>
      </c>
      <c r="E629">
        <v>6.48</v>
      </c>
      <c r="F629">
        <v>7</v>
      </c>
      <c r="G629">
        <v>14.5236</v>
      </c>
      <c r="H629">
        <v>0</v>
      </c>
    </row>
    <row r="630" spans="1:8" x14ac:dyDescent="0.3">
      <c r="A630" t="s">
        <v>1279</v>
      </c>
      <c r="B630" t="s">
        <v>1280</v>
      </c>
      <c r="C630" t="s">
        <v>17</v>
      </c>
      <c r="D630" t="s">
        <v>30</v>
      </c>
      <c r="E630">
        <v>6.48</v>
      </c>
      <c r="F630">
        <v>7</v>
      </c>
      <c r="G630">
        <v>3.6855000000000002</v>
      </c>
      <c r="H630">
        <v>0.2</v>
      </c>
    </row>
    <row r="631" spans="1:8" x14ac:dyDescent="0.3">
      <c r="A631" t="s">
        <v>1281</v>
      </c>
      <c r="B631" t="s">
        <v>1282</v>
      </c>
      <c r="C631" t="s">
        <v>10</v>
      </c>
      <c r="D631" t="s">
        <v>14</v>
      </c>
      <c r="E631">
        <v>6.48</v>
      </c>
      <c r="F631">
        <v>3</v>
      </c>
      <c r="G631">
        <v>40.800600000000003</v>
      </c>
      <c r="H631">
        <v>0.2</v>
      </c>
    </row>
    <row r="632" spans="1:8" x14ac:dyDescent="0.3">
      <c r="A632" t="s">
        <v>1283</v>
      </c>
      <c r="B632" t="s">
        <v>1284</v>
      </c>
      <c r="C632" t="s">
        <v>17</v>
      </c>
      <c r="D632" t="s">
        <v>47</v>
      </c>
      <c r="E632">
        <v>6.48</v>
      </c>
      <c r="F632">
        <v>1</v>
      </c>
      <c r="G632">
        <v>1.9259999999999999</v>
      </c>
      <c r="H632">
        <v>0</v>
      </c>
    </row>
    <row r="633" spans="1:8" x14ac:dyDescent="0.3">
      <c r="A633" t="s">
        <v>1285</v>
      </c>
      <c r="B633" t="s">
        <v>1286</v>
      </c>
      <c r="C633" t="s">
        <v>10</v>
      </c>
      <c r="D633" t="s">
        <v>11</v>
      </c>
      <c r="E633">
        <v>6.48</v>
      </c>
      <c r="F633">
        <v>1</v>
      </c>
      <c r="G633">
        <v>0</v>
      </c>
      <c r="H633">
        <v>0.5</v>
      </c>
    </row>
    <row r="634" spans="1:8" x14ac:dyDescent="0.3">
      <c r="A634" t="s">
        <v>1287</v>
      </c>
      <c r="B634" t="s">
        <v>1288</v>
      </c>
      <c r="C634" t="s">
        <v>33</v>
      </c>
      <c r="D634" t="s">
        <v>74</v>
      </c>
      <c r="E634">
        <v>6.5279999999999996</v>
      </c>
      <c r="F634">
        <v>2</v>
      </c>
      <c r="G634">
        <v>0.5998</v>
      </c>
      <c r="H634">
        <v>0.2</v>
      </c>
    </row>
    <row r="635" spans="1:8" x14ac:dyDescent="0.3">
      <c r="A635" t="s">
        <v>1289</v>
      </c>
      <c r="B635" t="s">
        <v>1290</v>
      </c>
      <c r="C635" t="s">
        <v>17</v>
      </c>
      <c r="D635" t="s">
        <v>83</v>
      </c>
      <c r="E635">
        <v>6.54</v>
      </c>
      <c r="F635">
        <v>3</v>
      </c>
      <c r="G635">
        <v>87.744299999999996</v>
      </c>
      <c r="H635">
        <v>0</v>
      </c>
    </row>
    <row r="636" spans="1:8" x14ac:dyDescent="0.3">
      <c r="A636" t="s">
        <v>1291</v>
      </c>
      <c r="B636" t="s">
        <v>1292</v>
      </c>
      <c r="C636" t="s">
        <v>17</v>
      </c>
      <c r="D636" t="s">
        <v>37</v>
      </c>
      <c r="E636">
        <v>6.54</v>
      </c>
      <c r="F636">
        <v>2</v>
      </c>
      <c r="G636">
        <v>5.8914</v>
      </c>
      <c r="H636">
        <v>0.2</v>
      </c>
    </row>
    <row r="637" spans="1:8" x14ac:dyDescent="0.3">
      <c r="A637" t="s">
        <v>1293</v>
      </c>
      <c r="B637" t="s">
        <v>1294</v>
      </c>
      <c r="C637" t="s">
        <v>10</v>
      </c>
      <c r="D637" t="s">
        <v>14</v>
      </c>
      <c r="E637">
        <v>6.54</v>
      </c>
      <c r="F637">
        <v>2</v>
      </c>
      <c r="G637">
        <v>34.892800000000001</v>
      </c>
      <c r="H637">
        <v>0.2</v>
      </c>
    </row>
    <row r="638" spans="1:8" x14ac:dyDescent="0.3">
      <c r="A638" t="s">
        <v>1295</v>
      </c>
      <c r="B638" t="s">
        <v>1296</v>
      </c>
      <c r="C638" t="s">
        <v>17</v>
      </c>
      <c r="D638" t="s">
        <v>37</v>
      </c>
      <c r="E638">
        <v>6.56</v>
      </c>
      <c r="F638">
        <v>8</v>
      </c>
      <c r="G638">
        <v>21.089600000000001</v>
      </c>
      <c r="H638">
        <v>0</v>
      </c>
    </row>
    <row r="639" spans="1:8" x14ac:dyDescent="0.3">
      <c r="A639" t="s">
        <v>1297</v>
      </c>
      <c r="B639" t="s">
        <v>1298</v>
      </c>
      <c r="C639" t="s">
        <v>10</v>
      </c>
      <c r="D639" t="s">
        <v>14</v>
      </c>
      <c r="E639">
        <v>6.56</v>
      </c>
      <c r="F639">
        <v>3</v>
      </c>
      <c r="G639">
        <v>79.905600000000007</v>
      </c>
      <c r="H639">
        <v>0</v>
      </c>
    </row>
    <row r="640" spans="1:8" x14ac:dyDescent="0.3">
      <c r="A640" t="s">
        <v>1299</v>
      </c>
      <c r="B640" t="s">
        <v>1300</v>
      </c>
      <c r="C640" t="s">
        <v>33</v>
      </c>
      <c r="D640" t="s">
        <v>34</v>
      </c>
      <c r="E640">
        <v>6.56</v>
      </c>
      <c r="F640">
        <v>5</v>
      </c>
      <c r="G640">
        <v>85.247500000000002</v>
      </c>
      <c r="H640">
        <v>0.2</v>
      </c>
    </row>
    <row r="641" spans="1:8" x14ac:dyDescent="0.3">
      <c r="A641" t="s">
        <v>1301</v>
      </c>
      <c r="B641" t="s">
        <v>1302</v>
      </c>
      <c r="C641" t="s">
        <v>17</v>
      </c>
      <c r="D641" t="s">
        <v>18</v>
      </c>
      <c r="E641">
        <v>6.57</v>
      </c>
      <c r="F641">
        <v>2</v>
      </c>
      <c r="G641">
        <v>4.5815999999999999</v>
      </c>
      <c r="H641">
        <v>0</v>
      </c>
    </row>
    <row r="642" spans="1:8" x14ac:dyDescent="0.3">
      <c r="A642" t="s">
        <v>1303</v>
      </c>
      <c r="B642" t="s">
        <v>1304</v>
      </c>
      <c r="C642" t="s">
        <v>17</v>
      </c>
      <c r="D642" t="s">
        <v>47</v>
      </c>
      <c r="E642">
        <v>6.58</v>
      </c>
      <c r="F642">
        <v>7</v>
      </c>
      <c r="G642">
        <v>63.739199999999997</v>
      </c>
      <c r="H642">
        <v>0</v>
      </c>
    </row>
    <row r="643" spans="1:8" x14ac:dyDescent="0.3">
      <c r="A643" t="s">
        <v>1305</v>
      </c>
      <c r="B643" t="s">
        <v>1306</v>
      </c>
      <c r="C643" t="s">
        <v>17</v>
      </c>
      <c r="D643" t="s">
        <v>18</v>
      </c>
      <c r="E643">
        <v>6.5880000000000001</v>
      </c>
      <c r="F643">
        <v>7</v>
      </c>
      <c r="G643">
        <v>10.348800000000001</v>
      </c>
      <c r="H643">
        <v>0</v>
      </c>
    </row>
    <row r="644" spans="1:8" x14ac:dyDescent="0.3">
      <c r="A644" t="s">
        <v>1307</v>
      </c>
      <c r="B644" t="s">
        <v>1308</v>
      </c>
      <c r="C644" t="s">
        <v>10</v>
      </c>
      <c r="D644" t="s">
        <v>27</v>
      </c>
      <c r="E644">
        <v>6.6079999999999997</v>
      </c>
      <c r="F644">
        <v>1</v>
      </c>
      <c r="G644">
        <v>7.3358999999999996</v>
      </c>
      <c r="H644">
        <v>0</v>
      </c>
    </row>
    <row r="645" spans="1:8" x14ac:dyDescent="0.3">
      <c r="A645" t="s">
        <v>1309</v>
      </c>
      <c r="B645" t="s">
        <v>1310</v>
      </c>
      <c r="C645" t="s">
        <v>17</v>
      </c>
      <c r="D645" t="s">
        <v>40</v>
      </c>
      <c r="E645">
        <v>6.63</v>
      </c>
      <c r="F645">
        <v>9</v>
      </c>
      <c r="G645">
        <v>99.489599999999996</v>
      </c>
      <c r="H645">
        <v>0</v>
      </c>
    </row>
    <row r="646" spans="1:8" x14ac:dyDescent="0.3">
      <c r="A646" t="s">
        <v>1311</v>
      </c>
      <c r="B646" t="s">
        <v>1312</v>
      </c>
      <c r="C646" t="s">
        <v>17</v>
      </c>
      <c r="D646" t="s">
        <v>47</v>
      </c>
      <c r="E646">
        <v>6.63</v>
      </c>
      <c r="F646">
        <v>2</v>
      </c>
      <c r="G646">
        <v>6.2207999999999997</v>
      </c>
      <c r="H646">
        <v>0</v>
      </c>
    </row>
    <row r="647" spans="1:8" x14ac:dyDescent="0.3">
      <c r="A647" t="s">
        <v>1313</v>
      </c>
      <c r="B647" t="s">
        <v>1314</v>
      </c>
      <c r="C647" t="s">
        <v>10</v>
      </c>
      <c r="D647" t="s">
        <v>27</v>
      </c>
      <c r="E647">
        <v>6.63</v>
      </c>
      <c r="F647">
        <v>2</v>
      </c>
      <c r="G647">
        <v>6.2152000000000003</v>
      </c>
      <c r="H647">
        <v>0</v>
      </c>
    </row>
    <row r="648" spans="1:8" x14ac:dyDescent="0.3">
      <c r="A648" t="s">
        <v>1315</v>
      </c>
      <c r="B648" t="s">
        <v>1316</v>
      </c>
      <c r="C648" t="s">
        <v>17</v>
      </c>
      <c r="D648" t="s">
        <v>30</v>
      </c>
      <c r="E648">
        <v>6.63</v>
      </c>
      <c r="F648">
        <v>3</v>
      </c>
      <c r="G648">
        <v>4.3175999999999997</v>
      </c>
      <c r="H648">
        <v>0.2</v>
      </c>
    </row>
    <row r="649" spans="1:8" x14ac:dyDescent="0.3">
      <c r="A649" t="s">
        <v>1317</v>
      </c>
      <c r="B649" t="s">
        <v>1318</v>
      </c>
      <c r="C649" t="s">
        <v>33</v>
      </c>
      <c r="D649" t="s">
        <v>34</v>
      </c>
      <c r="E649">
        <v>6.63</v>
      </c>
      <c r="F649">
        <v>4</v>
      </c>
      <c r="G649">
        <v>247.99600000000001</v>
      </c>
      <c r="H649">
        <v>0.2</v>
      </c>
    </row>
    <row r="650" spans="1:8" x14ac:dyDescent="0.3">
      <c r="A650" t="s">
        <v>1319</v>
      </c>
      <c r="B650" t="s">
        <v>1320</v>
      </c>
      <c r="C650" t="s">
        <v>33</v>
      </c>
      <c r="D650" t="s">
        <v>74</v>
      </c>
      <c r="E650">
        <v>6.6420000000000003</v>
      </c>
      <c r="F650">
        <v>3</v>
      </c>
      <c r="G650">
        <v>50.989800000000002</v>
      </c>
      <c r="H650">
        <v>0</v>
      </c>
    </row>
    <row r="651" spans="1:8" x14ac:dyDescent="0.3">
      <c r="A651" t="s">
        <v>1321</v>
      </c>
      <c r="B651" t="s">
        <v>1322</v>
      </c>
      <c r="C651" t="s">
        <v>17</v>
      </c>
      <c r="D651" t="s">
        <v>30</v>
      </c>
      <c r="E651">
        <v>6.6719999999999997</v>
      </c>
      <c r="F651">
        <v>4</v>
      </c>
      <c r="G651">
        <v>3.2256</v>
      </c>
      <c r="H651">
        <v>0</v>
      </c>
    </row>
    <row r="652" spans="1:8" x14ac:dyDescent="0.3">
      <c r="A652" t="s">
        <v>1323</v>
      </c>
      <c r="B652" t="s">
        <v>1324</v>
      </c>
      <c r="C652" t="s">
        <v>17</v>
      </c>
      <c r="D652" t="s">
        <v>40</v>
      </c>
      <c r="E652">
        <v>6.6719999999999997</v>
      </c>
      <c r="F652">
        <v>4</v>
      </c>
      <c r="G652">
        <v>62.036799999999999</v>
      </c>
      <c r="H652">
        <v>0</v>
      </c>
    </row>
    <row r="653" spans="1:8" x14ac:dyDescent="0.3">
      <c r="A653" t="s">
        <v>1325</v>
      </c>
      <c r="B653" t="s">
        <v>1326</v>
      </c>
      <c r="C653" t="s">
        <v>33</v>
      </c>
      <c r="D653" t="s">
        <v>74</v>
      </c>
      <c r="E653">
        <v>6.6719999999999997</v>
      </c>
      <c r="F653">
        <v>7</v>
      </c>
      <c r="G653">
        <v>601.96990000000005</v>
      </c>
      <c r="H653">
        <v>0</v>
      </c>
    </row>
    <row r="654" spans="1:8" x14ac:dyDescent="0.3">
      <c r="A654" t="s">
        <v>1327</v>
      </c>
      <c r="B654" t="s">
        <v>1328</v>
      </c>
      <c r="C654" t="s">
        <v>17</v>
      </c>
      <c r="D654" t="s">
        <v>47</v>
      </c>
      <c r="E654">
        <v>6.68</v>
      </c>
      <c r="F654">
        <v>1</v>
      </c>
      <c r="G654">
        <v>1.8704000000000001</v>
      </c>
      <c r="H654">
        <v>0.2</v>
      </c>
    </row>
    <row r="655" spans="1:8" x14ac:dyDescent="0.3">
      <c r="A655" t="s">
        <v>1329</v>
      </c>
      <c r="B655" t="s">
        <v>1330</v>
      </c>
      <c r="C655" t="s">
        <v>17</v>
      </c>
      <c r="D655" t="s">
        <v>37</v>
      </c>
      <c r="E655">
        <v>6.6879999999999997</v>
      </c>
      <c r="F655">
        <v>3</v>
      </c>
      <c r="G655">
        <v>0</v>
      </c>
      <c r="H655">
        <v>0.7</v>
      </c>
    </row>
    <row r="656" spans="1:8" x14ac:dyDescent="0.3">
      <c r="A656" t="s">
        <v>1331</v>
      </c>
      <c r="B656" t="s">
        <v>1332</v>
      </c>
      <c r="C656" t="s">
        <v>10</v>
      </c>
      <c r="D656" t="s">
        <v>14</v>
      </c>
      <c r="E656">
        <v>6.6879999999999997</v>
      </c>
      <c r="F656">
        <v>5</v>
      </c>
      <c r="G656">
        <v>0</v>
      </c>
      <c r="H656">
        <v>0.3</v>
      </c>
    </row>
    <row r="657" spans="1:8" x14ac:dyDescent="0.3">
      <c r="A657" t="s">
        <v>1333</v>
      </c>
      <c r="B657" t="s">
        <v>1334</v>
      </c>
      <c r="C657" t="s">
        <v>17</v>
      </c>
      <c r="D657" t="s">
        <v>37</v>
      </c>
      <c r="E657">
        <v>6.69</v>
      </c>
      <c r="F657">
        <v>3</v>
      </c>
      <c r="G657">
        <v>0</v>
      </c>
      <c r="H657">
        <v>0.7</v>
      </c>
    </row>
    <row r="658" spans="1:8" x14ac:dyDescent="0.3">
      <c r="A658" t="s">
        <v>1335</v>
      </c>
      <c r="B658" t="s">
        <v>1336</v>
      </c>
      <c r="C658" t="s">
        <v>17</v>
      </c>
      <c r="D658" t="s">
        <v>47</v>
      </c>
      <c r="E658">
        <v>6.6959999999999997</v>
      </c>
      <c r="F658">
        <v>4</v>
      </c>
      <c r="G658">
        <v>117.432</v>
      </c>
      <c r="H658">
        <v>0.2</v>
      </c>
    </row>
    <row r="659" spans="1:8" x14ac:dyDescent="0.3">
      <c r="A659" t="s">
        <v>1337</v>
      </c>
      <c r="B659" t="s">
        <v>1338</v>
      </c>
      <c r="C659" t="s">
        <v>33</v>
      </c>
      <c r="D659" t="s">
        <v>74</v>
      </c>
      <c r="E659">
        <v>6.7</v>
      </c>
      <c r="F659">
        <v>3</v>
      </c>
      <c r="G659">
        <v>71.991</v>
      </c>
      <c r="H659">
        <v>0</v>
      </c>
    </row>
    <row r="660" spans="1:8" x14ac:dyDescent="0.3">
      <c r="A660" t="s">
        <v>1339</v>
      </c>
      <c r="B660" t="s">
        <v>1340</v>
      </c>
      <c r="C660" t="s">
        <v>33</v>
      </c>
      <c r="D660" t="s">
        <v>74</v>
      </c>
      <c r="E660">
        <v>6.72</v>
      </c>
      <c r="F660">
        <v>4</v>
      </c>
      <c r="G660">
        <v>4.0679999999999996</v>
      </c>
      <c r="H660">
        <v>0</v>
      </c>
    </row>
    <row r="661" spans="1:8" x14ac:dyDescent="0.3">
      <c r="A661" t="s">
        <v>1341</v>
      </c>
      <c r="B661" t="s">
        <v>1342</v>
      </c>
      <c r="C661" t="s">
        <v>17</v>
      </c>
      <c r="D661" t="s">
        <v>130</v>
      </c>
      <c r="E661">
        <v>6.72</v>
      </c>
      <c r="F661">
        <v>7</v>
      </c>
      <c r="G661">
        <v>16.8</v>
      </c>
      <c r="H661">
        <v>0</v>
      </c>
    </row>
    <row r="662" spans="1:8" x14ac:dyDescent="0.3">
      <c r="A662" t="s">
        <v>1343</v>
      </c>
      <c r="B662" t="s">
        <v>1344</v>
      </c>
      <c r="C662" t="s">
        <v>17</v>
      </c>
      <c r="D662" t="s">
        <v>293</v>
      </c>
      <c r="E662">
        <v>6.7320000000000002</v>
      </c>
      <c r="F662">
        <v>4</v>
      </c>
      <c r="G662">
        <v>10.7996</v>
      </c>
      <c r="H662">
        <v>0</v>
      </c>
    </row>
    <row r="663" spans="1:8" x14ac:dyDescent="0.3">
      <c r="A663" t="s">
        <v>1345</v>
      </c>
      <c r="B663" t="s">
        <v>1346</v>
      </c>
      <c r="C663" t="s">
        <v>17</v>
      </c>
      <c r="D663" t="s">
        <v>83</v>
      </c>
      <c r="E663">
        <v>6.7439999999999998</v>
      </c>
      <c r="F663">
        <v>2</v>
      </c>
      <c r="G663">
        <v>7.4871999999999996</v>
      </c>
      <c r="H663">
        <v>0</v>
      </c>
    </row>
    <row r="664" spans="1:8" x14ac:dyDescent="0.3">
      <c r="A664" t="s">
        <v>1347</v>
      </c>
      <c r="B664" t="s">
        <v>1348</v>
      </c>
      <c r="C664" t="s">
        <v>10</v>
      </c>
      <c r="D664" t="s">
        <v>14</v>
      </c>
      <c r="E664">
        <v>6.7830000000000004</v>
      </c>
      <c r="F664">
        <v>2</v>
      </c>
      <c r="G664">
        <v>90.587999999999994</v>
      </c>
      <c r="H664">
        <v>0</v>
      </c>
    </row>
    <row r="665" spans="1:8" x14ac:dyDescent="0.3">
      <c r="A665" t="s">
        <v>1349</v>
      </c>
      <c r="B665" t="s">
        <v>1350</v>
      </c>
      <c r="C665" t="s">
        <v>17</v>
      </c>
      <c r="D665" t="s">
        <v>40</v>
      </c>
      <c r="E665">
        <v>6.79</v>
      </c>
      <c r="F665">
        <v>3</v>
      </c>
      <c r="G665">
        <v>50.584800000000001</v>
      </c>
      <c r="H665">
        <v>0</v>
      </c>
    </row>
    <row r="666" spans="1:8" x14ac:dyDescent="0.3">
      <c r="A666" t="s">
        <v>1351</v>
      </c>
      <c r="B666" t="s">
        <v>1352</v>
      </c>
      <c r="C666" t="s">
        <v>33</v>
      </c>
      <c r="D666" t="s">
        <v>34</v>
      </c>
      <c r="E666">
        <v>6.8</v>
      </c>
      <c r="F666">
        <v>2</v>
      </c>
      <c r="G666">
        <v>51.834600000000002</v>
      </c>
      <c r="H666">
        <v>0</v>
      </c>
    </row>
    <row r="667" spans="1:8" x14ac:dyDescent="0.3">
      <c r="A667" t="s">
        <v>1353</v>
      </c>
      <c r="B667" t="s">
        <v>1354</v>
      </c>
      <c r="C667" t="s">
        <v>33</v>
      </c>
      <c r="D667" t="s">
        <v>34</v>
      </c>
      <c r="E667">
        <v>6.8159999999999998</v>
      </c>
      <c r="F667">
        <v>1</v>
      </c>
      <c r="G667">
        <v>17.157399999999999</v>
      </c>
      <c r="H667">
        <v>0</v>
      </c>
    </row>
    <row r="668" spans="1:8" x14ac:dyDescent="0.3">
      <c r="A668" t="s">
        <v>1355</v>
      </c>
      <c r="B668" t="s">
        <v>1356</v>
      </c>
      <c r="C668" t="s">
        <v>17</v>
      </c>
      <c r="D668" t="s">
        <v>30</v>
      </c>
      <c r="E668">
        <v>6.84</v>
      </c>
      <c r="F668">
        <v>2</v>
      </c>
      <c r="G668">
        <v>2.6412</v>
      </c>
      <c r="H668">
        <v>0.2</v>
      </c>
    </row>
    <row r="669" spans="1:8" x14ac:dyDescent="0.3">
      <c r="A669" t="s">
        <v>1357</v>
      </c>
      <c r="B669" t="s">
        <v>1358</v>
      </c>
      <c r="C669" t="s">
        <v>17</v>
      </c>
      <c r="D669" t="s">
        <v>40</v>
      </c>
      <c r="E669">
        <v>6.8479999999999999</v>
      </c>
      <c r="F669">
        <v>2</v>
      </c>
      <c r="G669">
        <v>6.5164</v>
      </c>
      <c r="H669">
        <v>0.2</v>
      </c>
    </row>
    <row r="670" spans="1:8" x14ac:dyDescent="0.3">
      <c r="A670" t="s">
        <v>1359</v>
      </c>
      <c r="B670" t="s">
        <v>1360</v>
      </c>
      <c r="C670" t="s">
        <v>33</v>
      </c>
      <c r="D670" t="s">
        <v>338</v>
      </c>
      <c r="E670">
        <v>6.8479999999999999</v>
      </c>
      <c r="F670">
        <v>1</v>
      </c>
      <c r="G670">
        <v>0</v>
      </c>
      <c r="H670">
        <v>0.5</v>
      </c>
    </row>
    <row r="671" spans="1:8" x14ac:dyDescent="0.3">
      <c r="A671" t="s">
        <v>1361</v>
      </c>
      <c r="B671" t="s">
        <v>1362</v>
      </c>
      <c r="C671" t="s">
        <v>17</v>
      </c>
      <c r="D671" t="s">
        <v>37</v>
      </c>
      <c r="E671">
        <v>6.8479999999999999</v>
      </c>
      <c r="F671">
        <v>4</v>
      </c>
      <c r="G671">
        <v>0</v>
      </c>
      <c r="H671">
        <v>0.8</v>
      </c>
    </row>
    <row r="672" spans="1:8" x14ac:dyDescent="0.3">
      <c r="A672" t="s">
        <v>1363</v>
      </c>
      <c r="B672" t="s">
        <v>1364</v>
      </c>
      <c r="C672" t="s">
        <v>17</v>
      </c>
      <c r="D672" t="s">
        <v>47</v>
      </c>
      <c r="E672">
        <v>6.8479999999999999</v>
      </c>
      <c r="F672">
        <v>2</v>
      </c>
      <c r="G672">
        <v>3.2616000000000001</v>
      </c>
      <c r="H672">
        <v>0.2</v>
      </c>
    </row>
    <row r="673" spans="1:8" x14ac:dyDescent="0.3">
      <c r="A673" t="s">
        <v>1365</v>
      </c>
      <c r="B673" t="s">
        <v>1366</v>
      </c>
      <c r="C673" t="s">
        <v>17</v>
      </c>
      <c r="D673" t="s">
        <v>30</v>
      </c>
      <c r="E673">
        <v>6.8479999999999999</v>
      </c>
      <c r="F673">
        <v>4</v>
      </c>
      <c r="G673">
        <v>3.3408000000000002</v>
      </c>
      <c r="H673">
        <v>0</v>
      </c>
    </row>
    <row r="674" spans="1:8" x14ac:dyDescent="0.3">
      <c r="A674" t="s">
        <v>1367</v>
      </c>
      <c r="B674" t="s">
        <v>1368</v>
      </c>
      <c r="C674" t="s">
        <v>10</v>
      </c>
      <c r="D674" t="s">
        <v>11</v>
      </c>
      <c r="E674">
        <v>6.8579999999999997</v>
      </c>
      <c r="F674">
        <v>4</v>
      </c>
      <c r="G674">
        <v>9.3024000000000004</v>
      </c>
      <c r="H674">
        <v>0.2</v>
      </c>
    </row>
    <row r="675" spans="1:8" x14ac:dyDescent="0.3">
      <c r="A675" t="s">
        <v>1369</v>
      </c>
      <c r="B675" t="s">
        <v>1370</v>
      </c>
      <c r="C675" t="s">
        <v>17</v>
      </c>
      <c r="D675" t="s">
        <v>37</v>
      </c>
      <c r="E675">
        <v>6.8739999999999997</v>
      </c>
      <c r="F675">
        <v>4</v>
      </c>
      <c r="G675">
        <v>11.7</v>
      </c>
      <c r="H675">
        <v>0.2</v>
      </c>
    </row>
    <row r="676" spans="1:8" x14ac:dyDescent="0.3">
      <c r="A676" t="s">
        <v>1371</v>
      </c>
      <c r="B676" t="s">
        <v>1372</v>
      </c>
      <c r="C676" t="s">
        <v>17</v>
      </c>
      <c r="D676" t="s">
        <v>37</v>
      </c>
      <c r="E676">
        <v>6.88</v>
      </c>
      <c r="F676">
        <v>4</v>
      </c>
      <c r="G676">
        <v>8.7672000000000008</v>
      </c>
      <c r="H676">
        <v>0.2</v>
      </c>
    </row>
    <row r="677" spans="1:8" x14ac:dyDescent="0.3">
      <c r="A677" t="s">
        <v>1373</v>
      </c>
      <c r="B677" t="s">
        <v>1374</v>
      </c>
      <c r="C677" t="s">
        <v>17</v>
      </c>
      <c r="D677" t="s">
        <v>293</v>
      </c>
      <c r="E677">
        <v>6.8879999999999999</v>
      </c>
      <c r="F677">
        <v>2</v>
      </c>
      <c r="G677">
        <v>3.2944</v>
      </c>
      <c r="H677">
        <v>0</v>
      </c>
    </row>
    <row r="678" spans="1:8" x14ac:dyDescent="0.3">
      <c r="A678" t="s">
        <v>1375</v>
      </c>
      <c r="B678" t="s">
        <v>1376</v>
      </c>
      <c r="C678" t="s">
        <v>17</v>
      </c>
      <c r="D678" t="s">
        <v>18</v>
      </c>
      <c r="E678">
        <v>6.8879999999999999</v>
      </c>
      <c r="F678">
        <v>2</v>
      </c>
      <c r="G678">
        <v>6.8714000000000004</v>
      </c>
      <c r="H678">
        <v>0</v>
      </c>
    </row>
    <row r="679" spans="1:8" x14ac:dyDescent="0.3">
      <c r="A679" t="s">
        <v>1377</v>
      </c>
      <c r="B679" t="s">
        <v>1378</v>
      </c>
      <c r="C679" t="s">
        <v>10</v>
      </c>
      <c r="D679" t="s">
        <v>27</v>
      </c>
      <c r="E679">
        <v>6.9119999999999999</v>
      </c>
      <c r="F679">
        <v>4</v>
      </c>
      <c r="G679">
        <v>8.5568000000000008</v>
      </c>
      <c r="H679">
        <v>0.2</v>
      </c>
    </row>
    <row r="680" spans="1:8" x14ac:dyDescent="0.3">
      <c r="A680" t="s">
        <v>1379</v>
      </c>
      <c r="B680" t="s">
        <v>1380</v>
      </c>
      <c r="C680" t="s">
        <v>33</v>
      </c>
      <c r="D680" t="s">
        <v>74</v>
      </c>
      <c r="E680">
        <v>6.9119999999999999</v>
      </c>
      <c r="F680">
        <v>7</v>
      </c>
      <c r="G680">
        <v>49.604799999999997</v>
      </c>
      <c r="H680">
        <v>0</v>
      </c>
    </row>
    <row r="681" spans="1:8" x14ac:dyDescent="0.3">
      <c r="A681" t="s">
        <v>1381</v>
      </c>
      <c r="B681" t="s">
        <v>1382</v>
      </c>
      <c r="C681" t="s">
        <v>17</v>
      </c>
      <c r="D681" t="s">
        <v>30</v>
      </c>
      <c r="E681">
        <v>6.9119999999999999</v>
      </c>
      <c r="F681">
        <v>2</v>
      </c>
      <c r="G681">
        <v>1.3415999999999999</v>
      </c>
      <c r="H681">
        <v>0</v>
      </c>
    </row>
    <row r="682" spans="1:8" x14ac:dyDescent="0.3">
      <c r="A682" t="s">
        <v>1383</v>
      </c>
      <c r="B682" t="s">
        <v>1384</v>
      </c>
      <c r="C682" t="s">
        <v>17</v>
      </c>
      <c r="D682" t="s">
        <v>47</v>
      </c>
      <c r="E682">
        <v>6.9119999999999999</v>
      </c>
      <c r="F682">
        <v>6</v>
      </c>
      <c r="G682">
        <v>18.662400000000002</v>
      </c>
      <c r="H682">
        <v>0</v>
      </c>
    </row>
    <row r="683" spans="1:8" x14ac:dyDescent="0.3">
      <c r="A683" t="s">
        <v>1385</v>
      </c>
      <c r="B683" t="s">
        <v>1386</v>
      </c>
      <c r="C683" t="s">
        <v>17</v>
      </c>
      <c r="D683" t="s">
        <v>47</v>
      </c>
      <c r="E683">
        <v>6.9279999999999999</v>
      </c>
      <c r="F683">
        <v>2</v>
      </c>
      <c r="G683">
        <v>18.781199999999998</v>
      </c>
      <c r="H683">
        <v>0</v>
      </c>
    </row>
    <row r="684" spans="1:8" x14ac:dyDescent="0.3">
      <c r="A684" t="s">
        <v>1387</v>
      </c>
      <c r="B684" t="s">
        <v>1388</v>
      </c>
      <c r="C684" t="s">
        <v>17</v>
      </c>
      <c r="D684" t="s">
        <v>293</v>
      </c>
      <c r="E684">
        <v>6.9359999999999999</v>
      </c>
      <c r="F684">
        <v>10</v>
      </c>
      <c r="G684">
        <v>26.597999999999999</v>
      </c>
      <c r="H684">
        <v>0</v>
      </c>
    </row>
    <row r="685" spans="1:8" x14ac:dyDescent="0.3">
      <c r="A685" t="s">
        <v>1389</v>
      </c>
      <c r="B685" t="s">
        <v>1390</v>
      </c>
      <c r="C685" t="s">
        <v>17</v>
      </c>
      <c r="D685" t="s">
        <v>24</v>
      </c>
      <c r="E685">
        <v>6.96</v>
      </c>
      <c r="F685">
        <v>2</v>
      </c>
      <c r="G685">
        <v>5.7671999999999999</v>
      </c>
      <c r="H685">
        <v>0</v>
      </c>
    </row>
    <row r="686" spans="1:8" x14ac:dyDescent="0.3">
      <c r="A686" t="s">
        <v>1391</v>
      </c>
      <c r="B686" t="s">
        <v>1392</v>
      </c>
      <c r="C686" t="s">
        <v>17</v>
      </c>
      <c r="D686" t="s">
        <v>30</v>
      </c>
      <c r="E686">
        <v>6.984</v>
      </c>
      <c r="F686">
        <v>2</v>
      </c>
      <c r="G686">
        <v>10.625999999999999</v>
      </c>
      <c r="H686">
        <v>0</v>
      </c>
    </row>
    <row r="687" spans="1:8" x14ac:dyDescent="0.3">
      <c r="A687" t="s">
        <v>1393</v>
      </c>
      <c r="B687" t="s">
        <v>1394</v>
      </c>
      <c r="C687" t="s">
        <v>33</v>
      </c>
      <c r="D687" t="s">
        <v>74</v>
      </c>
      <c r="E687">
        <v>6.984</v>
      </c>
      <c r="F687">
        <v>6</v>
      </c>
      <c r="G687">
        <v>40.687800000000003</v>
      </c>
      <c r="H687">
        <v>0.2</v>
      </c>
    </row>
    <row r="688" spans="1:8" x14ac:dyDescent="0.3">
      <c r="A688" t="s">
        <v>1395</v>
      </c>
      <c r="B688" t="s">
        <v>1396</v>
      </c>
      <c r="C688" t="s">
        <v>17</v>
      </c>
      <c r="D688" t="s">
        <v>30</v>
      </c>
      <c r="E688">
        <v>6.99</v>
      </c>
      <c r="F688">
        <v>2</v>
      </c>
      <c r="G688">
        <v>0.59040000000000004</v>
      </c>
      <c r="H688">
        <v>0.2</v>
      </c>
    </row>
    <row r="689" spans="1:8" x14ac:dyDescent="0.3">
      <c r="A689" t="s">
        <v>1397</v>
      </c>
      <c r="B689" t="s">
        <v>1398</v>
      </c>
      <c r="C689" t="s">
        <v>33</v>
      </c>
      <c r="D689" t="s">
        <v>34</v>
      </c>
      <c r="E689">
        <v>6.99</v>
      </c>
      <c r="F689">
        <v>2</v>
      </c>
      <c r="G689">
        <v>5.1786000000000003</v>
      </c>
      <c r="H689">
        <v>0.2</v>
      </c>
    </row>
    <row r="690" spans="1:8" x14ac:dyDescent="0.3">
      <c r="A690" t="s">
        <v>1399</v>
      </c>
      <c r="B690" t="s">
        <v>1400</v>
      </c>
      <c r="C690" t="s">
        <v>17</v>
      </c>
      <c r="D690" t="s">
        <v>18</v>
      </c>
      <c r="E690">
        <v>6.992</v>
      </c>
      <c r="F690">
        <v>1</v>
      </c>
      <c r="G690">
        <v>1.3583000000000001</v>
      </c>
      <c r="H690">
        <v>0</v>
      </c>
    </row>
    <row r="691" spans="1:8" x14ac:dyDescent="0.3">
      <c r="A691" t="s">
        <v>1401</v>
      </c>
      <c r="B691" t="s">
        <v>1402</v>
      </c>
      <c r="C691" t="s">
        <v>10</v>
      </c>
      <c r="D691" t="s">
        <v>27</v>
      </c>
      <c r="E691">
        <v>7.04</v>
      </c>
      <c r="F691">
        <v>1</v>
      </c>
      <c r="G691">
        <v>21.295400000000001</v>
      </c>
      <c r="H691">
        <v>0</v>
      </c>
    </row>
    <row r="692" spans="1:8" x14ac:dyDescent="0.3">
      <c r="A692" t="s">
        <v>1403</v>
      </c>
      <c r="B692" t="s">
        <v>1404</v>
      </c>
      <c r="C692" t="s">
        <v>17</v>
      </c>
      <c r="D692" t="s">
        <v>18</v>
      </c>
      <c r="E692">
        <v>7.04</v>
      </c>
      <c r="F692">
        <v>4</v>
      </c>
      <c r="G692">
        <v>5.1791999999999998</v>
      </c>
      <c r="H692">
        <v>0.2</v>
      </c>
    </row>
    <row r="693" spans="1:8" x14ac:dyDescent="0.3">
      <c r="A693" t="s">
        <v>1405</v>
      </c>
      <c r="B693" t="s">
        <v>1406</v>
      </c>
      <c r="C693" t="s">
        <v>17</v>
      </c>
      <c r="D693" t="s">
        <v>37</v>
      </c>
      <c r="E693">
        <v>7.04</v>
      </c>
      <c r="F693">
        <v>6</v>
      </c>
      <c r="G693">
        <v>0</v>
      </c>
      <c r="H693">
        <v>0.7</v>
      </c>
    </row>
    <row r="694" spans="1:8" x14ac:dyDescent="0.3">
      <c r="A694" t="s">
        <v>1407</v>
      </c>
      <c r="B694" t="s">
        <v>1408</v>
      </c>
      <c r="C694" t="s">
        <v>17</v>
      </c>
      <c r="D694" t="s">
        <v>37</v>
      </c>
      <c r="E694">
        <v>7.04</v>
      </c>
      <c r="F694">
        <v>5</v>
      </c>
      <c r="G694">
        <v>0</v>
      </c>
      <c r="H694">
        <v>0.7</v>
      </c>
    </row>
    <row r="695" spans="1:8" x14ac:dyDescent="0.3">
      <c r="A695" t="s">
        <v>1409</v>
      </c>
      <c r="B695" t="s">
        <v>1410</v>
      </c>
      <c r="C695" t="s">
        <v>17</v>
      </c>
      <c r="D695" t="s">
        <v>47</v>
      </c>
      <c r="E695">
        <v>7.056</v>
      </c>
      <c r="F695">
        <v>3</v>
      </c>
      <c r="G695">
        <v>17.22</v>
      </c>
      <c r="H695">
        <v>0</v>
      </c>
    </row>
    <row r="696" spans="1:8" x14ac:dyDescent="0.3">
      <c r="A696" t="s">
        <v>1411</v>
      </c>
      <c r="B696" t="s">
        <v>1412</v>
      </c>
      <c r="C696" t="s">
        <v>17</v>
      </c>
      <c r="D696" t="s">
        <v>47</v>
      </c>
      <c r="E696">
        <v>7.0720000000000001</v>
      </c>
      <c r="F696">
        <v>5</v>
      </c>
      <c r="G696">
        <v>67.256</v>
      </c>
      <c r="H696">
        <v>0.2</v>
      </c>
    </row>
    <row r="697" spans="1:8" x14ac:dyDescent="0.3">
      <c r="A697" t="s">
        <v>1413</v>
      </c>
      <c r="B697" t="s">
        <v>1414</v>
      </c>
      <c r="C697" t="s">
        <v>33</v>
      </c>
      <c r="D697" t="s">
        <v>74</v>
      </c>
      <c r="E697">
        <v>7.1040000000000001</v>
      </c>
      <c r="F697">
        <v>3</v>
      </c>
      <c r="G697">
        <v>66.954599999999999</v>
      </c>
      <c r="H697">
        <v>0</v>
      </c>
    </row>
    <row r="698" spans="1:8" x14ac:dyDescent="0.3">
      <c r="A698" t="s">
        <v>1415</v>
      </c>
      <c r="B698" t="s">
        <v>1416</v>
      </c>
      <c r="C698" t="s">
        <v>17</v>
      </c>
      <c r="D698" t="s">
        <v>37</v>
      </c>
      <c r="E698">
        <v>7.1040000000000001</v>
      </c>
      <c r="F698">
        <v>4</v>
      </c>
      <c r="G698">
        <v>0</v>
      </c>
      <c r="H698">
        <v>0.7</v>
      </c>
    </row>
    <row r="699" spans="1:8" x14ac:dyDescent="0.3">
      <c r="A699" t="s">
        <v>1417</v>
      </c>
      <c r="B699" t="s">
        <v>1418</v>
      </c>
      <c r="C699" t="s">
        <v>17</v>
      </c>
      <c r="D699" t="s">
        <v>37</v>
      </c>
      <c r="E699">
        <v>7.12</v>
      </c>
      <c r="F699">
        <v>3</v>
      </c>
      <c r="G699">
        <v>23.109300000000001</v>
      </c>
      <c r="H699">
        <v>0.2</v>
      </c>
    </row>
    <row r="700" spans="1:8" x14ac:dyDescent="0.3">
      <c r="A700" t="s">
        <v>1419</v>
      </c>
      <c r="B700" t="s">
        <v>1420</v>
      </c>
      <c r="C700" t="s">
        <v>10</v>
      </c>
      <c r="D700" t="s">
        <v>27</v>
      </c>
      <c r="E700">
        <v>7.16</v>
      </c>
      <c r="F700">
        <v>2</v>
      </c>
      <c r="G700">
        <v>5.9363999999999999</v>
      </c>
      <c r="H700">
        <v>0</v>
      </c>
    </row>
    <row r="701" spans="1:8" x14ac:dyDescent="0.3">
      <c r="A701" t="s">
        <v>1421</v>
      </c>
      <c r="B701" t="s">
        <v>1422</v>
      </c>
      <c r="C701" t="s">
        <v>17</v>
      </c>
      <c r="D701" t="s">
        <v>37</v>
      </c>
      <c r="E701">
        <v>7.16</v>
      </c>
      <c r="F701">
        <v>3</v>
      </c>
      <c r="G701">
        <v>4.5317999999999996</v>
      </c>
      <c r="H701">
        <v>0.2</v>
      </c>
    </row>
    <row r="702" spans="1:8" x14ac:dyDescent="0.3">
      <c r="A702" t="s">
        <v>1423</v>
      </c>
      <c r="B702" t="s">
        <v>1424</v>
      </c>
      <c r="C702" t="s">
        <v>17</v>
      </c>
      <c r="D702" t="s">
        <v>24</v>
      </c>
      <c r="E702">
        <v>7.16</v>
      </c>
      <c r="F702">
        <v>12</v>
      </c>
      <c r="G702">
        <v>1.6752</v>
      </c>
      <c r="H702">
        <v>0</v>
      </c>
    </row>
    <row r="703" spans="1:8" x14ac:dyDescent="0.3">
      <c r="A703" t="s">
        <v>1425</v>
      </c>
      <c r="B703" t="s">
        <v>1426</v>
      </c>
      <c r="C703" t="s">
        <v>33</v>
      </c>
      <c r="D703" t="s">
        <v>74</v>
      </c>
      <c r="E703">
        <v>7.1680000000000001</v>
      </c>
      <c r="F703">
        <v>5</v>
      </c>
      <c r="G703">
        <v>14.994999999999999</v>
      </c>
      <c r="H703">
        <v>0</v>
      </c>
    </row>
    <row r="704" spans="1:8" x14ac:dyDescent="0.3">
      <c r="A704" t="s">
        <v>1427</v>
      </c>
      <c r="B704" t="s">
        <v>1428</v>
      </c>
      <c r="C704" t="s">
        <v>17</v>
      </c>
      <c r="D704" t="s">
        <v>47</v>
      </c>
      <c r="E704">
        <v>7.1840000000000002</v>
      </c>
      <c r="F704">
        <v>1</v>
      </c>
      <c r="G704">
        <v>2.0430000000000001</v>
      </c>
      <c r="H704">
        <v>0</v>
      </c>
    </row>
    <row r="705" spans="1:8" x14ac:dyDescent="0.3">
      <c r="A705" t="s">
        <v>1429</v>
      </c>
      <c r="B705" t="s">
        <v>1430</v>
      </c>
      <c r="C705" t="s">
        <v>17</v>
      </c>
      <c r="D705" t="s">
        <v>30</v>
      </c>
      <c r="E705">
        <v>7.1840000000000002</v>
      </c>
      <c r="F705">
        <v>4</v>
      </c>
      <c r="G705">
        <v>5.4127999999999998</v>
      </c>
      <c r="H705">
        <v>0</v>
      </c>
    </row>
    <row r="706" spans="1:8" x14ac:dyDescent="0.3">
      <c r="A706" t="s">
        <v>1431</v>
      </c>
      <c r="B706" t="s">
        <v>1432</v>
      </c>
      <c r="C706" t="s">
        <v>33</v>
      </c>
      <c r="D706" t="s">
        <v>34</v>
      </c>
      <c r="E706">
        <v>7.2160000000000002</v>
      </c>
      <c r="F706">
        <v>8</v>
      </c>
      <c r="G706">
        <v>135.97999999999999</v>
      </c>
      <c r="H706">
        <v>0</v>
      </c>
    </row>
    <row r="707" spans="1:8" x14ac:dyDescent="0.3">
      <c r="A707" t="s">
        <v>1433</v>
      </c>
      <c r="B707" t="s">
        <v>1434</v>
      </c>
      <c r="C707" t="s">
        <v>17</v>
      </c>
      <c r="D707" t="s">
        <v>37</v>
      </c>
      <c r="E707">
        <v>7.218</v>
      </c>
      <c r="F707">
        <v>3</v>
      </c>
      <c r="G707">
        <v>24.502800000000001</v>
      </c>
      <c r="H707">
        <v>0.2</v>
      </c>
    </row>
    <row r="708" spans="1:8" x14ac:dyDescent="0.3">
      <c r="A708" t="s">
        <v>1435</v>
      </c>
      <c r="B708" t="s">
        <v>331</v>
      </c>
      <c r="C708" t="s">
        <v>17</v>
      </c>
      <c r="D708" t="s">
        <v>83</v>
      </c>
      <c r="E708">
        <v>7.23</v>
      </c>
      <c r="F708">
        <v>2</v>
      </c>
      <c r="G708">
        <v>5.0856000000000003</v>
      </c>
      <c r="H708">
        <v>0.2</v>
      </c>
    </row>
    <row r="709" spans="1:8" x14ac:dyDescent="0.3">
      <c r="A709" t="s">
        <v>1436</v>
      </c>
      <c r="B709" t="s">
        <v>1437</v>
      </c>
      <c r="C709" t="s">
        <v>17</v>
      </c>
      <c r="D709" t="s">
        <v>47</v>
      </c>
      <c r="E709">
        <v>7.2359999999999998</v>
      </c>
      <c r="F709">
        <v>8</v>
      </c>
      <c r="G709">
        <v>22.540800000000001</v>
      </c>
      <c r="H709">
        <v>0</v>
      </c>
    </row>
    <row r="710" spans="1:8" x14ac:dyDescent="0.3">
      <c r="A710" t="s">
        <v>1438</v>
      </c>
      <c r="B710" t="s">
        <v>1439</v>
      </c>
      <c r="C710" t="s">
        <v>17</v>
      </c>
      <c r="D710" t="s">
        <v>37</v>
      </c>
      <c r="E710">
        <v>7.24</v>
      </c>
      <c r="F710">
        <v>2</v>
      </c>
      <c r="G710">
        <v>0</v>
      </c>
      <c r="H710">
        <v>0.7</v>
      </c>
    </row>
    <row r="711" spans="1:8" x14ac:dyDescent="0.3">
      <c r="A711" t="s">
        <v>1440</v>
      </c>
      <c r="B711" t="s">
        <v>1441</v>
      </c>
      <c r="C711" t="s">
        <v>17</v>
      </c>
      <c r="D711" t="s">
        <v>18</v>
      </c>
      <c r="E711">
        <v>7.24</v>
      </c>
      <c r="F711">
        <v>5</v>
      </c>
      <c r="G711">
        <v>3.3929999999999998</v>
      </c>
      <c r="H711">
        <v>0.2</v>
      </c>
    </row>
    <row r="712" spans="1:8" x14ac:dyDescent="0.3">
      <c r="A712" t="s">
        <v>1442</v>
      </c>
      <c r="B712" t="s">
        <v>1443</v>
      </c>
      <c r="C712" t="s">
        <v>17</v>
      </c>
      <c r="D712" t="s">
        <v>37</v>
      </c>
      <c r="E712">
        <v>7.27</v>
      </c>
      <c r="F712">
        <v>4</v>
      </c>
      <c r="G712">
        <v>0</v>
      </c>
      <c r="H712">
        <v>0.8</v>
      </c>
    </row>
    <row r="713" spans="1:8" x14ac:dyDescent="0.3">
      <c r="A713" t="s">
        <v>1444</v>
      </c>
      <c r="B713" t="s">
        <v>1445</v>
      </c>
      <c r="C713" t="s">
        <v>17</v>
      </c>
      <c r="D713" t="s">
        <v>47</v>
      </c>
      <c r="E713">
        <v>7.28</v>
      </c>
      <c r="F713">
        <v>3</v>
      </c>
      <c r="G713">
        <v>9.6191999999999993</v>
      </c>
      <c r="H713">
        <v>0</v>
      </c>
    </row>
    <row r="714" spans="1:8" x14ac:dyDescent="0.3">
      <c r="A714" t="s">
        <v>1446</v>
      </c>
      <c r="B714" t="s">
        <v>1447</v>
      </c>
      <c r="C714" t="s">
        <v>17</v>
      </c>
      <c r="D714" t="s">
        <v>47</v>
      </c>
      <c r="E714">
        <v>7.3</v>
      </c>
      <c r="F714">
        <v>2</v>
      </c>
      <c r="G714">
        <v>6.2207999999999997</v>
      </c>
      <c r="H714">
        <v>0</v>
      </c>
    </row>
    <row r="715" spans="1:8" x14ac:dyDescent="0.3">
      <c r="A715" t="s">
        <v>1448</v>
      </c>
      <c r="B715" t="s">
        <v>1449</v>
      </c>
      <c r="C715" t="s">
        <v>10</v>
      </c>
      <c r="D715" t="s">
        <v>11</v>
      </c>
      <c r="E715">
        <v>7.3</v>
      </c>
      <c r="F715">
        <v>4</v>
      </c>
      <c r="G715">
        <v>12.117599999999999</v>
      </c>
      <c r="H715">
        <v>0.2</v>
      </c>
    </row>
    <row r="716" spans="1:8" x14ac:dyDescent="0.3">
      <c r="A716" t="s">
        <v>1450</v>
      </c>
      <c r="B716" t="s">
        <v>1451</v>
      </c>
      <c r="C716" t="s">
        <v>33</v>
      </c>
      <c r="D716" t="s">
        <v>34</v>
      </c>
      <c r="E716">
        <v>7.3</v>
      </c>
      <c r="F716">
        <v>7</v>
      </c>
      <c r="G716">
        <v>2.7279</v>
      </c>
      <c r="H716">
        <v>0</v>
      </c>
    </row>
    <row r="717" spans="1:8" x14ac:dyDescent="0.3">
      <c r="A717" t="s">
        <v>1452</v>
      </c>
      <c r="B717" t="s">
        <v>1453</v>
      </c>
      <c r="C717" t="s">
        <v>17</v>
      </c>
      <c r="D717" t="s">
        <v>37</v>
      </c>
      <c r="E717">
        <v>7.3</v>
      </c>
      <c r="F717">
        <v>3</v>
      </c>
      <c r="G717">
        <v>19.791</v>
      </c>
      <c r="H717">
        <v>0.2</v>
      </c>
    </row>
    <row r="718" spans="1:8" x14ac:dyDescent="0.3">
      <c r="A718" t="s">
        <v>1454</v>
      </c>
      <c r="B718" t="s">
        <v>1455</v>
      </c>
      <c r="C718" t="s">
        <v>33</v>
      </c>
      <c r="D718" t="s">
        <v>34</v>
      </c>
      <c r="E718">
        <v>7.3</v>
      </c>
      <c r="F718">
        <v>4</v>
      </c>
      <c r="G718">
        <v>323.94600000000003</v>
      </c>
      <c r="H718">
        <v>0</v>
      </c>
    </row>
    <row r="719" spans="1:8" x14ac:dyDescent="0.3">
      <c r="A719" t="s">
        <v>1456</v>
      </c>
      <c r="B719" t="s">
        <v>1457</v>
      </c>
      <c r="C719" t="s">
        <v>33</v>
      </c>
      <c r="D719" t="s">
        <v>74</v>
      </c>
      <c r="E719">
        <v>7.31</v>
      </c>
      <c r="F719">
        <v>7</v>
      </c>
      <c r="G719">
        <v>829.37540000000001</v>
      </c>
      <c r="H719">
        <v>0</v>
      </c>
    </row>
    <row r="720" spans="1:8" x14ac:dyDescent="0.3">
      <c r="A720" t="s">
        <v>1458</v>
      </c>
      <c r="B720" t="s">
        <v>1459</v>
      </c>
      <c r="C720" t="s">
        <v>17</v>
      </c>
      <c r="D720" t="s">
        <v>24</v>
      </c>
      <c r="E720">
        <v>7.31</v>
      </c>
      <c r="F720">
        <v>2</v>
      </c>
      <c r="G720">
        <v>81.047399999999996</v>
      </c>
      <c r="H720">
        <v>0</v>
      </c>
    </row>
    <row r="721" spans="1:8" x14ac:dyDescent="0.3">
      <c r="A721" t="s">
        <v>1460</v>
      </c>
      <c r="B721" t="s">
        <v>1461</v>
      </c>
      <c r="C721" t="s">
        <v>10</v>
      </c>
      <c r="D721" t="s">
        <v>21</v>
      </c>
      <c r="E721">
        <v>7.3120000000000003</v>
      </c>
      <c r="F721">
        <v>2</v>
      </c>
      <c r="G721">
        <v>0</v>
      </c>
      <c r="H721">
        <v>0.3</v>
      </c>
    </row>
    <row r="722" spans="1:8" x14ac:dyDescent="0.3">
      <c r="A722" t="s">
        <v>1462</v>
      </c>
      <c r="B722" t="s">
        <v>1463</v>
      </c>
      <c r="C722" t="s">
        <v>17</v>
      </c>
      <c r="D722" t="s">
        <v>24</v>
      </c>
      <c r="E722">
        <v>7.38</v>
      </c>
      <c r="F722">
        <v>1</v>
      </c>
      <c r="G722">
        <v>0</v>
      </c>
      <c r="H722">
        <v>0.2</v>
      </c>
    </row>
    <row r="723" spans="1:8" x14ac:dyDescent="0.3">
      <c r="A723" t="s">
        <v>1464</v>
      </c>
      <c r="B723" t="s">
        <v>1465</v>
      </c>
      <c r="C723" t="s">
        <v>33</v>
      </c>
      <c r="D723" t="s">
        <v>74</v>
      </c>
      <c r="E723">
        <v>7.38</v>
      </c>
      <c r="F723">
        <v>3</v>
      </c>
      <c r="G723">
        <v>34.907400000000003</v>
      </c>
      <c r="H723">
        <v>0</v>
      </c>
    </row>
    <row r="724" spans="1:8" x14ac:dyDescent="0.3">
      <c r="A724" t="s">
        <v>1466</v>
      </c>
      <c r="B724" t="s">
        <v>1467</v>
      </c>
      <c r="C724" t="s">
        <v>33</v>
      </c>
      <c r="D724" t="s">
        <v>34</v>
      </c>
      <c r="E724">
        <v>7.38</v>
      </c>
      <c r="F724">
        <v>1</v>
      </c>
      <c r="G724">
        <v>10.555199999999999</v>
      </c>
      <c r="H724">
        <v>0</v>
      </c>
    </row>
    <row r="725" spans="1:8" x14ac:dyDescent="0.3">
      <c r="A725" t="s">
        <v>1468</v>
      </c>
      <c r="B725" t="s">
        <v>1469</v>
      </c>
      <c r="C725" t="s">
        <v>17</v>
      </c>
      <c r="D725" t="s">
        <v>40</v>
      </c>
      <c r="E725">
        <v>7.38</v>
      </c>
      <c r="F725">
        <v>5</v>
      </c>
      <c r="G725">
        <v>113.848</v>
      </c>
      <c r="H725">
        <v>0</v>
      </c>
    </row>
    <row r="726" spans="1:8" x14ac:dyDescent="0.3">
      <c r="A726" t="s">
        <v>1470</v>
      </c>
      <c r="B726" t="s">
        <v>1471</v>
      </c>
      <c r="C726" t="s">
        <v>17</v>
      </c>
      <c r="D726" t="s">
        <v>47</v>
      </c>
      <c r="E726">
        <v>7.38</v>
      </c>
      <c r="F726">
        <v>3</v>
      </c>
      <c r="G726">
        <v>5.4432</v>
      </c>
      <c r="H726">
        <v>0.2</v>
      </c>
    </row>
    <row r="727" spans="1:8" x14ac:dyDescent="0.3">
      <c r="A727" t="s">
        <v>1472</v>
      </c>
      <c r="B727" t="s">
        <v>1473</v>
      </c>
      <c r="C727" t="s">
        <v>33</v>
      </c>
      <c r="D727" t="s">
        <v>74</v>
      </c>
      <c r="E727">
        <v>7.38</v>
      </c>
      <c r="F727">
        <v>5</v>
      </c>
      <c r="G727">
        <v>53.55</v>
      </c>
      <c r="H727">
        <v>0.2</v>
      </c>
    </row>
    <row r="728" spans="1:8" x14ac:dyDescent="0.3">
      <c r="A728" t="s">
        <v>1474</v>
      </c>
      <c r="B728" t="s">
        <v>1475</v>
      </c>
      <c r="C728" t="s">
        <v>17</v>
      </c>
      <c r="D728" t="s">
        <v>30</v>
      </c>
      <c r="E728">
        <v>7.4080000000000004</v>
      </c>
      <c r="F728">
        <v>3</v>
      </c>
      <c r="G728">
        <v>21.340800000000002</v>
      </c>
      <c r="H728">
        <v>0.2</v>
      </c>
    </row>
    <row r="729" spans="1:8" x14ac:dyDescent="0.3">
      <c r="A729" t="s">
        <v>1476</v>
      </c>
      <c r="B729" t="s">
        <v>1477</v>
      </c>
      <c r="C729" t="s">
        <v>17</v>
      </c>
      <c r="D729" t="s">
        <v>47</v>
      </c>
      <c r="E729">
        <v>7.42</v>
      </c>
      <c r="F729">
        <v>3</v>
      </c>
      <c r="G729">
        <v>4.1147999999999998</v>
      </c>
      <c r="H729">
        <v>0.2</v>
      </c>
    </row>
    <row r="730" spans="1:8" x14ac:dyDescent="0.3">
      <c r="A730" t="s">
        <v>1478</v>
      </c>
      <c r="B730" t="s">
        <v>1479</v>
      </c>
      <c r="C730" t="s">
        <v>17</v>
      </c>
      <c r="D730" t="s">
        <v>47</v>
      </c>
      <c r="E730">
        <v>7.4340000000000002</v>
      </c>
      <c r="F730">
        <v>8</v>
      </c>
      <c r="G730">
        <v>15.2064</v>
      </c>
      <c r="H730">
        <v>0.2</v>
      </c>
    </row>
    <row r="731" spans="1:8" x14ac:dyDescent="0.3">
      <c r="A731" t="s">
        <v>1480</v>
      </c>
      <c r="B731" t="s">
        <v>1481</v>
      </c>
      <c r="C731" t="s">
        <v>17</v>
      </c>
      <c r="D731" t="s">
        <v>37</v>
      </c>
      <c r="E731">
        <v>7.44</v>
      </c>
      <c r="F731">
        <v>6</v>
      </c>
      <c r="G731">
        <v>0</v>
      </c>
      <c r="H731">
        <v>0.7</v>
      </c>
    </row>
    <row r="732" spans="1:8" x14ac:dyDescent="0.3">
      <c r="A732" t="s">
        <v>1482</v>
      </c>
      <c r="B732" t="s">
        <v>1483</v>
      </c>
      <c r="C732" t="s">
        <v>17</v>
      </c>
      <c r="D732" t="s">
        <v>47</v>
      </c>
      <c r="E732">
        <v>7.5060000000000002</v>
      </c>
      <c r="F732">
        <v>2</v>
      </c>
      <c r="G732">
        <v>6.2207999999999997</v>
      </c>
      <c r="H732">
        <v>0</v>
      </c>
    </row>
    <row r="733" spans="1:8" x14ac:dyDescent="0.3">
      <c r="A733" t="s">
        <v>1484</v>
      </c>
      <c r="B733" t="s">
        <v>1485</v>
      </c>
      <c r="C733" t="s">
        <v>17</v>
      </c>
      <c r="D733" t="s">
        <v>40</v>
      </c>
      <c r="E733">
        <v>7.5179999999999998</v>
      </c>
      <c r="F733">
        <v>4</v>
      </c>
      <c r="G733">
        <v>34.964799999999997</v>
      </c>
      <c r="H733">
        <v>0</v>
      </c>
    </row>
    <row r="734" spans="1:8" x14ac:dyDescent="0.3">
      <c r="A734" t="s">
        <v>1486</v>
      </c>
      <c r="B734" t="s">
        <v>1487</v>
      </c>
      <c r="C734" t="s">
        <v>17</v>
      </c>
      <c r="D734" t="s">
        <v>47</v>
      </c>
      <c r="E734">
        <v>7.52</v>
      </c>
      <c r="F734">
        <v>2</v>
      </c>
      <c r="G734">
        <v>8.0464000000000002</v>
      </c>
      <c r="H734">
        <v>0</v>
      </c>
    </row>
    <row r="735" spans="1:8" x14ac:dyDescent="0.3">
      <c r="A735" t="s">
        <v>1488</v>
      </c>
      <c r="B735" t="s">
        <v>1489</v>
      </c>
      <c r="C735" t="s">
        <v>17</v>
      </c>
      <c r="D735" t="s">
        <v>37</v>
      </c>
      <c r="E735">
        <v>7.52</v>
      </c>
      <c r="F735">
        <v>2</v>
      </c>
      <c r="G735">
        <v>2.2098</v>
      </c>
      <c r="H735">
        <v>0.2</v>
      </c>
    </row>
    <row r="736" spans="1:8" x14ac:dyDescent="0.3">
      <c r="A736" t="s">
        <v>1490</v>
      </c>
      <c r="B736" t="s">
        <v>1491</v>
      </c>
      <c r="C736" t="s">
        <v>17</v>
      </c>
      <c r="D736" t="s">
        <v>24</v>
      </c>
      <c r="E736">
        <v>7.56</v>
      </c>
      <c r="F736">
        <v>3</v>
      </c>
      <c r="G736">
        <v>140.54820000000001</v>
      </c>
      <c r="H736">
        <v>0</v>
      </c>
    </row>
    <row r="737" spans="1:8" x14ac:dyDescent="0.3">
      <c r="A737" t="s">
        <v>1492</v>
      </c>
      <c r="B737" t="s">
        <v>1493</v>
      </c>
      <c r="C737" t="s">
        <v>17</v>
      </c>
      <c r="D737" t="s">
        <v>37</v>
      </c>
      <c r="E737">
        <v>7.56</v>
      </c>
      <c r="F737">
        <v>5</v>
      </c>
      <c r="G737">
        <v>62.91</v>
      </c>
      <c r="H737">
        <v>0.2</v>
      </c>
    </row>
    <row r="738" spans="1:8" x14ac:dyDescent="0.3">
      <c r="A738" t="s">
        <v>1494</v>
      </c>
      <c r="B738" t="s">
        <v>1495</v>
      </c>
      <c r="C738" t="s">
        <v>10</v>
      </c>
      <c r="D738" t="s">
        <v>21</v>
      </c>
      <c r="E738">
        <v>7.56</v>
      </c>
      <c r="F738">
        <v>3</v>
      </c>
      <c r="G738">
        <v>0</v>
      </c>
      <c r="H738">
        <v>0.5</v>
      </c>
    </row>
    <row r="739" spans="1:8" x14ac:dyDescent="0.3">
      <c r="A739" t="s">
        <v>1496</v>
      </c>
      <c r="B739" t="s">
        <v>1497</v>
      </c>
      <c r="C739" t="s">
        <v>10</v>
      </c>
      <c r="D739" t="s">
        <v>27</v>
      </c>
      <c r="E739">
        <v>7.58</v>
      </c>
      <c r="F739">
        <v>7</v>
      </c>
      <c r="G739">
        <v>0</v>
      </c>
      <c r="H739">
        <v>0.2</v>
      </c>
    </row>
    <row r="740" spans="1:8" x14ac:dyDescent="0.3">
      <c r="A740" t="s">
        <v>1498</v>
      </c>
      <c r="B740" t="s">
        <v>1499</v>
      </c>
      <c r="C740" t="s">
        <v>10</v>
      </c>
      <c r="D740" t="s">
        <v>21</v>
      </c>
      <c r="E740">
        <v>7.61</v>
      </c>
      <c r="F740">
        <v>12</v>
      </c>
      <c r="G740">
        <v>0</v>
      </c>
      <c r="H740">
        <v>0.4</v>
      </c>
    </row>
    <row r="741" spans="1:8" x14ac:dyDescent="0.3">
      <c r="A741" t="s">
        <v>1500</v>
      </c>
      <c r="B741" t="s">
        <v>1501</v>
      </c>
      <c r="C741" t="s">
        <v>17</v>
      </c>
      <c r="D741" t="s">
        <v>47</v>
      </c>
      <c r="E741">
        <v>7.61</v>
      </c>
      <c r="F741">
        <v>3</v>
      </c>
      <c r="G741">
        <v>5.4432</v>
      </c>
      <c r="H741">
        <v>0.2</v>
      </c>
    </row>
    <row r="742" spans="1:8" x14ac:dyDescent="0.3">
      <c r="A742" t="s">
        <v>1502</v>
      </c>
      <c r="B742" t="s">
        <v>470</v>
      </c>
      <c r="C742" t="s">
        <v>10</v>
      </c>
      <c r="D742" t="s">
        <v>27</v>
      </c>
      <c r="E742">
        <v>7.64</v>
      </c>
      <c r="F742">
        <v>4</v>
      </c>
      <c r="G742">
        <v>7.6416000000000004</v>
      </c>
      <c r="H742">
        <v>0.2</v>
      </c>
    </row>
    <row r="743" spans="1:8" x14ac:dyDescent="0.3">
      <c r="A743" t="s">
        <v>1503</v>
      </c>
      <c r="B743" t="s">
        <v>1504</v>
      </c>
      <c r="C743" t="s">
        <v>17</v>
      </c>
      <c r="D743" t="s">
        <v>37</v>
      </c>
      <c r="E743">
        <v>7.6559999999999997</v>
      </c>
      <c r="F743">
        <v>2</v>
      </c>
      <c r="G743">
        <v>0</v>
      </c>
      <c r="H743">
        <v>0.7</v>
      </c>
    </row>
    <row r="744" spans="1:8" x14ac:dyDescent="0.3">
      <c r="A744" t="s">
        <v>1505</v>
      </c>
      <c r="B744" t="s">
        <v>1506</v>
      </c>
      <c r="C744" t="s">
        <v>17</v>
      </c>
      <c r="D744" t="s">
        <v>47</v>
      </c>
      <c r="E744">
        <v>7.68</v>
      </c>
      <c r="F744">
        <v>3</v>
      </c>
      <c r="G744">
        <v>5.6375999999999999</v>
      </c>
      <c r="H744">
        <v>0.2</v>
      </c>
    </row>
    <row r="745" spans="1:8" x14ac:dyDescent="0.3">
      <c r="A745" t="s">
        <v>1507</v>
      </c>
      <c r="B745" t="s">
        <v>1508</v>
      </c>
      <c r="C745" t="s">
        <v>10</v>
      </c>
      <c r="D745" t="s">
        <v>27</v>
      </c>
      <c r="E745">
        <v>7.6920000000000002</v>
      </c>
      <c r="F745">
        <v>2</v>
      </c>
      <c r="G745">
        <v>53.195999999999998</v>
      </c>
      <c r="H745">
        <v>0</v>
      </c>
    </row>
    <row r="746" spans="1:8" x14ac:dyDescent="0.3">
      <c r="A746" t="s">
        <v>1509</v>
      </c>
      <c r="B746" t="s">
        <v>1510</v>
      </c>
      <c r="C746" t="s">
        <v>17</v>
      </c>
      <c r="D746" t="s">
        <v>37</v>
      </c>
      <c r="E746">
        <v>7.71</v>
      </c>
      <c r="F746">
        <v>2</v>
      </c>
      <c r="G746">
        <v>3.0575999999999999</v>
      </c>
      <c r="H746">
        <v>0</v>
      </c>
    </row>
    <row r="747" spans="1:8" x14ac:dyDescent="0.3">
      <c r="A747" t="s">
        <v>1511</v>
      </c>
      <c r="B747" t="s">
        <v>1512</v>
      </c>
      <c r="C747" t="s">
        <v>17</v>
      </c>
      <c r="D747" t="s">
        <v>18</v>
      </c>
      <c r="E747">
        <v>7.7119999999999997</v>
      </c>
      <c r="F747">
        <v>2</v>
      </c>
      <c r="G747">
        <v>1.6704000000000001</v>
      </c>
      <c r="H747">
        <v>0.2</v>
      </c>
    </row>
    <row r="748" spans="1:8" x14ac:dyDescent="0.3">
      <c r="A748" t="s">
        <v>1513</v>
      </c>
      <c r="B748" t="s">
        <v>1514</v>
      </c>
      <c r="C748" t="s">
        <v>17</v>
      </c>
      <c r="D748" t="s">
        <v>18</v>
      </c>
      <c r="E748">
        <v>7.7119999999999997</v>
      </c>
      <c r="F748">
        <v>2</v>
      </c>
      <c r="G748">
        <v>4.8117999999999999</v>
      </c>
      <c r="H748">
        <v>0</v>
      </c>
    </row>
    <row r="749" spans="1:8" x14ac:dyDescent="0.3">
      <c r="A749" t="s">
        <v>1515</v>
      </c>
      <c r="B749" t="s">
        <v>1516</v>
      </c>
      <c r="C749" t="s">
        <v>17</v>
      </c>
      <c r="D749" t="s">
        <v>47</v>
      </c>
      <c r="E749">
        <v>7.7119999999999997</v>
      </c>
      <c r="F749">
        <v>2</v>
      </c>
      <c r="G749">
        <v>6.2207999999999997</v>
      </c>
      <c r="H749">
        <v>0</v>
      </c>
    </row>
    <row r="750" spans="1:8" x14ac:dyDescent="0.3">
      <c r="A750" t="s">
        <v>1517</v>
      </c>
      <c r="B750" t="s">
        <v>1518</v>
      </c>
      <c r="C750" t="s">
        <v>17</v>
      </c>
      <c r="D750" t="s">
        <v>47</v>
      </c>
      <c r="E750">
        <v>7.7519999999999998</v>
      </c>
      <c r="F750">
        <v>4</v>
      </c>
      <c r="G750">
        <v>91.968000000000004</v>
      </c>
      <c r="H750">
        <v>0</v>
      </c>
    </row>
    <row r="751" spans="1:8" x14ac:dyDescent="0.3">
      <c r="A751" t="s">
        <v>1519</v>
      </c>
      <c r="B751" t="s">
        <v>1520</v>
      </c>
      <c r="C751" t="s">
        <v>17</v>
      </c>
      <c r="D751" t="s">
        <v>24</v>
      </c>
      <c r="E751">
        <v>7.76</v>
      </c>
      <c r="F751">
        <v>3</v>
      </c>
      <c r="G751">
        <v>0</v>
      </c>
      <c r="H751">
        <v>0</v>
      </c>
    </row>
    <row r="752" spans="1:8" x14ac:dyDescent="0.3">
      <c r="A752" t="s">
        <v>1521</v>
      </c>
      <c r="B752" t="s">
        <v>1522</v>
      </c>
      <c r="C752" t="s">
        <v>10</v>
      </c>
      <c r="D752" t="s">
        <v>27</v>
      </c>
      <c r="E752">
        <v>7.76</v>
      </c>
      <c r="F752">
        <v>6</v>
      </c>
      <c r="G752">
        <v>28.598400000000002</v>
      </c>
      <c r="H752">
        <v>0.2</v>
      </c>
    </row>
    <row r="753" spans="1:8" x14ac:dyDescent="0.3">
      <c r="A753" t="s">
        <v>1523</v>
      </c>
      <c r="B753" t="s">
        <v>1524</v>
      </c>
      <c r="C753" t="s">
        <v>17</v>
      </c>
      <c r="D753" t="s">
        <v>37</v>
      </c>
      <c r="E753">
        <v>7.78</v>
      </c>
      <c r="F753">
        <v>2</v>
      </c>
      <c r="G753">
        <v>0</v>
      </c>
      <c r="H753">
        <v>0.7</v>
      </c>
    </row>
    <row r="754" spans="1:8" x14ac:dyDescent="0.3">
      <c r="A754" t="s">
        <v>1525</v>
      </c>
      <c r="B754" t="s">
        <v>1526</v>
      </c>
      <c r="C754" t="s">
        <v>17</v>
      </c>
      <c r="D754" t="s">
        <v>47</v>
      </c>
      <c r="E754">
        <v>7.8239999999999998</v>
      </c>
      <c r="F754">
        <v>3</v>
      </c>
      <c r="G754">
        <v>16.669799999999999</v>
      </c>
      <c r="H754">
        <v>0</v>
      </c>
    </row>
    <row r="755" spans="1:8" x14ac:dyDescent="0.3">
      <c r="A755" t="s">
        <v>1527</v>
      </c>
      <c r="B755" t="s">
        <v>1528</v>
      </c>
      <c r="C755" t="s">
        <v>17</v>
      </c>
      <c r="D755" t="s">
        <v>30</v>
      </c>
      <c r="E755">
        <v>7.83</v>
      </c>
      <c r="F755">
        <v>1</v>
      </c>
      <c r="G755">
        <v>0.80559999999999998</v>
      </c>
      <c r="H755">
        <v>0.2</v>
      </c>
    </row>
    <row r="756" spans="1:8" x14ac:dyDescent="0.3">
      <c r="A756" t="s">
        <v>1529</v>
      </c>
      <c r="B756" t="s">
        <v>1530</v>
      </c>
      <c r="C756" t="s">
        <v>33</v>
      </c>
      <c r="D756" t="s">
        <v>34</v>
      </c>
      <c r="E756">
        <v>7.83</v>
      </c>
      <c r="F756">
        <v>2</v>
      </c>
      <c r="G756">
        <v>55.998399999999997</v>
      </c>
      <c r="H756">
        <v>0.2</v>
      </c>
    </row>
    <row r="757" spans="1:8" x14ac:dyDescent="0.3">
      <c r="A757" t="s">
        <v>1531</v>
      </c>
      <c r="B757" t="s">
        <v>1532</v>
      </c>
      <c r="C757" t="s">
        <v>17</v>
      </c>
      <c r="D757" t="s">
        <v>83</v>
      </c>
      <c r="E757">
        <v>7.8570000000000002</v>
      </c>
      <c r="F757">
        <v>4</v>
      </c>
      <c r="G757">
        <v>9.4391999999999996</v>
      </c>
      <c r="H757">
        <v>0.2</v>
      </c>
    </row>
    <row r="758" spans="1:8" x14ac:dyDescent="0.3">
      <c r="A758" t="s">
        <v>1533</v>
      </c>
      <c r="B758" t="s">
        <v>1534</v>
      </c>
      <c r="C758" t="s">
        <v>33</v>
      </c>
      <c r="D758" t="s">
        <v>338</v>
      </c>
      <c r="E758">
        <v>7.86</v>
      </c>
      <c r="F758">
        <v>3</v>
      </c>
      <c r="G758">
        <v>44.868000000000002</v>
      </c>
      <c r="H758">
        <v>0.4</v>
      </c>
    </row>
    <row r="759" spans="1:8" x14ac:dyDescent="0.3">
      <c r="A759" t="s">
        <v>1535</v>
      </c>
      <c r="B759" t="s">
        <v>1536</v>
      </c>
      <c r="C759" t="s">
        <v>17</v>
      </c>
      <c r="D759" t="s">
        <v>37</v>
      </c>
      <c r="E759">
        <v>7.86</v>
      </c>
      <c r="F759">
        <v>2</v>
      </c>
      <c r="G759">
        <v>0</v>
      </c>
      <c r="H759">
        <v>0.8</v>
      </c>
    </row>
    <row r="760" spans="1:8" x14ac:dyDescent="0.3">
      <c r="A760" t="s">
        <v>1537</v>
      </c>
      <c r="B760" t="s">
        <v>1538</v>
      </c>
      <c r="C760" t="s">
        <v>17</v>
      </c>
      <c r="D760" t="s">
        <v>30</v>
      </c>
      <c r="E760">
        <v>7.8719999999999999</v>
      </c>
      <c r="F760">
        <v>3</v>
      </c>
      <c r="G760">
        <v>5.2112999999999996</v>
      </c>
      <c r="H760">
        <v>0</v>
      </c>
    </row>
    <row r="761" spans="1:8" x14ac:dyDescent="0.3">
      <c r="A761" t="s">
        <v>1539</v>
      </c>
      <c r="B761" t="s">
        <v>1540</v>
      </c>
      <c r="C761" t="s">
        <v>17</v>
      </c>
      <c r="D761" t="s">
        <v>47</v>
      </c>
      <c r="E761">
        <v>7.8719999999999999</v>
      </c>
      <c r="F761">
        <v>5</v>
      </c>
      <c r="G761">
        <v>69.704999999999998</v>
      </c>
      <c r="H761">
        <v>0</v>
      </c>
    </row>
    <row r="762" spans="1:8" x14ac:dyDescent="0.3">
      <c r="A762" t="s">
        <v>1541</v>
      </c>
      <c r="B762" t="s">
        <v>1542</v>
      </c>
      <c r="C762" t="s">
        <v>17</v>
      </c>
      <c r="D762" t="s">
        <v>37</v>
      </c>
      <c r="E762">
        <v>7.88</v>
      </c>
      <c r="F762">
        <v>7</v>
      </c>
      <c r="G762">
        <v>1276.4871000000001</v>
      </c>
      <c r="H762">
        <v>0</v>
      </c>
    </row>
    <row r="763" spans="1:8" x14ac:dyDescent="0.3">
      <c r="A763" t="s">
        <v>1543</v>
      </c>
      <c r="B763" t="s">
        <v>1544</v>
      </c>
      <c r="C763" t="s">
        <v>17</v>
      </c>
      <c r="D763" t="s">
        <v>83</v>
      </c>
      <c r="E763">
        <v>7.88</v>
      </c>
      <c r="F763">
        <v>1</v>
      </c>
      <c r="G763">
        <v>4.9081999999999999</v>
      </c>
      <c r="H763">
        <v>0</v>
      </c>
    </row>
    <row r="764" spans="1:8" x14ac:dyDescent="0.3">
      <c r="A764" t="s">
        <v>1545</v>
      </c>
      <c r="B764" t="s">
        <v>1546</v>
      </c>
      <c r="C764" t="s">
        <v>17</v>
      </c>
      <c r="D764" t="s">
        <v>24</v>
      </c>
      <c r="E764">
        <v>7.89</v>
      </c>
      <c r="F764">
        <v>3</v>
      </c>
      <c r="G764">
        <v>9.8901000000000003</v>
      </c>
      <c r="H764">
        <v>0</v>
      </c>
    </row>
    <row r="765" spans="1:8" x14ac:dyDescent="0.3">
      <c r="A765" t="s">
        <v>1547</v>
      </c>
      <c r="B765" t="s">
        <v>1548</v>
      </c>
      <c r="C765" t="s">
        <v>10</v>
      </c>
      <c r="D765" t="s">
        <v>27</v>
      </c>
      <c r="E765">
        <v>7.89</v>
      </c>
      <c r="F765">
        <v>5</v>
      </c>
      <c r="G765">
        <v>9.1579999999999995</v>
      </c>
      <c r="H765">
        <v>0</v>
      </c>
    </row>
    <row r="766" spans="1:8" x14ac:dyDescent="0.3">
      <c r="A766" t="s">
        <v>1549</v>
      </c>
      <c r="B766" t="s">
        <v>1550</v>
      </c>
      <c r="C766" t="s">
        <v>33</v>
      </c>
      <c r="D766" t="s">
        <v>74</v>
      </c>
      <c r="E766">
        <v>7.9</v>
      </c>
      <c r="F766">
        <v>7</v>
      </c>
      <c r="G766">
        <v>762.18449999999996</v>
      </c>
      <c r="H766">
        <v>0</v>
      </c>
    </row>
    <row r="767" spans="1:8" x14ac:dyDescent="0.3">
      <c r="A767" t="s">
        <v>1551</v>
      </c>
      <c r="B767" t="s">
        <v>1552</v>
      </c>
      <c r="C767" t="s">
        <v>17</v>
      </c>
      <c r="D767" t="s">
        <v>24</v>
      </c>
      <c r="E767">
        <v>7.92</v>
      </c>
      <c r="F767">
        <v>3</v>
      </c>
      <c r="G767">
        <v>92.083500000000001</v>
      </c>
      <c r="H767">
        <v>0</v>
      </c>
    </row>
    <row r="768" spans="1:8" x14ac:dyDescent="0.3">
      <c r="A768" t="s">
        <v>1553</v>
      </c>
      <c r="B768" t="s">
        <v>1554</v>
      </c>
      <c r="C768" t="s">
        <v>17</v>
      </c>
      <c r="D768" t="s">
        <v>37</v>
      </c>
      <c r="E768">
        <v>7.92</v>
      </c>
      <c r="F768">
        <v>3</v>
      </c>
      <c r="G768">
        <v>0</v>
      </c>
      <c r="H768">
        <v>0.7</v>
      </c>
    </row>
    <row r="769" spans="1:8" x14ac:dyDescent="0.3">
      <c r="A769" t="s">
        <v>1555</v>
      </c>
      <c r="B769" t="s">
        <v>1556</v>
      </c>
      <c r="C769" t="s">
        <v>10</v>
      </c>
      <c r="D769" t="s">
        <v>27</v>
      </c>
      <c r="E769">
        <v>7.96</v>
      </c>
      <c r="F769">
        <v>4</v>
      </c>
      <c r="G769">
        <v>27.3096</v>
      </c>
      <c r="H769">
        <v>0</v>
      </c>
    </row>
    <row r="770" spans="1:8" x14ac:dyDescent="0.3">
      <c r="A770" t="s">
        <v>1557</v>
      </c>
      <c r="B770" t="s">
        <v>1558</v>
      </c>
      <c r="C770" t="s">
        <v>17</v>
      </c>
      <c r="D770" t="s">
        <v>24</v>
      </c>
      <c r="E770">
        <v>7.96</v>
      </c>
      <c r="F770">
        <v>1</v>
      </c>
      <c r="G770">
        <v>4.0686999999999998</v>
      </c>
      <c r="H770">
        <v>0</v>
      </c>
    </row>
    <row r="771" spans="1:8" x14ac:dyDescent="0.3">
      <c r="A771" t="s">
        <v>1559</v>
      </c>
      <c r="B771" t="s">
        <v>1560</v>
      </c>
      <c r="C771" t="s">
        <v>33</v>
      </c>
      <c r="D771" t="s">
        <v>74</v>
      </c>
      <c r="E771">
        <v>7.968</v>
      </c>
      <c r="F771">
        <v>1</v>
      </c>
      <c r="G771">
        <v>36.851999999999997</v>
      </c>
      <c r="H771">
        <v>0</v>
      </c>
    </row>
    <row r="772" spans="1:8" x14ac:dyDescent="0.3">
      <c r="A772" t="s">
        <v>1561</v>
      </c>
      <c r="B772" t="s">
        <v>1562</v>
      </c>
      <c r="C772" t="s">
        <v>10</v>
      </c>
      <c r="D772" t="s">
        <v>27</v>
      </c>
      <c r="E772">
        <v>7.968</v>
      </c>
      <c r="F772">
        <v>2</v>
      </c>
      <c r="G772">
        <v>6.7008000000000001</v>
      </c>
      <c r="H772">
        <v>0</v>
      </c>
    </row>
    <row r="773" spans="1:8" x14ac:dyDescent="0.3">
      <c r="A773" t="s">
        <v>1563</v>
      </c>
      <c r="B773" t="s">
        <v>1564</v>
      </c>
      <c r="C773" t="s">
        <v>33</v>
      </c>
      <c r="D773" t="s">
        <v>34</v>
      </c>
      <c r="E773">
        <v>7.968</v>
      </c>
      <c r="F773">
        <v>5</v>
      </c>
      <c r="G773">
        <v>2.4990000000000001</v>
      </c>
      <c r="H773">
        <v>0</v>
      </c>
    </row>
    <row r="774" spans="1:8" x14ac:dyDescent="0.3">
      <c r="A774" t="s">
        <v>1565</v>
      </c>
      <c r="B774" t="s">
        <v>1566</v>
      </c>
      <c r="C774" t="s">
        <v>17</v>
      </c>
      <c r="D774" t="s">
        <v>24</v>
      </c>
      <c r="E774">
        <v>7.968</v>
      </c>
      <c r="F774">
        <v>5</v>
      </c>
      <c r="G774">
        <v>156.429</v>
      </c>
      <c r="H774">
        <v>0</v>
      </c>
    </row>
    <row r="775" spans="1:8" x14ac:dyDescent="0.3">
      <c r="A775" t="s">
        <v>1567</v>
      </c>
      <c r="B775" t="s">
        <v>1568</v>
      </c>
      <c r="C775" t="s">
        <v>17</v>
      </c>
      <c r="D775" t="s">
        <v>30</v>
      </c>
      <c r="E775">
        <v>7.968</v>
      </c>
      <c r="F775">
        <v>3</v>
      </c>
      <c r="G775">
        <v>8.8686000000000007</v>
      </c>
      <c r="H775">
        <v>0</v>
      </c>
    </row>
    <row r="776" spans="1:8" x14ac:dyDescent="0.3">
      <c r="A776" t="s">
        <v>1569</v>
      </c>
      <c r="B776" t="s">
        <v>1570</v>
      </c>
      <c r="C776" t="s">
        <v>10</v>
      </c>
      <c r="D776" t="s">
        <v>14</v>
      </c>
      <c r="E776">
        <v>7.968</v>
      </c>
      <c r="F776">
        <v>3</v>
      </c>
      <c r="G776">
        <v>316.88249999999999</v>
      </c>
      <c r="H776">
        <v>0</v>
      </c>
    </row>
    <row r="777" spans="1:8" x14ac:dyDescent="0.3">
      <c r="A777" t="s">
        <v>1571</v>
      </c>
      <c r="B777" t="s">
        <v>1572</v>
      </c>
      <c r="C777" t="s">
        <v>33</v>
      </c>
      <c r="D777" t="s">
        <v>338</v>
      </c>
      <c r="E777">
        <v>7.98</v>
      </c>
      <c r="F777">
        <v>8</v>
      </c>
      <c r="G777">
        <v>648.56240000000003</v>
      </c>
      <c r="H777">
        <v>0</v>
      </c>
    </row>
    <row r="778" spans="1:8" x14ac:dyDescent="0.3">
      <c r="A778" t="s">
        <v>1573</v>
      </c>
      <c r="B778" t="s">
        <v>1574</v>
      </c>
      <c r="C778" t="s">
        <v>17</v>
      </c>
      <c r="D778" t="s">
        <v>83</v>
      </c>
      <c r="E778">
        <v>7.98</v>
      </c>
      <c r="F778">
        <v>2</v>
      </c>
      <c r="G778">
        <v>2.1728000000000001</v>
      </c>
      <c r="H778">
        <v>0.2</v>
      </c>
    </row>
    <row r="779" spans="1:8" x14ac:dyDescent="0.3">
      <c r="A779" t="s">
        <v>1575</v>
      </c>
      <c r="B779" t="s">
        <v>1576</v>
      </c>
      <c r="C779" t="s">
        <v>17</v>
      </c>
      <c r="D779" t="s">
        <v>37</v>
      </c>
      <c r="E779">
        <v>7.98</v>
      </c>
      <c r="F779">
        <v>2</v>
      </c>
      <c r="G779">
        <v>4.2804000000000002</v>
      </c>
      <c r="H779">
        <v>0.2</v>
      </c>
    </row>
    <row r="780" spans="1:8" x14ac:dyDescent="0.3">
      <c r="A780" t="s">
        <v>1577</v>
      </c>
      <c r="B780" t="s">
        <v>1578</v>
      </c>
      <c r="C780" t="s">
        <v>17</v>
      </c>
      <c r="D780" t="s">
        <v>47</v>
      </c>
      <c r="E780">
        <v>7.98</v>
      </c>
      <c r="F780">
        <v>3</v>
      </c>
      <c r="G780">
        <v>5.4432</v>
      </c>
      <c r="H780">
        <v>0.2</v>
      </c>
    </row>
    <row r="781" spans="1:8" x14ac:dyDescent="0.3">
      <c r="A781" t="s">
        <v>1579</v>
      </c>
      <c r="B781" t="s">
        <v>1580</v>
      </c>
      <c r="C781" t="s">
        <v>17</v>
      </c>
      <c r="D781" t="s">
        <v>47</v>
      </c>
      <c r="E781">
        <v>7.98</v>
      </c>
      <c r="F781">
        <v>3</v>
      </c>
      <c r="G781">
        <v>20.5764</v>
      </c>
      <c r="H781">
        <v>0.2</v>
      </c>
    </row>
    <row r="782" spans="1:8" x14ac:dyDescent="0.3">
      <c r="A782" t="s">
        <v>1581</v>
      </c>
      <c r="B782" t="s">
        <v>1582</v>
      </c>
      <c r="C782" t="s">
        <v>33</v>
      </c>
      <c r="D782" t="s">
        <v>34</v>
      </c>
      <c r="E782">
        <v>7.98</v>
      </c>
      <c r="F782">
        <v>2</v>
      </c>
      <c r="G782">
        <v>0</v>
      </c>
      <c r="H782">
        <v>0.4</v>
      </c>
    </row>
    <row r="783" spans="1:8" x14ac:dyDescent="0.3">
      <c r="A783" t="s">
        <v>1583</v>
      </c>
      <c r="B783" t="s">
        <v>1584</v>
      </c>
      <c r="C783" t="s">
        <v>33</v>
      </c>
      <c r="D783" t="s">
        <v>34</v>
      </c>
      <c r="E783">
        <v>7.992</v>
      </c>
      <c r="F783">
        <v>3</v>
      </c>
      <c r="G783">
        <v>57.411299999999997</v>
      </c>
      <c r="H783">
        <v>0</v>
      </c>
    </row>
    <row r="784" spans="1:8" x14ac:dyDescent="0.3">
      <c r="A784" t="s">
        <v>1585</v>
      </c>
      <c r="B784" t="s">
        <v>1586</v>
      </c>
      <c r="C784" t="s">
        <v>17</v>
      </c>
      <c r="D784" t="s">
        <v>18</v>
      </c>
      <c r="E784">
        <v>7.992</v>
      </c>
      <c r="F784">
        <v>5</v>
      </c>
      <c r="G784">
        <v>7.056</v>
      </c>
      <c r="H784">
        <v>0</v>
      </c>
    </row>
    <row r="785" spans="1:8" x14ac:dyDescent="0.3">
      <c r="A785" t="s">
        <v>1587</v>
      </c>
      <c r="B785" t="s">
        <v>1588</v>
      </c>
      <c r="C785" t="s">
        <v>17</v>
      </c>
      <c r="D785" t="s">
        <v>47</v>
      </c>
      <c r="E785">
        <v>7.9960000000000004</v>
      </c>
      <c r="F785">
        <v>3</v>
      </c>
      <c r="G785">
        <v>5.1012000000000004</v>
      </c>
      <c r="H785">
        <v>0.2</v>
      </c>
    </row>
    <row r="786" spans="1:8" x14ac:dyDescent="0.3">
      <c r="A786" t="s">
        <v>1589</v>
      </c>
      <c r="B786" t="s">
        <v>1590</v>
      </c>
      <c r="C786" t="s">
        <v>10</v>
      </c>
      <c r="D786" t="s">
        <v>27</v>
      </c>
      <c r="E786">
        <v>8</v>
      </c>
      <c r="F786">
        <v>2</v>
      </c>
      <c r="G786">
        <v>8.6620000000000008</v>
      </c>
      <c r="H786">
        <v>0</v>
      </c>
    </row>
    <row r="787" spans="1:8" x14ac:dyDescent="0.3">
      <c r="A787" t="s">
        <v>1591</v>
      </c>
      <c r="B787" t="s">
        <v>1592</v>
      </c>
      <c r="C787" t="s">
        <v>17</v>
      </c>
      <c r="D787" t="s">
        <v>37</v>
      </c>
      <c r="E787">
        <v>8.0009999999999994</v>
      </c>
      <c r="F787">
        <v>3</v>
      </c>
      <c r="G787">
        <v>13.734</v>
      </c>
      <c r="H787">
        <v>0.2</v>
      </c>
    </row>
    <row r="788" spans="1:8" x14ac:dyDescent="0.3">
      <c r="A788" t="s">
        <v>1593</v>
      </c>
      <c r="B788" t="s">
        <v>1594</v>
      </c>
      <c r="C788" t="s">
        <v>17</v>
      </c>
      <c r="D788" t="s">
        <v>30</v>
      </c>
      <c r="E788">
        <v>8.01</v>
      </c>
      <c r="F788">
        <v>7</v>
      </c>
      <c r="G788">
        <v>2.6964000000000001</v>
      </c>
      <c r="H788">
        <v>0.2</v>
      </c>
    </row>
    <row r="789" spans="1:8" x14ac:dyDescent="0.3">
      <c r="A789" t="s">
        <v>1595</v>
      </c>
      <c r="B789" t="s">
        <v>1568</v>
      </c>
      <c r="C789" t="s">
        <v>17</v>
      </c>
      <c r="D789" t="s">
        <v>30</v>
      </c>
      <c r="E789">
        <v>8.016</v>
      </c>
      <c r="F789">
        <v>3</v>
      </c>
      <c r="G789">
        <v>1.7955000000000001</v>
      </c>
      <c r="H789">
        <v>0.2</v>
      </c>
    </row>
    <row r="790" spans="1:8" x14ac:dyDescent="0.3">
      <c r="A790" t="s">
        <v>1596</v>
      </c>
      <c r="B790" t="s">
        <v>1597</v>
      </c>
      <c r="C790" t="s">
        <v>33</v>
      </c>
      <c r="D790" t="s">
        <v>74</v>
      </c>
      <c r="E790">
        <v>8.016</v>
      </c>
      <c r="F790">
        <v>2</v>
      </c>
      <c r="G790">
        <v>11.151</v>
      </c>
      <c r="H790">
        <v>0</v>
      </c>
    </row>
    <row r="791" spans="1:8" x14ac:dyDescent="0.3">
      <c r="A791" t="s">
        <v>1598</v>
      </c>
      <c r="B791" t="s">
        <v>1599</v>
      </c>
      <c r="C791" t="s">
        <v>10</v>
      </c>
      <c r="D791" t="s">
        <v>11</v>
      </c>
      <c r="E791">
        <v>8.016</v>
      </c>
      <c r="F791">
        <v>3</v>
      </c>
      <c r="G791">
        <v>90.293999999999997</v>
      </c>
      <c r="H791">
        <v>0.2</v>
      </c>
    </row>
    <row r="792" spans="1:8" x14ac:dyDescent="0.3">
      <c r="A792" t="s">
        <v>1600</v>
      </c>
      <c r="B792" t="s">
        <v>1601</v>
      </c>
      <c r="C792" t="s">
        <v>17</v>
      </c>
      <c r="D792" t="s">
        <v>30</v>
      </c>
      <c r="E792">
        <v>8.016</v>
      </c>
      <c r="F792">
        <v>5</v>
      </c>
      <c r="G792">
        <v>2.9834999999999998</v>
      </c>
      <c r="H792">
        <v>0.2</v>
      </c>
    </row>
    <row r="793" spans="1:8" x14ac:dyDescent="0.3">
      <c r="A793" t="s">
        <v>1602</v>
      </c>
      <c r="B793" t="s">
        <v>1603</v>
      </c>
      <c r="C793" t="s">
        <v>17</v>
      </c>
      <c r="D793" t="s">
        <v>40</v>
      </c>
      <c r="E793">
        <v>8.02</v>
      </c>
      <c r="F793">
        <v>9</v>
      </c>
      <c r="G793">
        <v>0</v>
      </c>
      <c r="H793">
        <v>0.8</v>
      </c>
    </row>
    <row r="794" spans="1:8" x14ac:dyDescent="0.3">
      <c r="A794" t="s">
        <v>1604</v>
      </c>
      <c r="B794" t="s">
        <v>1605</v>
      </c>
      <c r="C794" t="s">
        <v>10</v>
      </c>
      <c r="D794" t="s">
        <v>14</v>
      </c>
      <c r="E794">
        <v>8.0399999999999991</v>
      </c>
      <c r="F794">
        <v>14</v>
      </c>
      <c r="G794">
        <v>0</v>
      </c>
      <c r="H794">
        <v>0.3</v>
      </c>
    </row>
    <row r="795" spans="1:8" x14ac:dyDescent="0.3">
      <c r="A795" t="s">
        <v>1606</v>
      </c>
      <c r="B795" t="s">
        <v>1607</v>
      </c>
      <c r="C795" t="s">
        <v>10</v>
      </c>
      <c r="D795" t="s">
        <v>27</v>
      </c>
      <c r="E795">
        <v>8.1280000000000001</v>
      </c>
      <c r="F795">
        <v>2</v>
      </c>
      <c r="G795">
        <v>0</v>
      </c>
      <c r="H795">
        <v>0.2</v>
      </c>
    </row>
    <row r="796" spans="1:8" x14ac:dyDescent="0.3">
      <c r="A796" t="s">
        <v>1608</v>
      </c>
      <c r="B796" t="s">
        <v>1609</v>
      </c>
      <c r="C796" t="s">
        <v>17</v>
      </c>
      <c r="D796" t="s">
        <v>47</v>
      </c>
      <c r="E796">
        <v>8.1340000000000003</v>
      </c>
      <c r="F796">
        <v>2</v>
      </c>
      <c r="G796">
        <v>2.4359999999999999</v>
      </c>
      <c r="H796">
        <v>0.2</v>
      </c>
    </row>
    <row r="797" spans="1:8" x14ac:dyDescent="0.3">
      <c r="A797" t="s">
        <v>1610</v>
      </c>
      <c r="B797" t="s">
        <v>1611</v>
      </c>
      <c r="C797" t="s">
        <v>10</v>
      </c>
      <c r="D797" t="s">
        <v>27</v>
      </c>
      <c r="E797">
        <v>8.16</v>
      </c>
      <c r="F797">
        <v>9</v>
      </c>
      <c r="G797">
        <v>56.577599999999997</v>
      </c>
      <c r="H797">
        <v>0.2</v>
      </c>
    </row>
    <row r="798" spans="1:8" x14ac:dyDescent="0.3">
      <c r="A798" t="s">
        <v>1612</v>
      </c>
      <c r="B798" t="s">
        <v>1613</v>
      </c>
      <c r="C798" t="s">
        <v>17</v>
      </c>
      <c r="D798" t="s">
        <v>30</v>
      </c>
      <c r="E798">
        <v>8.2200000000000006</v>
      </c>
      <c r="F798">
        <v>2</v>
      </c>
      <c r="G798">
        <v>4.3524000000000003</v>
      </c>
      <c r="H798">
        <v>0</v>
      </c>
    </row>
    <row r="799" spans="1:8" x14ac:dyDescent="0.3">
      <c r="A799" t="s">
        <v>1614</v>
      </c>
      <c r="B799" t="s">
        <v>1615</v>
      </c>
      <c r="C799" t="s">
        <v>10</v>
      </c>
      <c r="D799" t="s">
        <v>27</v>
      </c>
      <c r="E799">
        <v>8.2260000000000009</v>
      </c>
      <c r="F799">
        <v>2</v>
      </c>
      <c r="G799">
        <v>22.763999999999999</v>
      </c>
      <c r="H799">
        <v>0</v>
      </c>
    </row>
    <row r="800" spans="1:8" x14ac:dyDescent="0.3">
      <c r="A800" t="s">
        <v>1616</v>
      </c>
      <c r="B800" t="s">
        <v>1617</v>
      </c>
      <c r="C800" t="s">
        <v>17</v>
      </c>
      <c r="D800" t="s">
        <v>37</v>
      </c>
      <c r="E800">
        <v>8.2560000000000002</v>
      </c>
      <c r="F800">
        <v>4</v>
      </c>
      <c r="G800">
        <v>3.2944</v>
      </c>
      <c r="H800">
        <v>0.2</v>
      </c>
    </row>
    <row r="801" spans="1:8" x14ac:dyDescent="0.3">
      <c r="A801" t="s">
        <v>1618</v>
      </c>
      <c r="B801" t="s">
        <v>1619</v>
      </c>
      <c r="C801" t="s">
        <v>17</v>
      </c>
      <c r="D801" t="s">
        <v>37</v>
      </c>
      <c r="E801">
        <v>8.26</v>
      </c>
      <c r="F801">
        <v>4</v>
      </c>
      <c r="G801">
        <v>7.2267999999999999</v>
      </c>
      <c r="H801">
        <v>0.2</v>
      </c>
    </row>
    <row r="802" spans="1:8" x14ac:dyDescent="0.3">
      <c r="A802" t="s">
        <v>1620</v>
      </c>
      <c r="B802" t="s">
        <v>1621</v>
      </c>
      <c r="C802" t="s">
        <v>17</v>
      </c>
      <c r="D802" t="s">
        <v>37</v>
      </c>
      <c r="E802">
        <v>8.26</v>
      </c>
      <c r="F802">
        <v>2</v>
      </c>
      <c r="G802">
        <v>22.948799999999999</v>
      </c>
      <c r="H802">
        <v>0.2</v>
      </c>
    </row>
    <row r="803" spans="1:8" x14ac:dyDescent="0.3">
      <c r="A803" t="s">
        <v>1622</v>
      </c>
      <c r="B803" t="s">
        <v>1623</v>
      </c>
      <c r="C803" t="s">
        <v>17</v>
      </c>
      <c r="D803" t="s">
        <v>130</v>
      </c>
      <c r="E803">
        <v>8.26</v>
      </c>
      <c r="F803">
        <v>3</v>
      </c>
      <c r="G803">
        <v>1.6008</v>
      </c>
      <c r="H803">
        <v>0.2</v>
      </c>
    </row>
    <row r="804" spans="1:8" x14ac:dyDescent="0.3">
      <c r="A804" t="s">
        <v>1624</v>
      </c>
      <c r="B804" t="s">
        <v>1625</v>
      </c>
      <c r="C804" t="s">
        <v>17</v>
      </c>
      <c r="D804" t="s">
        <v>130</v>
      </c>
      <c r="E804">
        <v>8.26</v>
      </c>
      <c r="F804">
        <v>7</v>
      </c>
      <c r="G804">
        <v>0</v>
      </c>
      <c r="H804">
        <v>0.2</v>
      </c>
    </row>
    <row r="805" spans="1:8" x14ac:dyDescent="0.3">
      <c r="A805" t="s">
        <v>1626</v>
      </c>
      <c r="B805" t="s">
        <v>1627</v>
      </c>
      <c r="C805" t="s">
        <v>33</v>
      </c>
      <c r="D805" t="s">
        <v>34</v>
      </c>
      <c r="E805">
        <v>8.26</v>
      </c>
      <c r="F805">
        <v>3</v>
      </c>
      <c r="G805">
        <v>0</v>
      </c>
      <c r="H805">
        <v>0.4</v>
      </c>
    </row>
    <row r="806" spans="1:8" x14ac:dyDescent="0.3">
      <c r="A806" t="s">
        <v>1628</v>
      </c>
      <c r="B806" t="s">
        <v>1629</v>
      </c>
      <c r="C806" t="s">
        <v>17</v>
      </c>
      <c r="D806" t="s">
        <v>130</v>
      </c>
      <c r="E806">
        <v>8.2720000000000002</v>
      </c>
      <c r="F806">
        <v>1</v>
      </c>
      <c r="G806">
        <v>0.23530000000000001</v>
      </c>
      <c r="H806">
        <v>0.2</v>
      </c>
    </row>
    <row r="807" spans="1:8" x14ac:dyDescent="0.3">
      <c r="A807" t="s">
        <v>1630</v>
      </c>
      <c r="B807" t="s">
        <v>1631</v>
      </c>
      <c r="C807" t="s">
        <v>17</v>
      </c>
      <c r="D807" t="s">
        <v>37</v>
      </c>
      <c r="E807">
        <v>8.2799999999999994</v>
      </c>
      <c r="F807">
        <v>5</v>
      </c>
      <c r="G807">
        <v>0</v>
      </c>
      <c r="H807">
        <v>0.7</v>
      </c>
    </row>
    <row r="808" spans="1:8" x14ac:dyDescent="0.3">
      <c r="A808" t="s">
        <v>1632</v>
      </c>
      <c r="B808" t="s">
        <v>1633</v>
      </c>
      <c r="C808" t="s">
        <v>17</v>
      </c>
      <c r="D808" t="s">
        <v>37</v>
      </c>
      <c r="E808">
        <v>8.32</v>
      </c>
      <c r="F808">
        <v>2</v>
      </c>
      <c r="G808">
        <v>3.024</v>
      </c>
      <c r="H808">
        <v>0.2</v>
      </c>
    </row>
    <row r="809" spans="1:8" x14ac:dyDescent="0.3">
      <c r="A809" t="s">
        <v>1634</v>
      </c>
      <c r="B809" t="s">
        <v>1635</v>
      </c>
      <c r="C809" t="s">
        <v>17</v>
      </c>
      <c r="D809" t="s">
        <v>37</v>
      </c>
      <c r="E809">
        <v>8.32</v>
      </c>
      <c r="F809">
        <v>5</v>
      </c>
      <c r="G809">
        <v>0</v>
      </c>
      <c r="H809">
        <v>0.7</v>
      </c>
    </row>
    <row r="810" spans="1:8" x14ac:dyDescent="0.3">
      <c r="A810" t="s">
        <v>1636</v>
      </c>
      <c r="B810" t="s">
        <v>1637</v>
      </c>
      <c r="C810" t="s">
        <v>33</v>
      </c>
      <c r="D810" t="s">
        <v>74</v>
      </c>
      <c r="E810">
        <v>8.34</v>
      </c>
      <c r="F810">
        <v>2</v>
      </c>
      <c r="G810">
        <v>1.9990000000000001</v>
      </c>
      <c r="H810">
        <v>0.2</v>
      </c>
    </row>
    <row r="811" spans="1:8" x14ac:dyDescent="0.3">
      <c r="A811" t="s">
        <v>1638</v>
      </c>
      <c r="B811" t="s">
        <v>1639</v>
      </c>
      <c r="C811" t="s">
        <v>17</v>
      </c>
      <c r="D811" t="s">
        <v>30</v>
      </c>
      <c r="E811">
        <v>8.34</v>
      </c>
      <c r="F811">
        <v>7</v>
      </c>
      <c r="G811">
        <v>10.6288</v>
      </c>
      <c r="H811">
        <v>0</v>
      </c>
    </row>
    <row r="812" spans="1:8" x14ac:dyDescent="0.3">
      <c r="A812" t="s">
        <v>1640</v>
      </c>
      <c r="B812" t="s">
        <v>1641</v>
      </c>
      <c r="C812" t="s">
        <v>17</v>
      </c>
      <c r="D812" t="s">
        <v>40</v>
      </c>
      <c r="E812">
        <v>8.34</v>
      </c>
      <c r="F812">
        <v>2</v>
      </c>
      <c r="G812">
        <v>33.588799999999999</v>
      </c>
      <c r="H812">
        <v>0</v>
      </c>
    </row>
    <row r="813" spans="1:8" x14ac:dyDescent="0.3">
      <c r="A813" t="s">
        <v>1642</v>
      </c>
      <c r="B813" t="s">
        <v>91</v>
      </c>
      <c r="C813" t="s">
        <v>17</v>
      </c>
      <c r="D813" t="s">
        <v>47</v>
      </c>
      <c r="E813">
        <v>8.3759999999999994</v>
      </c>
      <c r="F813">
        <v>4</v>
      </c>
      <c r="G813">
        <v>9.3623999999999992</v>
      </c>
      <c r="H813">
        <v>0</v>
      </c>
    </row>
    <row r="814" spans="1:8" x14ac:dyDescent="0.3">
      <c r="A814" t="s">
        <v>1643</v>
      </c>
      <c r="B814" t="s">
        <v>1644</v>
      </c>
      <c r="C814" t="s">
        <v>10</v>
      </c>
      <c r="D814" t="s">
        <v>14</v>
      </c>
      <c r="E814">
        <v>8.3759999999999994</v>
      </c>
      <c r="F814">
        <v>9</v>
      </c>
      <c r="G814">
        <v>121.76009999999999</v>
      </c>
      <c r="H814">
        <v>0</v>
      </c>
    </row>
    <row r="815" spans="1:8" x14ac:dyDescent="0.3">
      <c r="A815" t="s">
        <v>1645</v>
      </c>
      <c r="B815" t="s">
        <v>91</v>
      </c>
      <c r="C815" t="s">
        <v>17</v>
      </c>
      <c r="D815" t="s">
        <v>47</v>
      </c>
      <c r="E815">
        <v>8.39</v>
      </c>
      <c r="F815">
        <v>1</v>
      </c>
      <c r="G815">
        <v>12.1348</v>
      </c>
      <c r="H815">
        <v>0</v>
      </c>
    </row>
    <row r="816" spans="1:8" x14ac:dyDescent="0.3">
      <c r="A816" t="s">
        <v>1646</v>
      </c>
      <c r="B816" t="s">
        <v>1647</v>
      </c>
      <c r="C816" t="s">
        <v>33</v>
      </c>
      <c r="D816" t="s">
        <v>338</v>
      </c>
      <c r="E816">
        <v>8.4</v>
      </c>
      <c r="F816">
        <v>7</v>
      </c>
      <c r="G816">
        <v>2400.9657000000002</v>
      </c>
      <c r="H816">
        <v>0</v>
      </c>
    </row>
    <row r="817" spans="1:8" x14ac:dyDescent="0.3">
      <c r="A817" t="s">
        <v>1648</v>
      </c>
      <c r="B817" t="s">
        <v>1649</v>
      </c>
      <c r="C817" t="s">
        <v>17</v>
      </c>
      <c r="D817" t="s">
        <v>47</v>
      </c>
      <c r="E817">
        <v>8.4</v>
      </c>
      <c r="F817">
        <v>1</v>
      </c>
      <c r="G817">
        <v>3.1103999999999998</v>
      </c>
      <c r="H817">
        <v>0</v>
      </c>
    </row>
    <row r="818" spans="1:8" x14ac:dyDescent="0.3">
      <c r="A818" t="s">
        <v>1650</v>
      </c>
      <c r="B818" t="s">
        <v>1651</v>
      </c>
      <c r="C818" t="s">
        <v>17</v>
      </c>
      <c r="D818" t="s">
        <v>18</v>
      </c>
      <c r="E818">
        <v>8.4480000000000004</v>
      </c>
      <c r="F818">
        <v>1</v>
      </c>
      <c r="G818">
        <v>1.512</v>
      </c>
      <c r="H818">
        <v>0</v>
      </c>
    </row>
    <row r="819" spans="1:8" x14ac:dyDescent="0.3">
      <c r="A819" t="s">
        <v>1652</v>
      </c>
      <c r="B819" t="s">
        <v>1653</v>
      </c>
      <c r="C819" t="s">
        <v>33</v>
      </c>
      <c r="D819" t="s">
        <v>34</v>
      </c>
      <c r="E819">
        <v>8.4480000000000004</v>
      </c>
      <c r="F819">
        <v>2</v>
      </c>
      <c r="G819">
        <v>25.194400000000002</v>
      </c>
      <c r="H819">
        <v>0.2</v>
      </c>
    </row>
    <row r="820" spans="1:8" x14ac:dyDescent="0.3">
      <c r="A820" t="s">
        <v>1654</v>
      </c>
      <c r="B820" t="s">
        <v>1655</v>
      </c>
      <c r="C820" t="s">
        <v>17</v>
      </c>
      <c r="D820" t="s">
        <v>30</v>
      </c>
      <c r="E820">
        <v>8.4480000000000004</v>
      </c>
      <c r="F820">
        <v>9</v>
      </c>
      <c r="G820">
        <v>33.642000000000003</v>
      </c>
      <c r="H820">
        <v>0</v>
      </c>
    </row>
    <row r="821" spans="1:8" x14ac:dyDescent="0.3">
      <c r="A821" t="s">
        <v>1656</v>
      </c>
      <c r="B821" t="s">
        <v>1657</v>
      </c>
      <c r="C821" t="s">
        <v>33</v>
      </c>
      <c r="D821" t="s">
        <v>34</v>
      </c>
      <c r="E821">
        <v>8.4480000000000004</v>
      </c>
      <c r="F821">
        <v>2</v>
      </c>
      <c r="G821">
        <v>19.178599999999999</v>
      </c>
      <c r="H821">
        <v>0.2</v>
      </c>
    </row>
    <row r="822" spans="1:8" x14ac:dyDescent="0.3">
      <c r="A822" t="s">
        <v>1658</v>
      </c>
      <c r="B822" t="s">
        <v>1659</v>
      </c>
      <c r="C822" t="s">
        <v>17</v>
      </c>
      <c r="D822" t="s">
        <v>47</v>
      </c>
      <c r="E822">
        <v>8.4480000000000004</v>
      </c>
      <c r="F822">
        <v>5</v>
      </c>
      <c r="G822">
        <v>14.161</v>
      </c>
      <c r="H822">
        <v>0</v>
      </c>
    </row>
    <row r="823" spans="1:8" x14ac:dyDescent="0.3">
      <c r="A823" t="s">
        <v>1660</v>
      </c>
      <c r="B823" t="s">
        <v>1661</v>
      </c>
      <c r="C823" t="s">
        <v>17</v>
      </c>
      <c r="D823" t="s">
        <v>24</v>
      </c>
      <c r="E823">
        <v>8.4480000000000004</v>
      </c>
      <c r="F823">
        <v>7</v>
      </c>
      <c r="G823">
        <v>30.4682</v>
      </c>
      <c r="H823">
        <v>0.2</v>
      </c>
    </row>
    <row r="824" spans="1:8" x14ac:dyDescent="0.3">
      <c r="A824" t="s">
        <v>1662</v>
      </c>
      <c r="B824" t="s">
        <v>1663</v>
      </c>
      <c r="C824" t="s">
        <v>17</v>
      </c>
      <c r="D824" t="s">
        <v>37</v>
      </c>
      <c r="E824">
        <v>8.52</v>
      </c>
      <c r="F824">
        <v>7</v>
      </c>
      <c r="G824">
        <v>0</v>
      </c>
      <c r="H824">
        <v>0.7</v>
      </c>
    </row>
    <row r="825" spans="1:8" x14ac:dyDescent="0.3">
      <c r="A825" t="s">
        <v>1664</v>
      </c>
      <c r="B825" t="s">
        <v>1665</v>
      </c>
      <c r="C825" t="s">
        <v>10</v>
      </c>
      <c r="D825" t="s">
        <v>21</v>
      </c>
      <c r="E825">
        <v>8.5440000000000005</v>
      </c>
      <c r="F825">
        <v>5</v>
      </c>
      <c r="G825">
        <v>11.196</v>
      </c>
      <c r="H825">
        <v>0.2</v>
      </c>
    </row>
    <row r="826" spans="1:8" x14ac:dyDescent="0.3">
      <c r="A826" t="s">
        <v>1666</v>
      </c>
      <c r="B826" t="s">
        <v>1667</v>
      </c>
      <c r="C826" t="s">
        <v>17</v>
      </c>
      <c r="D826" t="s">
        <v>30</v>
      </c>
      <c r="E826">
        <v>8.5440000000000005</v>
      </c>
      <c r="F826">
        <v>4</v>
      </c>
      <c r="G826">
        <v>2.0415999999999999</v>
      </c>
      <c r="H826">
        <v>0</v>
      </c>
    </row>
    <row r="827" spans="1:8" x14ac:dyDescent="0.3">
      <c r="A827" t="s">
        <v>1668</v>
      </c>
      <c r="B827" t="s">
        <v>1669</v>
      </c>
      <c r="C827" t="s">
        <v>33</v>
      </c>
      <c r="D827" t="s">
        <v>74</v>
      </c>
      <c r="E827">
        <v>8.5440000000000005</v>
      </c>
      <c r="F827">
        <v>1</v>
      </c>
      <c r="G827">
        <v>9.6656999999999993</v>
      </c>
      <c r="H827">
        <v>0</v>
      </c>
    </row>
    <row r="828" spans="1:8" x14ac:dyDescent="0.3">
      <c r="A828" t="s">
        <v>1670</v>
      </c>
      <c r="B828" t="s">
        <v>1671</v>
      </c>
      <c r="C828" t="s">
        <v>17</v>
      </c>
      <c r="D828" t="s">
        <v>30</v>
      </c>
      <c r="E828">
        <v>8.5440000000000005</v>
      </c>
      <c r="F828">
        <v>3</v>
      </c>
      <c r="G828">
        <v>2.5055999999999998</v>
      </c>
      <c r="H828">
        <v>0</v>
      </c>
    </row>
    <row r="829" spans="1:8" x14ac:dyDescent="0.3">
      <c r="A829" t="s">
        <v>1672</v>
      </c>
      <c r="B829" t="s">
        <v>1673</v>
      </c>
      <c r="C829" t="s">
        <v>17</v>
      </c>
      <c r="D829" t="s">
        <v>47</v>
      </c>
      <c r="E829">
        <v>8.5589999999999993</v>
      </c>
      <c r="F829">
        <v>3</v>
      </c>
      <c r="G829">
        <v>11.2308</v>
      </c>
      <c r="H829">
        <v>0</v>
      </c>
    </row>
    <row r="830" spans="1:8" x14ac:dyDescent="0.3">
      <c r="A830" t="s">
        <v>1674</v>
      </c>
      <c r="B830" t="s">
        <v>1675</v>
      </c>
      <c r="C830" t="s">
        <v>17</v>
      </c>
      <c r="D830" t="s">
        <v>37</v>
      </c>
      <c r="E830">
        <v>8.56</v>
      </c>
      <c r="F830">
        <v>5</v>
      </c>
      <c r="G830">
        <v>0</v>
      </c>
      <c r="H830">
        <v>0.8</v>
      </c>
    </row>
    <row r="831" spans="1:8" x14ac:dyDescent="0.3">
      <c r="A831" t="s">
        <v>1676</v>
      </c>
      <c r="B831" t="s">
        <v>280</v>
      </c>
      <c r="C831" t="s">
        <v>17</v>
      </c>
      <c r="D831" t="s">
        <v>130</v>
      </c>
      <c r="E831">
        <v>8.56</v>
      </c>
      <c r="F831">
        <v>12</v>
      </c>
      <c r="G831">
        <v>21.888000000000002</v>
      </c>
      <c r="H831">
        <v>0.2</v>
      </c>
    </row>
    <row r="832" spans="1:8" x14ac:dyDescent="0.3">
      <c r="A832" t="s">
        <v>1677</v>
      </c>
      <c r="B832" t="s">
        <v>1678</v>
      </c>
      <c r="C832" t="s">
        <v>17</v>
      </c>
      <c r="D832" t="s">
        <v>83</v>
      </c>
      <c r="E832">
        <v>8.56</v>
      </c>
      <c r="F832">
        <v>3</v>
      </c>
      <c r="G832">
        <v>13.826700000000001</v>
      </c>
      <c r="H832">
        <v>0.2</v>
      </c>
    </row>
    <row r="833" spans="1:8" x14ac:dyDescent="0.3">
      <c r="A833" t="s">
        <v>1679</v>
      </c>
      <c r="B833" t="s">
        <v>1680</v>
      </c>
      <c r="C833" t="s">
        <v>33</v>
      </c>
      <c r="D833" t="s">
        <v>34</v>
      </c>
      <c r="E833">
        <v>8.56</v>
      </c>
      <c r="F833">
        <v>5</v>
      </c>
      <c r="G833">
        <v>25.186</v>
      </c>
      <c r="H833">
        <v>0.2</v>
      </c>
    </row>
    <row r="834" spans="1:8" x14ac:dyDescent="0.3">
      <c r="A834" t="s">
        <v>1681</v>
      </c>
      <c r="B834" t="s">
        <v>1682</v>
      </c>
      <c r="C834" t="s">
        <v>17</v>
      </c>
      <c r="D834" t="s">
        <v>47</v>
      </c>
      <c r="E834">
        <v>8.56</v>
      </c>
      <c r="F834">
        <v>2</v>
      </c>
      <c r="G834">
        <v>3.6288</v>
      </c>
      <c r="H834">
        <v>0.2</v>
      </c>
    </row>
    <row r="835" spans="1:8" x14ac:dyDescent="0.3">
      <c r="A835" t="s">
        <v>1683</v>
      </c>
      <c r="B835" t="s">
        <v>1684</v>
      </c>
      <c r="C835" t="s">
        <v>10</v>
      </c>
      <c r="D835" t="s">
        <v>11</v>
      </c>
      <c r="E835">
        <v>8.5679999999999996</v>
      </c>
      <c r="F835">
        <v>1</v>
      </c>
      <c r="G835">
        <v>0</v>
      </c>
      <c r="H835">
        <v>0.15</v>
      </c>
    </row>
    <row r="836" spans="1:8" x14ac:dyDescent="0.3">
      <c r="A836" t="s">
        <v>1685</v>
      </c>
      <c r="B836" t="s">
        <v>1686</v>
      </c>
      <c r="C836" t="s">
        <v>17</v>
      </c>
      <c r="D836" t="s">
        <v>47</v>
      </c>
      <c r="E836">
        <v>8.6080000000000005</v>
      </c>
      <c r="F836">
        <v>2</v>
      </c>
      <c r="G836">
        <v>2.0491999999999999</v>
      </c>
      <c r="H836">
        <v>0</v>
      </c>
    </row>
    <row r="837" spans="1:8" x14ac:dyDescent="0.3">
      <c r="A837" t="s">
        <v>1687</v>
      </c>
      <c r="B837" t="s">
        <v>1688</v>
      </c>
      <c r="C837" t="s">
        <v>33</v>
      </c>
      <c r="D837" t="s">
        <v>34</v>
      </c>
      <c r="E837">
        <v>8.6199999999999992</v>
      </c>
      <c r="F837">
        <v>7</v>
      </c>
      <c r="G837">
        <v>181.98179999999999</v>
      </c>
      <c r="H837">
        <v>0</v>
      </c>
    </row>
    <row r="838" spans="1:8" x14ac:dyDescent="0.3">
      <c r="A838" t="s">
        <v>1689</v>
      </c>
      <c r="B838" t="s">
        <v>1690</v>
      </c>
      <c r="C838" t="s">
        <v>17</v>
      </c>
      <c r="D838" t="s">
        <v>30</v>
      </c>
      <c r="E838">
        <v>8.6240000000000006</v>
      </c>
      <c r="F838">
        <v>7</v>
      </c>
      <c r="G838">
        <v>6.6584000000000003</v>
      </c>
      <c r="H838">
        <v>0</v>
      </c>
    </row>
    <row r="839" spans="1:8" x14ac:dyDescent="0.3">
      <c r="A839" t="s">
        <v>1691</v>
      </c>
      <c r="B839" t="s">
        <v>331</v>
      </c>
      <c r="C839" t="s">
        <v>17</v>
      </c>
      <c r="D839" t="s">
        <v>83</v>
      </c>
      <c r="E839">
        <v>8.64</v>
      </c>
      <c r="F839">
        <v>3</v>
      </c>
      <c r="G839">
        <v>10.969799999999999</v>
      </c>
      <c r="H839">
        <v>0</v>
      </c>
    </row>
    <row r="840" spans="1:8" x14ac:dyDescent="0.3">
      <c r="A840" t="s">
        <v>1692</v>
      </c>
      <c r="B840" t="s">
        <v>1693</v>
      </c>
      <c r="C840" t="s">
        <v>10</v>
      </c>
      <c r="D840" t="s">
        <v>21</v>
      </c>
      <c r="E840">
        <v>8.64</v>
      </c>
      <c r="F840">
        <v>4</v>
      </c>
      <c r="G840">
        <v>75.662400000000005</v>
      </c>
      <c r="H840">
        <v>0</v>
      </c>
    </row>
    <row r="841" spans="1:8" x14ac:dyDescent="0.3">
      <c r="A841" t="s">
        <v>1694</v>
      </c>
      <c r="B841" t="s">
        <v>1695</v>
      </c>
      <c r="C841" t="s">
        <v>17</v>
      </c>
      <c r="D841" t="s">
        <v>47</v>
      </c>
      <c r="E841">
        <v>8.64</v>
      </c>
      <c r="F841">
        <v>1</v>
      </c>
      <c r="G841">
        <v>20.085100000000001</v>
      </c>
      <c r="H841">
        <v>0</v>
      </c>
    </row>
    <row r="842" spans="1:8" x14ac:dyDescent="0.3">
      <c r="A842" t="s">
        <v>1696</v>
      </c>
      <c r="B842" t="s">
        <v>1697</v>
      </c>
      <c r="C842" t="s">
        <v>17</v>
      </c>
      <c r="D842" t="s">
        <v>18</v>
      </c>
      <c r="E842">
        <v>8.64</v>
      </c>
      <c r="F842">
        <v>3</v>
      </c>
      <c r="G842">
        <v>2.6459999999999999</v>
      </c>
      <c r="H842">
        <v>0.2</v>
      </c>
    </row>
    <row r="843" spans="1:8" x14ac:dyDescent="0.3">
      <c r="A843" t="s">
        <v>1698</v>
      </c>
      <c r="B843" t="s">
        <v>1699</v>
      </c>
      <c r="C843" t="s">
        <v>17</v>
      </c>
      <c r="D843" t="s">
        <v>24</v>
      </c>
      <c r="E843">
        <v>8.6519999999999992</v>
      </c>
      <c r="F843">
        <v>3</v>
      </c>
      <c r="G843">
        <v>7.4570999999999996</v>
      </c>
      <c r="H843">
        <v>0.2</v>
      </c>
    </row>
    <row r="844" spans="1:8" x14ac:dyDescent="0.3">
      <c r="A844" t="s">
        <v>1700</v>
      </c>
      <c r="B844" t="s">
        <v>1701</v>
      </c>
      <c r="C844" t="s">
        <v>17</v>
      </c>
      <c r="D844" t="s">
        <v>83</v>
      </c>
      <c r="E844">
        <v>8.67</v>
      </c>
      <c r="F844">
        <v>8</v>
      </c>
      <c r="G844">
        <v>129.38399999999999</v>
      </c>
      <c r="H844">
        <v>0</v>
      </c>
    </row>
    <row r="845" spans="1:8" x14ac:dyDescent="0.3">
      <c r="A845" t="s">
        <v>1702</v>
      </c>
      <c r="B845" t="s">
        <v>1703</v>
      </c>
      <c r="C845" t="s">
        <v>17</v>
      </c>
      <c r="D845" t="s">
        <v>47</v>
      </c>
      <c r="E845">
        <v>8.67</v>
      </c>
      <c r="F845">
        <v>2</v>
      </c>
      <c r="G845">
        <v>8.9909999999999997</v>
      </c>
      <c r="H845">
        <v>0</v>
      </c>
    </row>
    <row r="846" spans="1:8" x14ac:dyDescent="0.3">
      <c r="A846" t="s">
        <v>1704</v>
      </c>
      <c r="B846" t="s">
        <v>1705</v>
      </c>
      <c r="C846" t="s">
        <v>17</v>
      </c>
      <c r="D846" t="s">
        <v>37</v>
      </c>
      <c r="E846">
        <v>8.6880000000000006</v>
      </c>
      <c r="F846">
        <v>2</v>
      </c>
      <c r="G846">
        <v>8.69</v>
      </c>
      <c r="H846">
        <v>0</v>
      </c>
    </row>
    <row r="847" spans="1:8" x14ac:dyDescent="0.3">
      <c r="A847" t="s">
        <v>1706</v>
      </c>
      <c r="B847" t="s">
        <v>1707</v>
      </c>
      <c r="C847" t="s">
        <v>17</v>
      </c>
      <c r="D847" t="s">
        <v>130</v>
      </c>
      <c r="E847">
        <v>8.6999999999999993</v>
      </c>
      <c r="F847">
        <v>4</v>
      </c>
      <c r="G847">
        <v>2.8776000000000002</v>
      </c>
      <c r="H847">
        <v>0</v>
      </c>
    </row>
    <row r="848" spans="1:8" x14ac:dyDescent="0.3">
      <c r="A848" t="s">
        <v>1708</v>
      </c>
      <c r="B848" t="s">
        <v>1709</v>
      </c>
      <c r="C848" t="s">
        <v>33</v>
      </c>
      <c r="D848" t="s">
        <v>338</v>
      </c>
      <c r="E848">
        <v>8.7119999999999997</v>
      </c>
      <c r="F848">
        <v>2</v>
      </c>
      <c r="G848">
        <v>223.054</v>
      </c>
      <c r="H848">
        <v>0.2</v>
      </c>
    </row>
    <row r="849" spans="1:8" x14ac:dyDescent="0.3">
      <c r="A849" t="s">
        <v>1710</v>
      </c>
      <c r="B849" t="s">
        <v>1711</v>
      </c>
      <c r="C849" t="s">
        <v>17</v>
      </c>
      <c r="D849" t="s">
        <v>40</v>
      </c>
      <c r="E849">
        <v>8.7200000000000006</v>
      </c>
      <c r="F849">
        <v>2</v>
      </c>
      <c r="G849">
        <v>107.346</v>
      </c>
      <c r="H849">
        <v>0.1</v>
      </c>
    </row>
    <row r="850" spans="1:8" x14ac:dyDescent="0.3">
      <c r="A850" t="s">
        <v>1712</v>
      </c>
      <c r="B850" t="s">
        <v>280</v>
      </c>
      <c r="C850" t="s">
        <v>17</v>
      </c>
      <c r="D850" t="s">
        <v>130</v>
      </c>
      <c r="E850">
        <v>8.7200000000000006</v>
      </c>
      <c r="F850">
        <v>2</v>
      </c>
      <c r="G850">
        <v>2.6280000000000001</v>
      </c>
      <c r="H850">
        <v>0</v>
      </c>
    </row>
    <row r="851" spans="1:8" x14ac:dyDescent="0.3">
      <c r="A851" t="s">
        <v>1713</v>
      </c>
      <c r="B851" t="s">
        <v>1714</v>
      </c>
      <c r="C851" t="s">
        <v>17</v>
      </c>
      <c r="D851" t="s">
        <v>37</v>
      </c>
      <c r="E851">
        <v>8.7200000000000006</v>
      </c>
      <c r="F851">
        <v>2</v>
      </c>
      <c r="G851">
        <v>5.8696000000000002</v>
      </c>
      <c r="H851">
        <v>0</v>
      </c>
    </row>
    <row r="852" spans="1:8" x14ac:dyDescent="0.3">
      <c r="A852" t="s">
        <v>1715</v>
      </c>
      <c r="B852" t="s">
        <v>1716</v>
      </c>
      <c r="C852" t="s">
        <v>33</v>
      </c>
      <c r="D852" t="s">
        <v>34</v>
      </c>
      <c r="E852">
        <v>8.7200000000000006</v>
      </c>
      <c r="F852">
        <v>1</v>
      </c>
      <c r="G852">
        <v>0.438</v>
      </c>
      <c r="H852">
        <v>0</v>
      </c>
    </row>
    <row r="853" spans="1:8" x14ac:dyDescent="0.3">
      <c r="A853" t="s">
        <v>1717</v>
      </c>
      <c r="B853" t="s">
        <v>1718</v>
      </c>
      <c r="C853" t="s">
        <v>33</v>
      </c>
      <c r="D853" t="s">
        <v>640</v>
      </c>
      <c r="E853">
        <v>8.7200000000000006</v>
      </c>
      <c r="F853">
        <v>2</v>
      </c>
      <c r="G853">
        <v>209.99299999999999</v>
      </c>
      <c r="H853">
        <v>0</v>
      </c>
    </row>
    <row r="854" spans="1:8" x14ac:dyDescent="0.3">
      <c r="A854" t="s">
        <v>1719</v>
      </c>
      <c r="B854" t="s">
        <v>1720</v>
      </c>
      <c r="C854" t="s">
        <v>10</v>
      </c>
      <c r="D854" t="s">
        <v>27</v>
      </c>
      <c r="E854">
        <v>8.73</v>
      </c>
      <c r="F854">
        <v>6</v>
      </c>
      <c r="G854">
        <v>1.2527999999999999</v>
      </c>
      <c r="H854">
        <v>0.2</v>
      </c>
    </row>
    <row r="855" spans="1:8" x14ac:dyDescent="0.3">
      <c r="A855" t="s">
        <v>1721</v>
      </c>
      <c r="B855" t="s">
        <v>1722</v>
      </c>
      <c r="C855" t="s">
        <v>17</v>
      </c>
      <c r="D855" t="s">
        <v>30</v>
      </c>
      <c r="E855">
        <v>8.73</v>
      </c>
      <c r="F855">
        <v>2</v>
      </c>
      <c r="G855">
        <v>1.6379999999999999</v>
      </c>
      <c r="H855">
        <v>0</v>
      </c>
    </row>
    <row r="856" spans="1:8" x14ac:dyDescent="0.3">
      <c r="A856" t="s">
        <v>1723</v>
      </c>
      <c r="B856" t="s">
        <v>1724</v>
      </c>
      <c r="C856" t="s">
        <v>17</v>
      </c>
      <c r="D856" t="s">
        <v>24</v>
      </c>
      <c r="E856">
        <v>8.7360000000000007</v>
      </c>
      <c r="F856">
        <v>2</v>
      </c>
      <c r="G856">
        <v>0</v>
      </c>
      <c r="H856">
        <v>0</v>
      </c>
    </row>
    <row r="857" spans="1:8" x14ac:dyDescent="0.3">
      <c r="A857" t="s">
        <v>1725</v>
      </c>
      <c r="B857" t="s">
        <v>1726</v>
      </c>
      <c r="C857" t="s">
        <v>10</v>
      </c>
      <c r="D857" t="s">
        <v>21</v>
      </c>
      <c r="E857">
        <v>8.74</v>
      </c>
      <c r="F857">
        <v>7</v>
      </c>
      <c r="G857">
        <v>493.78559999999999</v>
      </c>
      <c r="H857">
        <v>0</v>
      </c>
    </row>
    <row r="858" spans="1:8" x14ac:dyDescent="0.3">
      <c r="A858" t="s">
        <v>1727</v>
      </c>
      <c r="B858" t="s">
        <v>1728</v>
      </c>
      <c r="C858" t="s">
        <v>10</v>
      </c>
      <c r="D858" t="s">
        <v>14</v>
      </c>
      <c r="E858">
        <v>8.7520000000000007</v>
      </c>
      <c r="F858">
        <v>1</v>
      </c>
      <c r="G858">
        <v>19.5184</v>
      </c>
      <c r="H858">
        <v>0.2</v>
      </c>
    </row>
    <row r="859" spans="1:8" x14ac:dyDescent="0.3">
      <c r="A859" t="s">
        <v>1729</v>
      </c>
      <c r="B859" t="s">
        <v>1730</v>
      </c>
      <c r="C859" t="s">
        <v>33</v>
      </c>
      <c r="D859" t="s">
        <v>34</v>
      </c>
      <c r="E859">
        <v>8.7840000000000007</v>
      </c>
      <c r="F859">
        <v>1</v>
      </c>
      <c r="G859">
        <v>4.5953999999999997</v>
      </c>
      <c r="H859">
        <v>0</v>
      </c>
    </row>
    <row r="860" spans="1:8" x14ac:dyDescent="0.3">
      <c r="A860" t="s">
        <v>1731</v>
      </c>
      <c r="B860" t="s">
        <v>1732</v>
      </c>
      <c r="C860" t="s">
        <v>17</v>
      </c>
      <c r="D860" t="s">
        <v>37</v>
      </c>
      <c r="E860">
        <v>8.7919999999999998</v>
      </c>
      <c r="F860">
        <v>5</v>
      </c>
      <c r="G860">
        <v>9.1784999999999997</v>
      </c>
      <c r="H860">
        <v>0.2</v>
      </c>
    </row>
    <row r="861" spans="1:8" x14ac:dyDescent="0.3">
      <c r="A861" t="s">
        <v>1733</v>
      </c>
      <c r="B861" t="s">
        <v>1734</v>
      </c>
      <c r="C861" t="s">
        <v>10</v>
      </c>
      <c r="D861" t="s">
        <v>27</v>
      </c>
      <c r="E861">
        <v>8.8000000000000007</v>
      </c>
      <c r="F861">
        <v>2</v>
      </c>
      <c r="G861">
        <v>33.938800000000001</v>
      </c>
      <c r="H861">
        <v>0</v>
      </c>
    </row>
    <row r="862" spans="1:8" x14ac:dyDescent="0.3">
      <c r="A862" t="s">
        <v>1735</v>
      </c>
      <c r="B862" t="s">
        <v>1736</v>
      </c>
      <c r="C862" t="s">
        <v>17</v>
      </c>
      <c r="D862" t="s">
        <v>47</v>
      </c>
      <c r="E862">
        <v>8.82</v>
      </c>
      <c r="F862">
        <v>3</v>
      </c>
      <c r="G862">
        <v>9.3312000000000008</v>
      </c>
      <c r="H862">
        <v>0</v>
      </c>
    </row>
    <row r="863" spans="1:8" x14ac:dyDescent="0.3">
      <c r="A863" t="s">
        <v>1737</v>
      </c>
      <c r="B863" t="s">
        <v>1738</v>
      </c>
      <c r="C863" t="s">
        <v>17</v>
      </c>
      <c r="D863" t="s">
        <v>24</v>
      </c>
      <c r="E863">
        <v>8.82</v>
      </c>
      <c r="F863">
        <v>4</v>
      </c>
      <c r="G863">
        <v>8.2992000000000008</v>
      </c>
      <c r="H863">
        <v>0</v>
      </c>
    </row>
    <row r="864" spans="1:8" x14ac:dyDescent="0.3">
      <c r="A864" t="s">
        <v>1739</v>
      </c>
      <c r="B864" t="s">
        <v>1740</v>
      </c>
      <c r="C864" t="s">
        <v>17</v>
      </c>
      <c r="D864" t="s">
        <v>47</v>
      </c>
      <c r="E864">
        <v>8.82</v>
      </c>
      <c r="F864">
        <v>2</v>
      </c>
      <c r="G864">
        <v>10.7424</v>
      </c>
      <c r="H864">
        <v>0</v>
      </c>
    </row>
    <row r="865" spans="1:8" x14ac:dyDescent="0.3">
      <c r="A865" t="s">
        <v>1741</v>
      </c>
      <c r="B865" t="s">
        <v>1742</v>
      </c>
      <c r="C865" t="s">
        <v>17</v>
      </c>
      <c r="D865" t="s">
        <v>37</v>
      </c>
      <c r="E865">
        <v>8.82</v>
      </c>
      <c r="F865">
        <v>5</v>
      </c>
      <c r="G865">
        <v>5.5754999999999999</v>
      </c>
      <c r="H865">
        <v>0.2</v>
      </c>
    </row>
    <row r="866" spans="1:8" x14ac:dyDescent="0.3">
      <c r="A866" t="s">
        <v>1743</v>
      </c>
      <c r="B866" t="s">
        <v>1744</v>
      </c>
      <c r="C866" t="s">
        <v>17</v>
      </c>
      <c r="D866" t="s">
        <v>37</v>
      </c>
      <c r="E866">
        <v>8.82</v>
      </c>
      <c r="F866">
        <v>6</v>
      </c>
      <c r="G866">
        <v>16.2864</v>
      </c>
      <c r="H866">
        <v>0.2</v>
      </c>
    </row>
    <row r="867" spans="1:8" x14ac:dyDescent="0.3">
      <c r="A867" t="s">
        <v>1745</v>
      </c>
      <c r="B867" t="s">
        <v>1746</v>
      </c>
      <c r="C867" t="s">
        <v>17</v>
      </c>
      <c r="D867" t="s">
        <v>18</v>
      </c>
      <c r="E867">
        <v>8.84</v>
      </c>
      <c r="F867">
        <v>4</v>
      </c>
      <c r="G867">
        <v>5.4332000000000003</v>
      </c>
      <c r="H867">
        <v>0</v>
      </c>
    </row>
    <row r="868" spans="1:8" x14ac:dyDescent="0.3">
      <c r="A868" t="s">
        <v>1747</v>
      </c>
      <c r="B868" t="s">
        <v>1748</v>
      </c>
      <c r="C868" t="s">
        <v>10</v>
      </c>
      <c r="D868" t="s">
        <v>14</v>
      </c>
      <c r="E868">
        <v>8.85</v>
      </c>
      <c r="F868">
        <v>2</v>
      </c>
      <c r="G868">
        <v>51.75</v>
      </c>
      <c r="H868">
        <v>0</v>
      </c>
    </row>
    <row r="869" spans="1:8" x14ac:dyDescent="0.3">
      <c r="A869" t="s">
        <v>1749</v>
      </c>
      <c r="B869" t="s">
        <v>1750</v>
      </c>
      <c r="C869" t="s">
        <v>33</v>
      </c>
      <c r="D869" t="s">
        <v>34</v>
      </c>
      <c r="E869">
        <v>8.8559999999999999</v>
      </c>
      <c r="F869">
        <v>7</v>
      </c>
      <c r="G869">
        <v>357.19110000000001</v>
      </c>
      <c r="H869">
        <v>0</v>
      </c>
    </row>
    <row r="870" spans="1:8" x14ac:dyDescent="0.3">
      <c r="A870" t="s">
        <v>1751</v>
      </c>
      <c r="B870" t="s">
        <v>1752</v>
      </c>
      <c r="C870" t="s">
        <v>17</v>
      </c>
      <c r="D870" t="s">
        <v>30</v>
      </c>
      <c r="E870">
        <v>8.8559999999999999</v>
      </c>
      <c r="F870">
        <v>2</v>
      </c>
      <c r="G870">
        <v>1.0904</v>
      </c>
      <c r="H870">
        <v>0</v>
      </c>
    </row>
    <row r="871" spans="1:8" x14ac:dyDescent="0.3">
      <c r="A871" t="s">
        <v>1753</v>
      </c>
      <c r="B871" t="s">
        <v>1754</v>
      </c>
      <c r="C871" t="s">
        <v>33</v>
      </c>
      <c r="D871" t="s">
        <v>34</v>
      </c>
      <c r="E871">
        <v>8.8559999999999999</v>
      </c>
      <c r="F871">
        <v>5</v>
      </c>
      <c r="G871">
        <v>0.69299999999999995</v>
      </c>
      <c r="H871">
        <v>0.2</v>
      </c>
    </row>
    <row r="872" spans="1:8" x14ac:dyDescent="0.3">
      <c r="A872" t="s">
        <v>1755</v>
      </c>
      <c r="B872" t="s">
        <v>1756</v>
      </c>
      <c r="C872" t="s">
        <v>17</v>
      </c>
      <c r="D872" t="s">
        <v>37</v>
      </c>
      <c r="E872">
        <v>8.8719999999999999</v>
      </c>
      <c r="F872">
        <v>7</v>
      </c>
      <c r="G872">
        <v>4.2336</v>
      </c>
      <c r="H872">
        <v>0.2</v>
      </c>
    </row>
    <row r="873" spans="1:8" x14ac:dyDescent="0.3">
      <c r="A873" t="s">
        <v>1757</v>
      </c>
      <c r="B873" t="s">
        <v>1758</v>
      </c>
      <c r="C873" t="s">
        <v>17</v>
      </c>
      <c r="D873" t="s">
        <v>24</v>
      </c>
      <c r="E873">
        <v>8.8800000000000008</v>
      </c>
      <c r="F873">
        <v>6</v>
      </c>
      <c r="G873">
        <v>9.7175999999999991</v>
      </c>
      <c r="H873">
        <v>0</v>
      </c>
    </row>
    <row r="874" spans="1:8" x14ac:dyDescent="0.3">
      <c r="A874" t="s">
        <v>1759</v>
      </c>
      <c r="B874" t="s">
        <v>1760</v>
      </c>
      <c r="C874" t="s">
        <v>33</v>
      </c>
      <c r="D874" t="s">
        <v>34</v>
      </c>
      <c r="E874">
        <v>8.9039999999999999</v>
      </c>
      <c r="F874">
        <v>8</v>
      </c>
      <c r="G874">
        <v>66.715199999999996</v>
      </c>
      <c r="H874">
        <v>0.2</v>
      </c>
    </row>
    <row r="875" spans="1:8" x14ac:dyDescent="0.3">
      <c r="A875" t="s">
        <v>1761</v>
      </c>
      <c r="B875" t="s">
        <v>1762</v>
      </c>
      <c r="C875" t="s">
        <v>10</v>
      </c>
      <c r="D875" t="s">
        <v>14</v>
      </c>
      <c r="E875">
        <v>8.92</v>
      </c>
      <c r="F875">
        <v>3</v>
      </c>
      <c r="G875">
        <v>89.222399999999993</v>
      </c>
      <c r="H875">
        <v>0.2</v>
      </c>
    </row>
    <row r="876" spans="1:8" x14ac:dyDescent="0.3">
      <c r="A876" t="s">
        <v>1763</v>
      </c>
      <c r="B876" t="s">
        <v>1764</v>
      </c>
      <c r="C876" t="s">
        <v>17</v>
      </c>
      <c r="D876" t="s">
        <v>47</v>
      </c>
      <c r="E876">
        <v>8.9280000000000008</v>
      </c>
      <c r="F876">
        <v>4</v>
      </c>
      <c r="G876">
        <v>11.328799999999999</v>
      </c>
      <c r="H876">
        <v>0</v>
      </c>
    </row>
    <row r="877" spans="1:8" x14ac:dyDescent="0.3">
      <c r="A877" t="s">
        <v>1765</v>
      </c>
      <c r="B877" t="s">
        <v>1766</v>
      </c>
      <c r="C877" t="s">
        <v>10</v>
      </c>
      <c r="D877" t="s">
        <v>27</v>
      </c>
      <c r="E877">
        <v>8.9280000000000008</v>
      </c>
      <c r="F877">
        <v>4</v>
      </c>
      <c r="G877">
        <v>2.5531999999999999</v>
      </c>
      <c r="H877">
        <v>0.2</v>
      </c>
    </row>
    <row r="878" spans="1:8" x14ac:dyDescent="0.3">
      <c r="A878" t="s">
        <v>1767</v>
      </c>
      <c r="B878" t="s">
        <v>1768</v>
      </c>
      <c r="C878" t="s">
        <v>33</v>
      </c>
      <c r="D878" t="s">
        <v>74</v>
      </c>
      <c r="E878">
        <v>8.94</v>
      </c>
      <c r="F878">
        <v>9</v>
      </c>
      <c r="G878">
        <v>64.789199999999994</v>
      </c>
      <c r="H878">
        <v>0.2</v>
      </c>
    </row>
    <row r="879" spans="1:8" x14ac:dyDescent="0.3">
      <c r="A879" t="s">
        <v>1769</v>
      </c>
      <c r="B879" t="s">
        <v>1770</v>
      </c>
      <c r="C879" t="s">
        <v>10</v>
      </c>
      <c r="D879" t="s">
        <v>14</v>
      </c>
      <c r="E879">
        <v>8.94</v>
      </c>
      <c r="F879">
        <v>4</v>
      </c>
      <c r="G879">
        <v>0</v>
      </c>
      <c r="H879">
        <v>0.3</v>
      </c>
    </row>
    <row r="880" spans="1:8" x14ac:dyDescent="0.3">
      <c r="A880" t="s">
        <v>1771</v>
      </c>
      <c r="B880" t="s">
        <v>1772</v>
      </c>
      <c r="C880" t="s">
        <v>17</v>
      </c>
      <c r="D880" t="s">
        <v>24</v>
      </c>
      <c r="E880">
        <v>8.9600000000000009</v>
      </c>
      <c r="F880">
        <v>2</v>
      </c>
      <c r="G880">
        <v>0</v>
      </c>
      <c r="H880">
        <v>0.2</v>
      </c>
    </row>
    <row r="881" spans="1:8" x14ac:dyDescent="0.3">
      <c r="A881" t="s">
        <v>1773</v>
      </c>
      <c r="B881" t="s">
        <v>1774</v>
      </c>
      <c r="C881" t="s">
        <v>17</v>
      </c>
      <c r="D881" t="s">
        <v>30</v>
      </c>
      <c r="E881">
        <v>9.02</v>
      </c>
      <c r="F881">
        <v>7</v>
      </c>
      <c r="G881">
        <v>10.465</v>
      </c>
      <c r="H881">
        <v>0</v>
      </c>
    </row>
    <row r="882" spans="1:8" x14ac:dyDescent="0.3">
      <c r="A882" t="s">
        <v>1775</v>
      </c>
      <c r="B882" t="s">
        <v>1776</v>
      </c>
      <c r="C882" t="s">
        <v>17</v>
      </c>
      <c r="D882" t="s">
        <v>37</v>
      </c>
      <c r="E882">
        <v>9.0239999999999991</v>
      </c>
      <c r="F882">
        <v>2</v>
      </c>
      <c r="G882">
        <v>2.8835999999999999</v>
      </c>
      <c r="H882">
        <v>0.2</v>
      </c>
    </row>
    <row r="883" spans="1:8" x14ac:dyDescent="0.3">
      <c r="A883" t="s">
        <v>1777</v>
      </c>
      <c r="B883" t="s">
        <v>1778</v>
      </c>
      <c r="C883" t="s">
        <v>17</v>
      </c>
      <c r="D883" t="s">
        <v>37</v>
      </c>
      <c r="E883">
        <v>9.09</v>
      </c>
      <c r="F883">
        <v>2</v>
      </c>
      <c r="G883">
        <v>0</v>
      </c>
      <c r="H883">
        <v>0.7</v>
      </c>
    </row>
    <row r="884" spans="1:8" x14ac:dyDescent="0.3">
      <c r="A884" t="s">
        <v>1779</v>
      </c>
      <c r="B884" t="s">
        <v>1780</v>
      </c>
      <c r="C884" t="s">
        <v>10</v>
      </c>
      <c r="D884" t="s">
        <v>27</v>
      </c>
      <c r="E884">
        <v>9.14</v>
      </c>
      <c r="F884">
        <v>2</v>
      </c>
      <c r="G884">
        <v>1.7023999999999999</v>
      </c>
      <c r="H884">
        <v>0.2</v>
      </c>
    </row>
    <row r="885" spans="1:8" x14ac:dyDescent="0.3">
      <c r="A885" t="s">
        <v>1781</v>
      </c>
      <c r="B885" t="s">
        <v>1782</v>
      </c>
      <c r="C885" t="s">
        <v>33</v>
      </c>
      <c r="D885" t="s">
        <v>34</v>
      </c>
      <c r="E885">
        <v>9.1440000000000001</v>
      </c>
      <c r="F885">
        <v>7</v>
      </c>
      <c r="G885">
        <v>0</v>
      </c>
      <c r="H885">
        <v>0.4</v>
      </c>
    </row>
    <row r="886" spans="1:8" x14ac:dyDescent="0.3">
      <c r="A886" t="s">
        <v>1783</v>
      </c>
      <c r="B886" t="s">
        <v>1784</v>
      </c>
      <c r="C886" t="s">
        <v>33</v>
      </c>
      <c r="D886" t="s">
        <v>34</v>
      </c>
      <c r="E886">
        <v>9.1560000000000006</v>
      </c>
      <c r="F886">
        <v>8</v>
      </c>
      <c r="G886">
        <v>28.7928</v>
      </c>
      <c r="H886">
        <v>0.2</v>
      </c>
    </row>
    <row r="887" spans="1:8" x14ac:dyDescent="0.3">
      <c r="A887" t="s">
        <v>1785</v>
      </c>
      <c r="B887" t="s">
        <v>91</v>
      </c>
      <c r="C887" t="s">
        <v>17</v>
      </c>
      <c r="D887" t="s">
        <v>47</v>
      </c>
      <c r="E887">
        <v>9.1839999999999993</v>
      </c>
      <c r="F887">
        <v>4</v>
      </c>
      <c r="G887">
        <v>19.874400000000001</v>
      </c>
      <c r="H887">
        <v>0</v>
      </c>
    </row>
    <row r="888" spans="1:8" x14ac:dyDescent="0.3">
      <c r="A888" t="s">
        <v>1786</v>
      </c>
      <c r="B888" t="s">
        <v>1787</v>
      </c>
      <c r="C888" t="s">
        <v>17</v>
      </c>
      <c r="D888" t="s">
        <v>24</v>
      </c>
      <c r="E888">
        <v>9.2100000000000009</v>
      </c>
      <c r="F888">
        <v>3</v>
      </c>
      <c r="G888">
        <v>3.6587999999999998</v>
      </c>
      <c r="H888">
        <v>0</v>
      </c>
    </row>
    <row r="889" spans="1:8" x14ac:dyDescent="0.3">
      <c r="A889" t="s">
        <v>1788</v>
      </c>
      <c r="B889" t="s">
        <v>1789</v>
      </c>
      <c r="C889" t="s">
        <v>17</v>
      </c>
      <c r="D889" t="s">
        <v>24</v>
      </c>
      <c r="E889">
        <v>9.2100000000000009</v>
      </c>
      <c r="F889">
        <v>2</v>
      </c>
      <c r="G889">
        <v>11.631600000000001</v>
      </c>
      <c r="H889">
        <v>0</v>
      </c>
    </row>
    <row r="890" spans="1:8" x14ac:dyDescent="0.3">
      <c r="A890" t="s">
        <v>1790</v>
      </c>
      <c r="B890" t="s">
        <v>1791</v>
      </c>
      <c r="C890" t="s">
        <v>17</v>
      </c>
      <c r="D890" t="s">
        <v>30</v>
      </c>
      <c r="E890">
        <v>9.2159999999999993</v>
      </c>
      <c r="F890">
        <v>2</v>
      </c>
      <c r="G890">
        <v>1.7607999999999999</v>
      </c>
      <c r="H890">
        <v>0</v>
      </c>
    </row>
    <row r="891" spans="1:8" x14ac:dyDescent="0.3">
      <c r="A891" t="s">
        <v>1792</v>
      </c>
      <c r="B891" t="s">
        <v>1793</v>
      </c>
      <c r="C891" t="s">
        <v>17</v>
      </c>
      <c r="D891" t="s">
        <v>83</v>
      </c>
      <c r="E891">
        <v>9.24</v>
      </c>
      <c r="F891">
        <v>2</v>
      </c>
      <c r="G891">
        <v>35.981999999999999</v>
      </c>
      <c r="H891">
        <v>0</v>
      </c>
    </row>
    <row r="892" spans="1:8" x14ac:dyDescent="0.3">
      <c r="A892" t="s">
        <v>1794</v>
      </c>
      <c r="B892" t="s">
        <v>1795</v>
      </c>
      <c r="C892" t="s">
        <v>33</v>
      </c>
      <c r="D892" t="s">
        <v>640</v>
      </c>
      <c r="E892">
        <v>9.24</v>
      </c>
      <c r="F892">
        <v>2</v>
      </c>
      <c r="G892">
        <v>69.998999999999995</v>
      </c>
      <c r="H892">
        <v>0.4</v>
      </c>
    </row>
    <row r="893" spans="1:8" x14ac:dyDescent="0.3">
      <c r="A893" t="s">
        <v>1796</v>
      </c>
      <c r="B893" t="s">
        <v>1797</v>
      </c>
      <c r="C893" t="s">
        <v>10</v>
      </c>
      <c r="D893" t="s">
        <v>27</v>
      </c>
      <c r="E893">
        <v>9.24</v>
      </c>
      <c r="F893">
        <v>3</v>
      </c>
      <c r="G893">
        <v>13.786199999999999</v>
      </c>
      <c r="H893">
        <v>0.2</v>
      </c>
    </row>
    <row r="894" spans="1:8" x14ac:dyDescent="0.3">
      <c r="A894" t="s">
        <v>1798</v>
      </c>
      <c r="B894" t="s">
        <v>1799</v>
      </c>
      <c r="C894" t="s">
        <v>10</v>
      </c>
      <c r="D894" t="s">
        <v>27</v>
      </c>
      <c r="E894">
        <v>9.24</v>
      </c>
      <c r="F894">
        <v>2</v>
      </c>
      <c r="G894">
        <v>0</v>
      </c>
      <c r="H894">
        <v>0.2</v>
      </c>
    </row>
    <row r="895" spans="1:8" x14ac:dyDescent="0.3">
      <c r="A895" t="s">
        <v>1800</v>
      </c>
      <c r="B895" t="s">
        <v>1801</v>
      </c>
      <c r="C895" t="s">
        <v>10</v>
      </c>
      <c r="D895" t="s">
        <v>27</v>
      </c>
      <c r="E895">
        <v>9.2479999999999993</v>
      </c>
      <c r="F895">
        <v>1</v>
      </c>
      <c r="G895">
        <v>5.4340000000000002</v>
      </c>
      <c r="H895">
        <v>0</v>
      </c>
    </row>
    <row r="896" spans="1:8" x14ac:dyDescent="0.3">
      <c r="A896" t="s">
        <v>1802</v>
      </c>
      <c r="B896" t="s">
        <v>1803</v>
      </c>
      <c r="C896" t="s">
        <v>17</v>
      </c>
      <c r="D896" t="s">
        <v>30</v>
      </c>
      <c r="E896">
        <v>9.2479999999999993</v>
      </c>
      <c r="F896">
        <v>1</v>
      </c>
      <c r="G896">
        <v>10.652200000000001</v>
      </c>
      <c r="H896">
        <v>0</v>
      </c>
    </row>
    <row r="897" spans="1:8" x14ac:dyDescent="0.3">
      <c r="A897" t="s">
        <v>1804</v>
      </c>
      <c r="B897" t="s">
        <v>1805</v>
      </c>
      <c r="C897" t="s">
        <v>33</v>
      </c>
      <c r="D897" t="s">
        <v>34</v>
      </c>
      <c r="E897">
        <v>9.2479999999999993</v>
      </c>
      <c r="F897">
        <v>4</v>
      </c>
      <c r="G897">
        <v>5.5</v>
      </c>
      <c r="H897">
        <v>0</v>
      </c>
    </row>
    <row r="898" spans="1:8" x14ac:dyDescent="0.3">
      <c r="A898" t="s">
        <v>1806</v>
      </c>
      <c r="B898" t="s">
        <v>1807</v>
      </c>
      <c r="C898" t="s">
        <v>17</v>
      </c>
      <c r="D898" t="s">
        <v>37</v>
      </c>
      <c r="E898">
        <v>9.26</v>
      </c>
      <c r="F898">
        <v>3</v>
      </c>
      <c r="G898">
        <v>124.485</v>
      </c>
      <c r="H898">
        <v>0.2</v>
      </c>
    </row>
    <row r="899" spans="1:8" x14ac:dyDescent="0.3">
      <c r="A899" t="s">
        <v>1808</v>
      </c>
      <c r="B899" t="s">
        <v>1809</v>
      </c>
      <c r="C899" t="s">
        <v>17</v>
      </c>
      <c r="D899" t="s">
        <v>83</v>
      </c>
      <c r="E899">
        <v>9.2639999999999993</v>
      </c>
      <c r="F899">
        <v>9</v>
      </c>
      <c r="G899">
        <v>23.8581</v>
      </c>
      <c r="H899">
        <v>0</v>
      </c>
    </row>
    <row r="900" spans="1:8" x14ac:dyDescent="0.3">
      <c r="A900" t="s">
        <v>1810</v>
      </c>
      <c r="B900" t="s">
        <v>1811</v>
      </c>
      <c r="C900" t="s">
        <v>10</v>
      </c>
      <c r="D900" t="s">
        <v>21</v>
      </c>
      <c r="E900">
        <v>9.2639999999999993</v>
      </c>
      <c r="F900">
        <v>6</v>
      </c>
      <c r="G900">
        <v>95.585999999999999</v>
      </c>
      <c r="H900">
        <v>0.2</v>
      </c>
    </row>
    <row r="901" spans="1:8" x14ac:dyDescent="0.3">
      <c r="A901" t="s">
        <v>1812</v>
      </c>
      <c r="B901" t="s">
        <v>1813</v>
      </c>
      <c r="C901" t="s">
        <v>10</v>
      </c>
      <c r="D901" t="s">
        <v>11</v>
      </c>
      <c r="E901">
        <v>9.2959999999999994</v>
      </c>
      <c r="F901">
        <v>3</v>
      </c>
      <c r="G901">
        <v>11.998799999999999</v>
      </c>
      <c r="H901">
        <v>0.15</v>
      </c>
    </row>
    <row r="902" spans="1:8" x14ac:dyDescent="0.3">
      <c r="A902" t="s">
        <v>1814</v>
      </c>
      <c r="B902" t="s">
        <v>1568</v>
      </c>
      <c r="C902" t="s">
        <v>17</v>
      </c>
      <c r="D902" t="s">
        <v>30</v>
      </c>
      <c r="E902">
        <v>9.2959999999999994</v>
      </c>
      <c r="F902">
        <v>6</v>
      </c>
      <c r="G902">
        <v>17.469000000000001</v>
      </c>
      <c r="H902">
        <v>0</v>
      </c>
    </row>
    <row r="903" spans="1:8" x14ac:dyDescent="0.3">
      <c r="A903" t="s">
        <v>1815</v>
      </c>
      <c r="B903" t="s">
        <v>1816</v>
      </c>
      <c r="C903" t="s">
        <v>10</v>
      </c>
      <c r="D903" t="s">
        <v>14</v>
      </c>
      <c r="E903">
        <v>9.32</v>
      </c>
      <c r="F903">
        <v>9</v>
      </c>
      <c r="G903">
        <v>139.5702</v>
      </c>
      <c r="H903">
        <v>0.1</v>
      </c>
    </row>
    <row r="904" spans="1:8" x14ac:dyDescent="0.3">
      <c r="A904" t="s">
        <v>1817</v>
      </c>
      <c r="B904" t="s">
        <v>1818</v>
      </c>
      <c r="C904" t="s">
        <v>17</v>
      </c>
      <c r="D904" t="s">
        <v>30</v>
      </c>
      <c r="E904">
        <v>9.3239999999999998</v>
      </c>
      <c r="F904">
        <v>2</v>
      </c>
      <c r="G904">
        <v>1.3759999999999999</v>
      </c>
      <c r="H904">
        <v>0</v>
      </c>
    </row>
    <row r="905" spans="1:8" x14ac:dyDescent="0.3">
      <c r="A905" t="s">
        <v>1819</v>
      </c>
      <c r="B905" t="s">
        <v>1820</v>
      </c>
      <c r="C905" t="s">
        <v>33</v>
      </c>
      <c r="D905" t="s">
        <v>34</v>
      </c>
      <c r="E905">
        <v>9.3279999999999994</v>
      </c>
      <c r="F905">
        <v>4</v>
      </c>
      <c r="G905">
        <v>285.9896</v>
      </c>
      <c r="H905">
        <v>0</v>
      </c>
    </row>
    <row r="906" spans="1:8" x14ac:dyDescent="0.3">
      <c r="A906" t="s">
        <v>1821</v>
      </c>
      <c r="B906" t="s">
        <v>1822</v>
      </c>
      <c r="C906" t="s">
        <v>10</v>
      </c>
      <c r="D906" t="s">
        <v>27</v>
      </c>
      <c r="E906">
        <v>9.3439999999999994</v>
      </c>
      <c r="F906">
        <v>1</v>
      </c>
      <c r="G906">
        <v>0.50219999999999998</v>
      </c>
      <c r="H906">
        <v>0.2</v>
      </c>
    </row>
    <row r="907" spans="1:8" x14ac:dyDescent="0.3">
      <c r="A907" t="s">
        <v>1823</v>
      </c>
      <c r="B907" t="s">
        <v>1824</v>
      </c>
      <c r="C907" t="s">
        <v>10</v>
      </c>
      <c r="D907" t="s">
        <v>27</v>
      </c>
      <c r="E907">
        <v>9.3439999999999994</v>
      </c>
      <c r="F907">
        <v>2</v>
      </c>
      <c r="G907">
        <v>11.516400000000001</v>
      </c>
      <c r="H907">
        <v>0.2</v>
      </c>
    </row>
    <row r="908" spans="1:8" x14ac:dyDescent="0.3">
      <c r="A908" t="s">
        <v>1825</v>
      </c>
      <c r="B908" t="s">
        <v>1826</v>
      </c>
      <c r="C908" t="s">
        <v>17</v>
      </c>
      <c r="D908" t="s">
        <v>24</v>
      </c>
      <c r="E908">
        <v>9.3439999999999994</v>
      </c>
      <c r="F908">
        <v>3</v>
      </c>
      <c r="G908">
        <v>0</v>
      </c>
      <c r="H908">
        <v>0.2</v>
      </c>
    </row>
    <row r="909" spans="1:8" x14ac:dyDescent="0.3">
      <c r="A909" t="s">
        <v>1827</v>
      </c>
      <c r="B909" t="s">
        <v>1828</v>
      </c>
      <c r="C909" t="s">
        <v>33</v>
      </c>
      <c r="D909" t="s">
        <v>34</v>
      </c>
      <c r="E909">
        <v>9.3450000000000006</v>
      </c>
      <c r="F909">
        <v>3</v>
      </c>
      <c r="G909">
        <v>107.985</v>
      </c>
      <c r="H909">
        <v>0.2</v>
      </c>
    </row>
    <row r="910" spans="1:8" x14ac:dyDescent="0.3">
      <c r="A910" t="s">
        <v>1829</v>
      </c>
      <c r="B910" t="s">
        <v>1830</v>
      </c>
      <c r="C910" t="s">
        <v>17</v>
      </c>
      <c r="D910" t="s">
        <v>37</v>
      </c>
      <c r="E910">
        <v>9.36</v>
      </c>
      <c r="F910">
        <v>4</v>
      </c>
      <c r="G910">
        <v>0</v>
      </c>
      <c r="H910">
        <v>0.7</v>
      </c>
    </row>
    <row r="911" spans="1:8" x14ac:dyDescent="0.3">
      <c r="A911" t="s">
        <v>1831</v>
      </c>
      <c r="B911" t="s">
        <v>1832</v>
      </c>
      <c r="C911" t="s">
        <v>17</v>
      </c>
      <c r="D911" t="s">
        <v>30</v>
      </c>
      <c r="E911">
        <v>9.4</v>
      </c>
      <c r="F911">
        <v>3</v>
      </c>
      <c r="G911">
        <v>1.7739</v>
      </c>
      <c r="H911">
        <v>0</v>
      </c>
    </row>
    <row r="912" spans="1:8" x14ac:dyDescent="0.3">
      <c r="A912" t="s">
        <v>1833</v>
      </c>
      <c r="B912" t="s">
        <v>1834</v>
      </c>
      <c r="C912" t="s">
        <v>17</v>
      </c>
      <c r="D912" t="s">
        <v>47</v>
      </c>
      <c r="E912">
        <v>9.42</v>
      </c>
      <c r="F912">
        <v>2</v>
      </c>
      <c r="G912">
        <v>5.6159999999999997</v>
      </c>
      <c r="H912">
        <v>0</v>
      </c>
    </row>
    <row r="913" spans="1:8" x14ac:dyDescent="0.3">
      <c r="A913" t="s">
        <v>1835</v>
      </c>
      <c r="B913" t="s">
        <v>1836</v>
      </c>
      <c r="C913" t="s">
        <v>17</v>
      </c>
      <c r="D913" t="s">
        <v>24</v>
      </c>
      <c r="E913">
        <v>9.42</v>
      </c>
      <c r="F913">
        <v>4</v>
      </c>
      <c r="G913">
        <v>0</v>
      </c>
      <c r="H913">
        <v>0.2</v>
      </c>
    </row>
    <row r="914" spans="1:8" x14ac:dyDescent="0.3">
      <c r="A914" t="s">
        <v>1837</v>
      </c>
      <c r="B914" t="s">
        <v>1838</v>
      </c>
      <c r="C914" t="s">
        <v>17</v>
      </c>
      <c r="D914" t="s">
        <v>37</v>
      </c>
      <c r="E914">
        <v>9.4499999999999993</v>
      </c>
      <c r="F914">
        <v>8</v>
      </c>
      <c r="G914">
        <v>0</v>
      </c>
      <c r="H914">
        <v>0.8</v>
      </c>
    </row>
    <row r="915" spans="1:8" x14ac:dyDescent="0.3">
      <c r="A915" t="s">
        <v>1839</v>
      </c>
      <c r="B915" t="s">
        <v>1840</v>
      </c>
      <c r="C915" t="s">
        <v>10</v>
      </c>
      <c r="D915" t="s">
        <v>14</v>
      </c>
      <c r="E915">
        <v>9.4499999999999993</v>
      </c>
      <c r="F915">
        <v>5</v>
      </c>
      <c r="G915">
        <v>0</v>
      </c>
      <c r="H915">
        <v>0.3</v>
      </c>
    </row>
    <row r="916" spans="1:8" x14ac:dyDescent="0.3">
      <c r="A916" t="s">
        <v>1841</v>
      </c>
      <c r="B916" t="s">
        <v>1842</v>
      </c>
      <c r="C916" t="s">
        <v>33</v>
      </c>
      <c r="D916" t="s">
        <v>74</v>
      </c>
      <c r="E916">
        <v>9.4600000000000009</v>
      </c>
      <c r="F916">
        <v>1</v>
      </c>
      <c r="G916">
        <v>0</v>
      </c>
      <c r="H916">
        <v>0.2</v>
      </c>
    </row>
    <row r="917" spans="1:8" x14ac:dyDescent="0.3">
      <c r="A917" t="s">
        <v>1843</v>
      </c>
      <c r="B917" t="s">
        <v>1844</v>
      </c>
      <c r="C917" t="s">
        <v>17</v>
      </c>
      <c r="D917" t="s">
        <v>30</v>
      </c>
      <c r="E917">
        <v>9.48</v>
      </c>
      <c r="F917">
        <v>3</v>
      </c>
      <c r="G917">
        <v>5.3970000000000002</v>
      </c>
      <c r="H917">
        <v>0.2</v>
      </c>
    </row>
    <row r="918" spans="1:8" x14ac:dyDescent="0.3">
      <c r="A918" t="s">
        <v>1845</v>
      </c>
      <c r="B918" t="s">
        <v>1846</v>
      </c>
      <c r="C918" t="s">
        <v>33</v>
      </c>
      <c r="D918" t="s">
        <v>74</v>
      </c>
      <c r="E918">
        <v>9.48</v>
      </c>
      <c r="F918">
        <v>3</v>
      </c>
      <c r="G918">
        <v>12.8583</v>
      </c>
      <c r="H918">
        <v>0</v>
      </c>
    </row>
    <row r="919" spans="1:8" x14ac:dyDescent="0.3">
      <c r="A919" t="s">
        <v>1847</v>
      </c>
      <c r="B919" t="s">
        <v>1848</v>
      </c>
      <c r="C919" t="s">
        <v>33</v>
      </c>
      <c r="D919" t="s">
        <v>74</v>
      </c>
      <c r="E919">
        <v>9.5220000000000002</v>
      </c>
      <c r="F919">
        <v>4</v>
      </c>
      <c r="G919">
        <v>30.1968</v>
      </c>
      <c r="H919">
        <v>0</v>
      </c>
    </row>
    <row r="920" spans="1:8" x14ac:dyDescent="0.3">
      <c r="A920" t="s">
        <v>1849</v>
      </c>
      <c r="B920" t="s">
        <v>1850</v>
      </c>
      <c r="C920" t="s">
        <v>33</v>
      </c>
      <c r="D920" t="s">
        <v>34</v>
      </c>
      <c r="E920">
        <v>9.5399999999999991</v>
      </c>
      <c r="F920">
        <v>3</v>
      </c>
      <c r="G920">
        <v>80.736000000000004</v>
      </c>
      <c r="H920">
        <v>0</v>
      </c>
    </row>
    <row r="921" spans="1:8" x14ac:dyDescent="0.3">
      <c r="A921" t="s">
        <v>1851</v>
      </c>
      <c r="B921" t="s">
        <v>1852</v>
      </c>
      <c r="C921" t="s">
        <v>17</v>
      </c>
      <c r="D921" t="s">
        <v>18</v>
      </c>
      <c r="E921">
        <v>9.5399999999999991</v>
      </c>
      <c r="F921">
        <v>3</v>
      </c>
      <c r="G921">
        <v>4.9139999999999997</v>
      </c>
      <c r="H921">
        <v>0.2</v>
      </c>
    </row>
    <row r="922" spans="1:8" x14ac:dyDescent="0.3">
      <c r="A922" t="s">
        <v>1853</v>
      </c>
      <c r="B922" t="s">
        <v>1854</v>
      </c>
      <c r="C922" t="s">
        <v>17</v>
      </c>
      <c r="D922" t="s">
        <v>37</v>
      </c>
      <c r="E922">
        <v>9.5519999999999996</v>
      </c>
      <c r="F922">
        <v>1</v>
      </c>
      <c r="G922">
        <v>0</v>
      </c>
      <c r="H922">
        <v>0.7</v>
      </c>
    </row>
    <row r="923" spans="1:8" x14ac:dyDescent="0.3">
      <c r="A923" t="s">
        <v>1855</v>
      </c>
      <c r="B923" t="s">
        <v>1856</v>
      </c>
      <c r="C923" t="s">
        <v>17</v>
      </c>
      <c r="D923" t="s">
        <v>47</v>
      </c>
      <c r="E923">
        <v>9.5519999999999996</v>
      </c>
      <c r="F923">
        <v>3</v>
      </c>
      <c r="G923">
        <v>88.073999999999998</v>
      </c>
      <c r="H923">
        <v>0.2</v>
      </c>
    </row>
    <row r="924" spans="1:8" x14ac:dyDescent="0.3">
      <c r="A924" t="s">
        <v>1857</v>
      </c>
      <c r="B924" t="s">
        <v>1858</v>
      </c>
      <c r="C924" t="s">
        <v>17</v>
      </c>
      <c r="D924" t="s">
        <v>37</v>
      </c>
      <c r="E924">
        <v>9.5519999999999996</v>
      </c>
      <c r="F924">
        <v>7</v>
      </c>
      <c r="G924">
        <v>0</v>
      </c>
      <c r="H924">
        <v>0.8</v>
      </c>
    </row>
    <row r="925" spans="1:8" x14ac:dyDescent="0.3">
      <c r="A925" t="s">
        <v>1859</v>
      </c>
      <c r="B925" t="s">
        <v>1860</v>
      </c>
      <c r="C925" t="s">
        <v>17</v>
      </c>
      <c r="D925" t="s">
        <v>30</v>
      </c>
      <c r="E925">
        <v>9.5549999999999997</v>
      </c>
      <c r="F925">
        <v>3</v>
      </c>
      <c r="G925">
        <v>4.4892000000000003</v>
      </c>
      <c r="H925">
        <v>0</v>
      </c>
    </row>
    <row r="926" spans="1:8" x14ac:dyDescent="0.3">
      <c r="A926" t="s">
        <v>1861</v>
      </c>
      <c r="B926" t="s">
        <v>1862</v>
      </c>
      <c r="C926" t="s">
        <v>17</v>
      </c>
      <c r="D926" t="s">
        <v>30</v>
      </c>
      <c r="E926">
        <v>9.5679999999999996</v>
      </c>
      <c r="F926">
        <v>3</v>
      </c>
      <c r="G926">
        <v>7.4951999999999996</v>
      </c>
      <c r="H926">
        <v>0</v>
      </c>
    </row>
    <row r="927" spans="1:8" x14ac:dyDescent="0.3">
      <c r="A927" t="s">
        <v>1863</v>
      </c>
      <c r="B927" t="s">
        <v>1864</v>
      </c>
      <c r="C927" t="s">
        <v>17</v>
      </c>
      <c r="D927" t="s">
        <v>37</v>
      </c>
      <c r="E927">
        <v>9.5839999999999996</v>
      </c>
      <c r="F927">
        <v>4</v>
      </c>
      <c r="G927">
        <v>4.4603999999999999</v>
      </c>
      <c r="H927">
        <v>0.2</v>
      </c>
    </row>
    <row r="928" spans="1:8" x14ac:dyDescent="0.3">
      <c r="A928" t="s">
        <v>1865</v>
      </c>
      <c r="B928" t="s">
        <v>1866</v>
      </c>
      <c r="C928" t="s">
        <v>17</v>
      </c>
      <c r="D928" t="s">
        <v>47</v>
      </c>
      <c r="E928">
        <v>9.6120000000000001</v>
      </c>
      <c r="F928">
        <v>5</v>
      </c>
      <c r="G928">
        <v>52.531999999999996</v>
      </c>
      <c r="H928">
        <v>0</v>
      </c>
    </row>
    <row r="929" spans="1:8" x14ac:dyDescent="0.3">
      <c r="A929" t="s">
        <v>1867</v>
      </c>
      <c r="B929" t="s">
        <v>1868</v>
      </c>
      <c r="C929" t="s">
        <v>10</v>
      </c>
      <c r="D929" t="s">
        <v>11</v>
      </c>
      <c r="E929">
        <v>9.6560000000000006</v>
      </c>
      <c r="F929">
        <v>2</v>
      </c>
      <c r="G929">
        <v>4.3372000000000002</v>
      </c>
      <c r="H929">
        <v>0</v>
      </c>
    </row>
    <row r="930" spans="1:8" x14ac:dyDescent="0.3">
      <c r="A930" t="s">
        <v>1869</v>
      </c>
      <c r="B930" t="s">
        <v>1870</v>
      </c>
      <c r="C930" t="s">
        <v>10</v>
      </c>
      <c r="D930" t="s">
        <v>27</v>
      </c>
      <c r="E930">
        <v>9.6639999999999997</v>
      </c>
      <c r="F930">
        <v>1</v>
      </c>
      <c r="G930">
        <v>5.5176999999999996</v>
      </c>
      <c r="H930">
        <v>0</v>
      </c>
    </row>
    <row r="931" spans="1:8" x14ac:dyDescent="0.3">
      <c r="A931" t="s">
        <v>1871</v>
      </c>
      <c r="B931" t="s">
        <v>1872</v>
      </c>
      <c r="C931" t="s">
        <v>33</v>
      </c>
      <c r="D931" t="s">
        <v>34</v>
      </c>
      <c r="E931">
        <v>9.68</v>
      </c>
      <c r="F931">
        <v>7</v>
      </c>
      <c r="G931">
        <v>52.493000000000002</v>
      </c>
      <c r="H931">
        <v>0.2</v>
      </c>
    </row>
    <row r="932" spans="1:8" x14ac:dyDescent="0.3">
      <c r="A932" t="s">
        <v>1873</v>
      </c>
      <c r="B932" t="s">
        <v>1874</v>
      </c>
      <c r="C932" t="s">
        <v>17</v>
      </c>
      <c r="D932" t="s">
        <v>40</v>
      </c>
      <c r="E932">
        <v>9.7080000000000002</v>
      </c>
      <c r="F932">
        <v>2</v>
      </c>
      <c r="G932">
        <v>5.6627999999999998</v>
      </c>
      <c r="H932">
        <v>0</v>
      </c>
    </row>
    <row r="933" spans="1:8" x14ac:dyDescent="0.3">
      <c r="A933" t="s">
        <v>1875</v>
      </c>
      <c r="B933" t="s">
        <v>1876</v>
      </c>
      <c r="C933" t="s">
        <v>10</v>
      </c>
      <c r="D933" t="s">
        <v>14</v>
      </c>
      <c r="E933">
        <v>9.7279999999999998</v>
      </c>
      <c r="F933">
        <v>2</v>
      </c>
      <c r="G933">
        <v>0</v>
      </c>
      <c r="H933">
        <v>0.2</v>
      </c>
    </row>
    <row r="934" spans="1:8" x14ac:dyDescent="0.3">
      <c r="A934" t="s">
        <v>1877</v>
      </c>
      <c r="B934" t="s">
        <v>1878</v>
      </c>
      <c r="C934" t="s">
        <v>17</v>
      </c>
      <c r="D934" t="s">
        <v>18</v>
      </c>
      <c r="E934">
        <v>9.7279999999999998</v>
      </c>
      <c r="F934">
        <v>1</v>
      </c>
      <c r="G934">
        <v>1.7343</v>
      </c>
      <c r="H934">
        <v>0</v>
      </c>
    </row>
    <row r="935" spans="1:8" x14ac:dyDescent="0.3">
      <c r="A935" t="s">
        <v>1879</v>
      </c>
      <c r="B935" t="s">
        <v>1880</v>
      </c>
      <c r="C935" t="s">
        <v>17</v>
      </c>
      <c r="D935" t="s">
        <v>18</v>
      </c>
      <c r="E935">
        <v>9.7620000000000005</v>
      </c>
      <c r="F935">
        <v>4</v>
      </c>
      <c r="G935">
        <v>56.175199999999997</v>
      </c>
      <c r="H935">
        <v>0</v>
      </c>
    </row>
    <row r="936" spans="1:8" x14ac:dyDescent="0.3">
      <c r="A936" t="s">
        <v>1881</v>
      </c>
      <c r="B936" t="s">
        <v>1882</v>
      </c>
      <c r="C936" t="s">
        <v>17</v>
      </c>
      <c r="D936" t="s">
        <v>47</v>
      </c>
      <c r="E936">
        <v>9.7799999999999994</v>
      </c>
      <c r="F936">
        <v>6</v>
      </c>
      <c r="G936">
        <v>18.662400000000002</v>
      </c>
      <c r="H936">
        <v>0</v>
      </c>
    </row>
    <row r="937" spans="1:8" x14ac:dyDescent="0.3">
      <c r="A937" t="s">
        <v>1883</v>
      </c>
      <c r="B937" t="s">
        <v>1884</v>
      </c>
      <c r="C937" t="s">
        <v>10</v>
      </c>
      <c r="D937" t="s">
        <v>27</v>
      </c>
      <c r="E937">
        <v>9.7799999999999994</v>
      </c>
      <c r="F937">
        <v>8</v>
      </c>
      <c r="G937">
        <v>62.505600000000001</v>
      </c>
      <c r="H937">
        <v>0</v>
      </c>
    </row>
    <row r="938" spans="1:8" x14ac:dyDescent="0.3">
      <c r="A938" t="s">
        <v>1885</v>
      </c>
      <c r="B938" t="s">
        <v>1886</v>
      </c>
      <c r="C938" t="s">
        <v>33</v>
      </c>
      <c r="D938" t="s">
        <v>74</v>
      </c>
      <c r="E938">
        <v>9.82</v>
      </c>
      <c r="F938">
        <v>1</v>
      </c>
      <c r="G938">
        <v>3.3725000000000001</v>
      </c>
      <c r="H938">
        <v>0.2</v>
      </c>
    </row>
    <row r="939" spans="1:8" x14ac:dyDescent="0.3">
      <c r="A939" t="s">
        <v>1887</v>
      </c>
      <c r="B939" t="s">
        <v>1888</v>
      </c>
      <c r="C939" t="s">
        <v>17</v>
      </c>
      <c r="D939" t="s">
        <v>40</v>
      </c>
      <c r="E939">
        <v>9.82</v>
      </c>
      <c r="F939">
        <v>5</v>
      </c>
      <c r="G939">
        <v>19.655999999999999</v>
      </c>
      <c r="H939">
        <v>0</v>
      </c>
    </row>
    <row r="940" spans="1:8" x14ac:dyDescent="0.3">
      <c r="A940" t="s">
        <v>1889</v>
      </c>
      <c r="B940" t="s">
        <v>1890</v>
      </c>
      <c r="C940" t="s">
        <v>17</v>
      </c>
      <c r="D940" t="s">
        <v>47</v>
      </c>
      <c r="E940">
        <v>9.82</v>
      </c>
      <c r="F940">
        <v>4</v>
      </c>
      <c r="G940">
        <v>3.5152000000000001</v>
      </c>
      <c r="H940">
        <v>0.2</v>
      </c>
    </row>
    <row r="941" spans="1:8" x14ac:dyDescent="0.3">
      <c r="A941" t="s">
        <v>1891</v>
      </c>
      <c r="B941" t="s">
        <v>1892</v>
      </c>
      <c r="C941" t="s">
        <v>17</v>
      </c>
      <c r="D941" t="s">
        <v>37</v>
      </c>
      <c r="E941">
        <v>9.84</v>
      </c>
      <c r="F941">
        <v>6</v>
      </c>
      <c r="G941">
        <v>0</v>
      </c>
      <c r="H941">
        <v>0.8</v>
      </c>
    </row>
    <row r="942" spans="1:8" x14ac:dyDescent="0.3">
      <c r="A942" t="s">
        <v>1893</v>
      </c>
      <c r="B942" t="s">
        <v>1894</v>
      </c>
      <c r="C942" t="s">
        <v>17</v>
      </c>
      <c r="D942" t="s">
        <v>30</v>
      </c>
      <c r="E942">
        <v>9.84</v>
      </c>
      <c r="F942">
        <v>4</v>
      </c>
      <c r="G942">
        <v>26.376000000000001</v>
      </c>
      <c r="H942">
        <v>0</v>
      </c>
    </row>
    <row r="943" spans="1:8" x14ac:dyDescent="0.3">
      <c r="A943" t="s">
        <v>1895</v>
      </c>
      <c r="B943" t="s">
        <v>1896</v>
      </c>
      <c r="C943" t="s">
        <v>17</v>
      </c>
      <c r="D943" t="s">
        <v>40</v>
      </c>
      <c r="E943">
        <v>9.8559999999999999</v>
      </c>
      <c r="F943">
        <v>2</v>
      </c>
      <c r="G943">
        <v>0</v>
      </c>
      <c r="H943">
        <v>0.8</v>
      </c>
    </row>
    <row r="944" spans="1:8" x14ac:dyDescent="0.3">
      <c r="A944" t="s">
        <v>1897</v>
      </c>
      <c r="B944" t="s">
        <v>1898</v>
      </c>
      <c r="C944" t="s">
        <v>17</v>
      </c>
      <c r="D944" t="s">
        <v>24</v>
      </c>
      <c r="E944">
        <v>9.8719999999999999</v>
      </c>
      <c r="F944">
        <v>4</v>
      </c>
      <c r="G944">
        <v>0</v>
      </c>
      <c r="H944">
        <v>0</v>
      </c>
    </row>
    <row r="945" spans="1:8" x14ac:dyDescent="0.3">
      <c r="A945" t="s">
        <v>1899</v>
      </c>
      <c r="B945" t="s">
        <v>1900</v>
      </c>
      <c r="C945" t="s">
        <v>10</v>
      </c>
      <c r="D945" t="s">
        <v>27</v>
      </c>
      <c r="E945">
        <v>9.9120000000000008</v>
      </c>
      <c r="F945">
        <v>2</v>
      </c>
      <c r="G945">
        <v>8.0405999999999995</v>
      </c>
      <c r="H945">
        <v>0</v>
      </c>
    </row>
    <row r="946" spans="1:8" x14ac:dyDescent="0.3">
      <c r="A946" t="s">
        <v>1901</v>
      </c>
      <c r="B946" t="s">
        <v>1902</v>
      </c>
      <c r="C946" t="s">
        <v>33</v>
      </c>
      <c r="D946" t="s">
        <v>34</v>
      </c>
      <c r="E946">
        <v>9.9120000000000008</v>
      </c>
      <c r="F946">
        <v>3</v>
      </c>
      <c r="G946">
        <v>176.17080000000001</v>
      </c>
      <c r="H946">
        <v>0</v>
      </c>
    </row>
    <row r="947" spans="1:8" x14ac:dyDescent="0.3">
      <c r="A947" t="s">
        <v>1903</v>
      </c>
      <c r="B947" t="s">
        <v>1904</v>
      </c>
      <c r="C947" t="s">
        <v>17</v>
      </c>
      <c r="D947" t="s">
        <v>47</v>
      </c>
      <c r="E947">
        <v>9.9120000000000008</v>
      </c>
      <c r="F947">
        <v>8</v>
      </c>
      <c r="G947">
        <v>36.019199999999998</v>
      </c>
      <c r="H947">
        <v>0</v>
      </c>
    </row>
    <row r="948" spans="1:8" x14ac:dyDescent="0.3">
      <c r="A948" t="s">
        <v>1905</v>
      </c>
      <c r="B948" t="s">
        <v>1906</v>
      </c>
      <c r="C948" t="s">
        <v>33</v>
      </c>
      <c r="D948" t="s">
        <v>338</v>
      </c>
      <c r="E948">
        <v>9.9120000000000008</v>
      </c>
      <c r="F948">
        <v>2</v>
      </c>
      <c r="G948">
        <v>0</v>
      </c>
      <c r="H948">
        <v>0.5</v>
      </c>
    </row>
    <row r="949" spans="1:8" x14ac:dyDescent="0.3">
      <c r="A949" t="s">
        <v>1907</v>
      </c>
      <c r="B949" t="s">
        <v>1908</v>
      </c>
      <c r="C949" t="s">
        <v>17</v>
      </c>
      <c r="D949" t="s">
        <v>30</v>
      </c>
      <c r="E949">
        <v>9.94</v>
      </c>
      <c r="F949">
        <v>3</v>
      </c>
      <c r="G949">
        <v>14.346</v>
      </c>
      <c r="H949">
        <v>0</v>
      </c>
    </row>
    <row r="950" spans="1:8" x14ac:dyDescent="0.3">
      <c r="A950" t="s">
        <v>1909</v>
      </c>
      <c r="B950" t="s">
        <v>1910</v>
      </c>
      <c r="C950" t="s">
        <v>17</v>
      </c>
      <c r="D950" t="s">
        <v>18</v>
      </c>
      <c r="E950">
        <v>9.94</v>
      </c>
      <c r="F950">
        <v>5</v>
      </c>
      <c r="G950">
        <v>6.0030000000000001</v>
      </c>
      <c r="H950">
        <v>0</v>
      </c>
    </row>
    <row r="951" spans="1:8" x14ac:dyDescent="0.3">
      <c r="A951" t="s">
        <v>1911</v>
      </c>
      <c r="B951" t="s">
        <v>1912</v>
      </c>
      <c r="C951" t="s">
        <v>17</v>
      </c>
      <c r="D951" t="s">
        <v>47</v>
      </c>
      <c r="E951">
        <v>9.952</v>
      </c>
      <c r="F951">
        <v>7</v>
      </c>
      <c r="G951">
        <v>23.59</v>
      </c>
      <c r="H951">
        <v>0</v>
      </c>
    </row>
    <row r="952" spans="1:8" x14ac:dyDescent="0.3">
      <c r="A952" t="s">
        <v>1913</v>
      </c>
      <c r="B952" t="s">
        <v>1914</v>
      </c>
      <c r="C952" t="s">
        <v>17</v>
      </c>
      <c r="D952" t="s">
        <v>30</v>
      </c>
      <c r="E952">
        <v>9.9600000000000009</v>
      </c>
      <c r="F952">
        <v>6</v>
      </c>
      <c r="G952">
        <v>5.7072000000000003</v>
      </c>
      <c r="H952">
        <v>0</v>
      </c>
    </row>
    <row r="953" spans="1:8" x14ac:dyDescent="0.3">
      <c r="A953" t="s">
        <v>1915</v>
      </c>
      <c r="B953" t="s">
        <v>1916</v>
      </c>
      <c r="C953" t="s">
        <v>17</v>
      </c>
      <c r="D953" t="s">
        <v>37</v>
      </c>
      <c r="E953">
        <v>9.9600000000000009</v>
      </c>
      <c r="F953">
        <v>10</v>
      </c>
      <c r="G953">
        <v>25.097999999999999</v>
      </c>
      <c r="H953">
        <v>0</v>
      </c>
    </row>
    <row r="954" spans="1:8" x14ac:dyDescent="0.3">
      <c r="A954" t="s">
        <v>1917</v>
      </c>
      <c r="B954" t="s">
        <v>1918</v>
      </c>
      <c r="C954" t="s">
        <v>17</v>
      </c>
      <c r="D954" t="s">
        <v>37</v>
      </c>
      <c r="E954">
        <v>9.9600000000000009</v>
      </c>
      <c r="F954">
        <v>6</v>
      </c>
      <c r="G954">
        <v>17.2224</v>
      </c>
      <c r="H954">
        <v>0</v>
      </c>
    </row>
    <row r="955" spans="1:8" x14ac:dyDescent="0.3">
      <c r="A955" t="s">
        <v>1919</v>
      </c>
      <c r="B955" t="s">
        <v>1920</v>
      </c>
      <c r="C955" t="s">
        <v>17</v>
      </c>
      <c r="D955" t="s">
        <v>24</v>
      </c>
      <c r="E955">
        <v>9.9600000000000009</v>
      </c>
      <c r="F955">
        <v>2</v>
      </c>
      <c r="G955">
        <v>7.85</v>
      </c>
      <c r="H955">
        <v>0</v>
      </c>
    </row>
    <row r="956" spans="1:8" x14ac:dyDescent="0.3">
      <c r="A956" t="s">
        <v>1921</v>
      </c>
      <c r="B956" t="s">
        <v>1922</v>
      </c>
      <c r="C956" t="s">
        <v>17</v>
      </c>
      <c r="D956" t="s">
        <v>47</v>
      </c>
      <c r="E956">
        <v>9.98</v>
      </c>
      <c r="F956">
        <v>3</v>
      </c>
      <c r="G956">
        <v>36.404400000000003</v>
      </c>
      <c r="H956">
        <v>0</v>
      </c>
    </row>
    <row r="957" spans="1:8" x14ac:dyDescent="0.3">
      <c r="A957" t="s">
        <v>1923</v>
      </c>
      <c r="B957" t="s">
        <v>1924</v>
      </c>
      <c r="C957" t="s">
        <v>10</v>
      </c>
      <c r="D957" t="s">
        <v>14</v>
      </c>
      <c r="E957">
        <v>9.984</v>
      </c>
      <c r="F957">
        <v>2</v>
      </c>
      <c r="G957">
        <v>0</v>
      </c>
      <c r="H957">
        <v>0.2</v>
      </c>
    </row>
    <row r="958" spans="1:8" x14ac:dyDescent="0.3">
      <c r="A958" t="s">
        <v>1925</v>
      </c>
      <c r="B958" t="s">
        <v>1926</v>
      </c>
      <c r="C958" t="s">
        <v>17</v>
      </c>
      <c r="D958" t="s">
        <v>47</v>
      </c>
      <c r="E958">
        <v>9.99</v>
      </c>
      <c r="F958">
        <v>4</v>
      </c>
      <c r="G958">
        <v>7.4</v>
      </c>
      <c r="H958">
        <v>0.2</v>
      </c>
    </row>
    <row r="959" spans="1:8" x14ac:dyDescent="0.3">
      <c r="A959" t="s">
        <v>1927</v>
      </c>
      <c r="B959" t="s">
        <v>1928</v>
      </c>
      <c r="C959" t="s">
        <v>33</v>
      </c>
      <c r="D959" t="s">
        <v>34</v>
      </c>
      <c r="E959">
        <v>10.02</v>
      </c>
      <c r="F959">
        <v>4</v>
      </c>
      <c r="G959">
        <v>0</v>
      </c>
      <c r="H959">
        <v>0.4</v>
      </c>
    </row>
    <row r="960" spans="1:8" x14ac:dyDescent="0.3">
      <c r="A960" t="s">
        <v>1929</v>
      </c>
      <c r="B960" t="s">
        <v>1930</v>
      </c>
      <c r="C960" t="s">
        <v>33</v>
      </c>
      <c r="D960" t="s">
        <v>338</v>
      </c>
      <c r="E960">
        <v>10.023999999999999</v>
      </c>
      <c r="F960">
        <v>2</v>
      </c>
      <c r="G960">
        <v>0</v>
      </c>
      <c r="H960">
        <v>0.7</v>
      </c>
    </row>
    <row r="961" spans="1:8" x14ac:dyDescent="0.3">
      <c r="A961" t="s">
        <v>1931</v>
      </c>
      <c r="B961" t="s">
        <v>1932</v>
      </c>
      <c r="C961" t="s">
        <v>33</v>
      </c>
      <c r="D961" t="s">
        <v>74</v>
      </c>
      <c r="E961">
        <v>10.048</v>
      </c>
      <c r="F961">
        <v>6</v>
      </c>
      <c r="G961">
        <v>0</v>
      </c>
      <c r="H961">
        <v>0.2</v>
      </c>
    </row>
    <row r="962" spans="1:8" x14ac:dyDescent="0.3">
      <c r="A962" t="s">
        <v>1933</v>
      </c>
      <c r="B962" t="s">
        <v>1934</v>
      </c>
      <c r="C962" t="s">
        <v>33</v>
      </c>
      <c r="D962" t="s">
        <v>74</v>
      </c>
      <c r="E962">
        <v>10.11</v>
      </c>
      <c r="F962">
        <v>3</v>
      </c>
      <c r="G962">
        <v>4.9080000000000004</v>
      </c>
      <c r="H962">
        <v>0</v>
      </c>
    </row>
    <row r="963" spans="1:8" x14ac:dyDescent="0.3">
      <c r="A963" t="s">
        <v>1935</v>
      </c>
      <c r="B963" t="s">
        <v>1936</v>
      </c>
      <c r="C963" t="s">
        <v>17</v>
      </c>
      <c r="D963" t="s">
        <v>37</v>
      </c>
      <c r="E963">
        <v>10.128</v>
      </c>
      <c r="F963">
        <v>4</v>
      </c>
      <c r="G963">
        <v>5.5536000000000003</v>
      </c>
      <c r="H963">
        <v>0.2</v>
      </c>
    </row>
    <row r="964" spans="1:8" x14ac:dyDescent="0.3">
      <c r="A964" t="s">
        <v>1937</v>
      </c>
      <c r="B964" t="s">
        <v>1938</v>
      </c>
      <c r="C964" t="s">
        <v>10</v>
      </c>
      <c r="D964" t="s">
        <v>21</v>
      </c>
      <c r="E964">
        <v>10.16</v>
      </c>
      <c r="F964">
        <v>5</v>
      </c>
      <c r="G964">
        <v>118.6575</v>
      </c>
      <c r="H964">
        <v>0</v>
      </c>
    </row>
    <row r="965" spans="1:8" x14ac:dyDescent="0.3">
      <c r="A965" t="s">
        <v>1939</v>
      </c>
      <c r="B965" t="s">
        <v>1940</v>
      </c>
      <c r="C965" t="s">
        <v>17</v>
      </c>
      <c r="D965" t="s">
        <v>40</v>
      </c>
      <c r="E965">
        <v>10.16</v>
      </c>
      <c r="F965">
        <v>3</v>
      </c>
      <c r="G965">
        <v>305.13</v>
      </c>
      <c r="H965">
        <v>0</v>
      </c>
    </row>
    <row r="966" spans="1:8" x14ac:dyDescent="0.3">
      <c r="A966" t="s">
        <v>1941</v>
      </c>
      <c r="B966" t="s">
        <v>1942</v>
      </c>
      <c r="C966" t="s">
        <v>17</v>
      </c>
      <c r="D966" t="s">
        <v>47</v>
      </c>
      <c r="E966">
        <v>10.16</v>
      </c>
      <c r="F966">
        <v>8</v>
      </c>
      <c r="G966">
        <v>219.44159999999999</v>
      </c>
      <c r="H966">
        <v>0</v>
      </c>
    </row>
    <row r="967" spans="1:8" x14ac:dyDescent="0.3">
      <c r="A967" t="s">
        <v>1943</v>
      </c>
      <c r="B967" t="s">
        <v>1944</v>
      </c>
      <c r="C967" t="s">
        <v>17</v>
      </c>
      <c r="D967" t="s">
        <v>30</v>
      </c>
      <c r="E967">
        <v>10.192</v>
      </c>
      <c r="F967">
        <v>5</v>
      </c>
      <c r="G967">
        <v>4.2640000000000002</v>
      </c>
      <c r="H967">
        <v>0</v>
      </c>
    </row>
    <row r="968" spans="1:8" x14ac:dyDescent="0.3">
      <c r="A968" t="s">
        <v>1945</v>
      </c>
      <c r="B968" t="s">
        <v>1946</v>
      </c>
      <c r="C968" t="s">
        <v>33</v>
      </c>
      <c r="D968" t="s">
        <v>34</v>
      </c>
      <c r="E968">
        <v>10.192</v>
      </c>
      <c r="F968">
        <v>5</v>
      </c>
      <c r="G968">
        <v>34.996499999999997</v>
      </c>
      <c r="H968">
        <v>0.2</v>
      </c>
    </row>
    <row r="969" spans="1:8" x14ac:dyDescent="0.3">
      <c r="A969" t="s">
        <v>1947</v>
      </c>
      <c r="B969" t="s">
        <v>1948</v>
      </c>
      <c r="C969" t="s">
        <v>17</v>
      </c>
      <c r="D969" t="s">
        <v>24</v>
      </c>
      <c r="E969">
        <v>10.199999999999999</v>
      </c>
      <c r="F969">
        <v>5</v>
      </c>
      <c r="G969">
        <v>7.9450000000000003</v>
      </c>
      <c r="H969">
        <v>0</v>
      </c>
    </row>
    <row r="970" spans="1:8" x14ac:dyDescent="0.3">
      <c r="A970" t="s">
        <v>1949</v>
      </c>
      <c r="B970" t="s">
        <v>1950</v>
      </c>
      <c r="C970" t="s">
        <v>17</v>
      </c>
      <c r="D970" t="s">
        <v>47</v>
      </c>
      <c r="E970">
        <v>10.272</v>
      </c>
      <c r="F970">
        <v>9</v>
      </c>
      <c r="G970">
        <v>170.9316</v>
      </c>
      <c r="H970">
        <v>0</v>
      </c>
    </row>
    <row r="971" spans="1:8" x14ac:dyDescent="0.3">
      <c r="A971" t="s">
        <v>1951</v>
      </c>
      <c r="B971" t="s">
        <v>1952</v>
      </c>
      <c r="C971" t="s">
        <v>17</v>
      </c>
      <c r="D971" t="s">
        <v>130</v>
      </c>
      <c r="E971">
        <v>10.272</v>
      </c>
      <c r="F971">
        <v>5</v>
      </c>
      <c r="G971">
        <v>0.189</v>
      </c>
      <c r="H971">
        <v>0</v>
      </c>
    </row>
    <row r="972" spans="1:8" x14ac:dyDescent="0.3">
      <c r="A972" t="s">
        <v>1953</v>
      </c>
      <c r="B972" t="s">
        <v>1954</v>
      </c>
      <c r="C972" t="s">
        <v>17</v>
      </c>
      <c r="D972" t="s">
        <v>83</v>
      </c>
      <c r="E972">
        <v>10.272</v>
      </c>
      <c r="F972">
        <v>2</v>
      </c>
      <c r="G972">
        <v>78.941199999999995</v>
      </c>
      <c r="H972">
        <v>0</v>
      </c>
    </row>
    <row r="973" spans="1:8" x14ac:dyDescent="0.3">
      <c r="A973" t="s">
        <v>1955</v>
      </c>
      <c r="B973" t="s">
        <v>1956</v>
      </c>
      <c r="C973" t="s">
        <v>10</v>
      </c>
      <c r="D973" t="s">
        <v>21</v>
      </c>
      <c r="E973">
        <v>10.304</v>
      </c>
      <c r="F973">
        <v>5</v>
      </c>
      <c r="G973">
        <v>0</v>
      </c>
      <c r="H973">
        <v>0.5</v>
      </c>
    </row>
    <row r="974" spans="1:8" x14ac:dyDescent="0.3">
      <c r="A974" t="s">
        <v>1957</v>
      </c>
      <c r="B974" t="s">
        <v>1958</v>
      </c>
      <c r="C974" t="s">
        <v>10</v>
      </c>
      <c r="D974" t="s">
        <v>21</v>
      </c>
      <c r="E974">
        <v>10.311999999999999</v>
      </c>
      <c r="F974">
        <v>3</v>
      </c>
      <c r="G974">
        <v>0</v>
      </c>
      <c r="H974">
        <v>0.5</v>
      </c>
    </row>
    <row r="975" spans="1:8" x14ac:dyDescent="0.3">
      <c r="A975" t="s">
        <v>1959</v>
      </c>
      <c r="B975" t="s">
        <v>1960</v>
      </c>
      <c r="C975" t="s">
        <v>17</v>
      </c>
      <c r="D975" t="s">
        <v>37</v>
      </c>
      <c r="E975">
        <v>10.32</v>
      </c>
      <c r="F975">
        <v>4</v>
      </c>
      <c r="G975">
        <v>6.0255999999999998</v>
      </c>
      <c r="H975">
        <v>0.2</v>
      </c>
    </row>
    <row r="976" spans="1:8" x14ac:dyDescent="0.3">
      <c r="A976" t="s">
        <v>1961</v>
      </c>
      <c r="B976" t="s">
        <v>1962</v>
      </c>
      <c r="C976" t="s">
        <v>17</v>
      </c>
      <c r="D976" t="s">
        <v>47</v>
      </c>
      <c r="E976">
        <v>10.332000000000001</v>
      </c>
      <c r="F976">
        <v>1</v>
      </c>
      <c r="G976">
        <v>3.1103999999999998</v>
      </c>
      <c r="H976">
        <v>0</v>
      </c>
    </row>
    <row r="977" spans="1:8" x14ac:dyDescent="0.3">
      <c r="A977" t="s">
        <v>1963</v>
      </c>
      <c r="B977" t="s">
        <v>1964</v>
      </c>
      <c r="C977" t="s">
        <v>10</v>
      </c>
      <c r="D977" t="s">
        <v>21</v>
      </c>
      <c r="E977">
        <v>10.368</v>
      </c>
      <c r="F977">
        <v>2</v>
      </c>
      <c r="G977">
        <v>0</v>
      </c>
      <c r="H977">
        <v>0.4</v>
      </c>
    </row>
    <row r="978" spans="1:8" x14ac:dyDescent="0.3">
      <c r="A978" t="s">
        <v>1965</v>
      </c>
      <c r="B978" t="s">
        <v>1966</v>
      </c>
      <c r="C978" t="s">
        <v>17</v>
      </c>
      <c r="D978" t="s">
        <v>47</v>
      </c>
      <c r="E978">
        <v>10.368</v>
      </c>
      <c r="F978">
        <v>5</v>
      </c>
      <c r="G978">
        <v>146.79</v>
      </c>
      <c r="H978">
        <v>0.2</v>
      </c>
    </row>
    <row r="979" spans="1:8" x14ac:dyDescent="0.3">
      <c r="A979" t="s">
        <v>1967</v>
      </c>
      <c r="B979" t="s">
        <v>1693</v>
      </c>
      <c r="C979" t="s">
        <v>10</v>
      </c>
      <c r="D979" t="s">
        <v>21</v>
      </c>
      <c r="E979">
        <v>10.368</v>
      </c>
      <c r="F979">
        <v>3</v>
      </c>
      <c r="G979">
        <v>0</v>
      </c>
      <c r="H979">
        <v>0.4</v>
      </c>
    </row>
    <row r="980" spans="1:8" x14ac:dyDescent="0.3">
      <c r="A980" t="s">
        <v>1968</v>
      </c>
      <c r="B980" t="s">
        <v>1969</v>
      </c>
      <c r="C980" t="s">
        <v>17</v>
      </c>
      <c r="D980" t="s">
        <v>30</v>
      </c>
      <c r="E980">
        <v>10.368</v>
      </c>
      <c r="F980">
        <v>2</v>
      </c>
      <c r="G980">
        <v>19.6248</v>
      </c>
      <c r="H980">
        <v>0</v>
      </c>
    </row>
    <row r="981" spans="1:8" x14ac:dyDescent="0.3">
      <c r="A981" t="s">
        <v>1970</v>
      </c>
      <c r="B981" t="s">
        <v>1971</v>
      </c>
      <c r="C981" t="s">
        <v>17</v>
      </c>
      <c r="D981" t="s">
        <v>37</v>
      </c>
      <c r="E981">
        <v>10.368</v>
      </c>
      <c r="F981">
        <v>7</v>
      </c>
      <c r="G981">
        <v>108.7996</v>
      </c>
      <c r="H981">
        <v>0.2</v>
      </c>
    </row>
    <row r="982" spans="1:8" x14ac:dyDescent="0.3">
      <c r="A982" t="s">
        <v>1972</v>
      </c>
      <c r="B982" t="s">
        <v>1973</v>
      </c>
      <c r="C982" t="s">
        <v>10</v>
      </c>
      <c r="D982" t="s">
        <v>27</v>
      </c>
      <c r="E982">
        <v>10.368</v>
      </c>
      <c r="F982">
        <v>3</v>
      </c>
      <c r="G982">
        <v>12.8316</v>
      </c>
      <c r="H982">
        <v>0</v>
      </c>
    </row>
    <row r="983" spans="1:8" x14ac:dyDescent="0.3">
      <c r="A983" t="s">
        <v>1974</v>
      </c>
      <c r="B983" t="s">
        <v>1975</v>
      </c>
      <c r="C983" t="s">
        <v>33</v>
      </c>
      <c r="D983" t="s">
        <v>34</v>
      </c>
      <c r="E983">
        <v>10.368</v>
      </c>
      <c r="F983">
        <v>7</v>
      </c>
      <c r="G983">
        <v>118.29300000000001</v>
      </c>
      <c r="H983">
        <v>0.2</v>
      </c>
    </row>
    <row r="984" spans="1:8" x14ac:dyDescent="0.3">
      <c r="A984" t="s">
        <v>1976</v>
      </c>
      <c r="B984" t="s">
        <v>1977</v>
      </c>
      <c r="C984" t="s">
        <v>17</v>
      </c>
      <c r="D984" t="s">
        <v>47</v>
      </c>
      <c r="E984">
        <v>10.368</v>
      </c>
      <c r="F984">
        <v>4</v>
      </c>
      <c r="G984">
        <v>31.273599999999998</v>
      </c>
      <c r="H984">
        <v>0.2</v>
      </c>
    </row>
    <row r="985" spans="1:8" x14ac:dyDescent="0.3">
      <c r="A985" t="s">
        <v>1978</v>
      </c>
      <c r="B985" t="s">
        <v>1979</v>
      </c>
      <c r="C985" t="s">
        <v>17</v>
      </c>
      <c r="D985" t="s">
        <v>40</v>
      </c>
      <c r="E985">
        <v>10.368</v>
      </c>
      <c r="F985">
        <v>2</v>
      </c>
      <c r="G985">
        <v>14.409599999999999</v>
      </c>
      <c r="H985">
        <v>0.2</v>
      </c>
    </row>
    <row r="986" spans="1:8" x14ac:dyDescent="0.3">
      <c r="A986" t="s">
        <v>1980</v>
      </c>
      <c r="B986" t="s">
        <v>1981</v>
      </c>
      <c r="C986" t="s">
        <v>33</v>
      </c>
      <c r="D986" t="s">
        <v>34</v>
      </c>
      <c r="E986">
        <v>10.368</v>
      </c>
      <c r="F986">
        <v>5</v>
      </c>
      <c r="G986">
        <v>23.096499999999999</v>
      </c>
      <c r="H986">
        <v>0.2</v>
      </c>
    </row>
    <row r="987" spans="1:8" x14ac:dyDescent="0.3">
      <c r="A987" t="s">
        <v>1982</v>
      </c>
      <c r="B987" t="s">
        <v>1983</v>
      </c>
      <c r="C987" t="s">
        <v>17</v>
      </c>
      <c r="D987" t="s">
        <v>37</v>
      </c>
      <c r="E987">
        <v>10.368</v>
      </c>
      <c r="F987">
        <v>5</v>
      </c>
      <c r="G987">
        <v>9.3125</v>
      </c>
      <c r="H987">
        <v>0.2</v>
      </c>
    </row>
    <row r="988" spans="1:8" x14ac:dyDescent="0.3">
      <c r="A988" t="s">
        <v>1984</v>
      </c>
      <c r="B988" t="s">
        <v>1985</v>
      </c>
      <c r="C988" t="s">
        <v>17</v>
      </c>
      <c r="D988" t="s">
        <v>37</v>
      </c>
      <c r="E988">
        <v>10.368</v>
      </c>
      <c r="F988">
        <v>6</v>
      </c>
      <c r="G988">
        <v>74.852400000000003</v>
      </c>
      <c r="H988">
        <v>0</v>
      </c>
    </row>
    <row r="989" spans="1:8" x14ac:dyDescent="0.3">
      <c r="A989" t="s">
        <v>1986</v>
      </c>
      <c r="B989" t="s">
        <v>1987</v>
      </c>
      <c r="C989" t="s">
        <v>17</v>
      </c>
      <c r="D989" t="s">
        <v>47</v>
      </c>
      <c r="E989">
        <v>10.368</v>
      </c>
      <c r="F989">
        <v>5</v>
      </c>
      <c r="G989">
        <v>15.593999999999999</v>
      </c>
      <c r="H989">
        <v>0</v>
      </c>
    </row>
    <row r="990" spans="1:8" x14ac:dyDescent="0.3">
      <c r="A990" t="s">
        <v>1988</v>
      </c>
      <c r="B990" t="s">
        <v>1989</v>
      </c>
      <c r="C990" t="s">
        <v>17</v>
      </c>
      <c r="D990" t="s">
        <v>47</v>
      </c>
      <c r="E990">
        <v>10.368</v>
      </c>
      <c r="F990">
        <v>6</v>
      </c>
      <c r="G990">
        <v>10.8864</v>
      </c>
      <c r="H990">
        <v>0.2</v>
      </c>
    </row>
    <row r="991" spans="1:8" x14ac:dyDescent="0.3">
      <c r="A991" t="s">
        <v>1990</v>
      </c>
      <c r="B991" t="s">
        <v>1991</v>
      </c>
      <c r="C991" t="s">
        <v>33</v>
      </c>
      <c r="D991" t="s">
        <v>74</v>
      </c>
      <c r="E991">
        <v>10.38</v>
      </c>
      <c r="F991">
        <v>3</v>
      </c>
      <c r="G991">
        <v>42.880499999999998</v>
      </c>
      <c r="H991">
        <v>0.2</v>
      </c>
    </row>
    <row r="992" spans="1:8" x14ac:dyDescent="0.3">
      <c r="A992" t="s">
        <v>1992</v>
      </c>
      <c r="B992" t="s">
        <v>637</v>
      </c>
      <c r="C992" t="s">
        <v>17</v>
      </c>
      <c r="D992" t="s">
        <v>37</v>
      </c>
      <c r="E992">
        <v>10.4</v>
      </c>
      <c r="F992">
        <v>5</v>
      </c>
      <c r="G992">
        <v>13.365</v>
      </c>
      <c r="H992">
        <v>0</v>
      </c>
    </row>
    <row r="993" spans="1:8" x14ac:dyDescent="0.3">
      <c r="A993" t="s">
        <v>1993</v>
      </c>
      <c r="B993" t="s">
        <v>1994</v>
      </c>
      <c r="C993" t="s">
        <v>17</v>
      </c>
      <c r="D993" t="s">
        <v>47</v>
      </c>
      <c r="E993">
        <v>10.416</v>
      </c>
      <c r="F993">
        <v>4</v>
      </c>
      <c r="G993">
        <v>17.981999999999999</v>
      </c>
      <c r="H993">
        <v>0</v>
      </c>
    </row>
    <row r="994" spans="1:8" x14ac:dyDescent="0.3">
      <c r="A994" t="s">
        <v>1995</v>
      </c>
      <c r="B994" t="s">
        <v>1996</v>
      </c>
      <c r="C994" t="s">
        <v>10</v>
      </c>
      <c r="D994" t="s">
        <v>14</v>
      </c>
      <c r="E994">
        <v>10.44</v>
      </c>
      <c r="F994">
        <v>7</v>
      </c>
      <c r="G994">
        <v>0</v>
      </c>
      <c r="H994">
        <v>0.3</v>
      </c>
    </row>
    <row r="995" spans="1:8" x14ac:dyDescent="0.3">
      <c r="A995" t="s">
        <v>1997</v>
      </c>
      <c r="B995" t="s">
        <v>1998</v>
      </c>
      <c r="C995" t="s">
        <v>33</v>
      </c>
      <c r="D995" t="s">
        <v>34</v>
      </c>
      <c r="E995">
        <v>10.464</v>
      </c>
      <c r="F995">
        <v>2</v>
      </c>
      <c r="G995">
        <v>5.9980000000000002</v>
      </c>
      <c r="H995">
        <v>0.2</v>
      </c>
    </row>
    <row r="996" spans="1:8" x14ac:dyDescent="0.3">
      <c r="A996" t="s">
        <v>1999</v>
      </c>
      <c r="B996" t="s">
        <v>2000</v>
      </c>
      <c r="C996" t="s">
        <v>17</v>
      </c>
      <c r="D996" t="s">
        <v>37</v>
      </c>
      <c r="E996">
        <v>10.47</v>
      </c>
      <c r="F996">
        <v>3</v>
      </c>
      <c r="G996">
        <v>0</v>
      </c>
      <c r="H996">
        <v>0.7</v>
      </c>
    </row>
    <row r="997" spans="1:8" x14ac:dyDescent="0.3">
      <c r="A997" t="s">
        <v>2001</v>
      </c>
      <c r="B997" t="s">
        <v>2002</v>
      </c>
      <c r="C997" t="s">
        <v>33</v>
      </c>
      <c r="D997" t="s">
        <v>34</v>
      </c>
      <c r="E997">
        <v>10.476000000000001</v>
      </c>
      <c r="F997">
        <v>3</v>
      </c>
      <c r="G997">
        <v>11.093999999999999</v>
      </c>
      <c r="H997">
        <v>0.2</v>
      </c>
    </row>
    <row r="998" spans="1:8" x14ac:dyDescent="0.3">
      <c r="A998" t="s">
        <v>2003</v>
      </c>
      <c r="B998" t="s">
        <v>2004</v>
      </c>
      <c r="C998" t="s">
        <v>17</v>
      </c>
      <c r="D998" t="s">
        <v>37</v>
      </c>
      <c r="E998">
        <v>10.476000000000001</v>
      </c>
      <c r="F998">
        <v>1</v>
      </c>
      <c r="G998">
        <v>0</v>
      </c>
      <c r="H998">
        <v>0.7</v>
      </c>
    </row>
    <row r="999" spans="1:8" x14ac:dyDescent="0.3">
      <c r="A999" t="s">
        <v>2005</v>
      </c>
      <c r="B999" t="s">
        <v>2006</v>
      </c>
      <c r="C999" t="s">
        <v>17</v>
      </c>
      <c r="D999" t="s">
        <v>37</v>
      </c>
      <c r="E999">
        <v>10.48</v>
      </c>
      <c r="F999">
        <v>3</v>
      </c>
      <c r="G999">
        <v>45.84</v>
      </c>
      <c r="H999">
        <v>0</v>
      </c>
    </row>
    <row r="1000" spans="1:8" x14ac:dyDescent="0.3">
      <c r="A1000" t="s">
        <v>2007</v>
      </c>
      <c r="B1000" t="s">
        <v>2008</v>
      </c>
      <c r="C1000" t="s">
        <v>33</v>
      </c>
      <c r="D1000" t="s">
        <v>338</v>
      </c>
      <c r="E1000">
        <v>10.5</v>
      </c>
      <c r="F1000">
        <v>8</v>
      </c>
      <c r="G1000">
        <v>1459.2</v>
      </c>
      <c r="H1000">
        <v>0</v>
      </c>
    </row>
    <row r="1001" spans="1:8" x14ac:dyDescent="0.3">
      <c r="A1001" t="s">
        <v>2009</v>
      </c>
      <c r="B1001" t="s">
        <v>2010</v>
      </c>
      <c r="C1001" t="s">
        <v>17</v>
      </c>
      <c r="D1001" t="s">
        <v>37</v>
      </c>
      <c r="E1001">
        <v>10.512</v>
      </c>
      <c r="F1001">
        <v>3</v>
      </c>
      <c r="G1001">
        <v>41.951999999999998</v>
      </c>
      <c r="H1001">
        <v>0</v>
      </c>
    </row>
    <row r="1002" spans="1:8" x14ac:dyDescent="0.3">
      <c r="A1002" t="s">
        <v>2011</v>
      </c>
      <c r="B1002" t="s">
        <v>2012</v>
      </c>
      <c r="C1002" t="s">
        <v>10</v>
      </c>
      <c r="D1002" t="s">
        <v>21</v>
      </c>
      <c r="E1002">
        <v>10.528</v>
      </c>
      <c r="F1002">
        <v>3</v>
      </c>
      <c r="G1002">
        <v>67.941000000000003</v>
      </c>
      <c r="H1002">
        <v>0</v>
      </c>
    </row>
    <row r="1003" spans="1:8" x14ac:dyDescent="0.3">
      <c r="A1003" t="s">
        <v>2013</v>
      </c>
      <c r="B1003" t="s">
        <v>2014</v>
      </c>
      <c r="C1003" t="s">
        <v>10</v>
      </c>
      <c r="D1003" t="s">
        <v>27</v>
      </c>
      <c r="E1003">
        <v>10.56</v>
      </c>
      <c r="F1003">
        <v>2</v>
      </c>
      <c r="G1003">
        <v>9.8856000000000002</v>
      </c>
      <c r="H1003">
        <v>0</v>
      </c>
    </row>
    <row r="1004" spans="1:8" x14ac:dyDescent="0.3">
      <c r="A1004" t="s">
        <v>2015</v>
      </c>
      <c r="B1004" t="s">
        <v>2016</v>
      </c>
      <c r="C1004" t="s">
        <v>17</v>
      </c>
      <c r="D1004" t="s">
        <v>37</v>
      </c>
      <c r="E1004">
        <v>10.56</v>
      </c>
      <c r="F1004">
        <v>2</v>
      </c>
      <c r="G1004">
        <v>19.398399999999999</v>
      </c>
      <c r="H1004">
        <v>0.2</v>
      </c>
    </row>
    <row r="1005" spans="1:8" x14ac:dyDescent="0.3">
      <c r="A1005" t="s">
        <v>2017</v>
      </c>
      <c r="B1005" t="s">
        <v>2018</v>
      </c>
      <c r="C1005" t="s">
        <v>10</v>
      </c>
      <c r="D1005" t="s">
        <v>14</v>
      </c>
      <c r="E1005">
        <v>10.584</v>
      </c>
      <c r="F1005">
        <v>3</v>
      </c>
      <c r="G1005">
        <v>226.96440000000001</v>
      </c>
      <c r="H1005">
        <v>0</v>
      </c>
    </row>
    <row r="1006" spans="1:8" x14ac:dyDescent="0.3">
      <c r="A1006" t="s">
        <v>2019</v>
      </c>
      <c r="B1006" t="s">
        <v>2020</v>
      </c>
      <c r="C1006" t="s">
        <v>17</v>
      </c>
      <c r="D1006" t="s">
        <v>47</v>
      </c>
      <c r="E1006">
        <v>10.608000000000001</v>
      </c>
      <c r="F1006">
        <v>2</v>
      </c>
      <c r="G1006">
        <v>6.2207999999999997</v>
      </c>
      <c r="H1006">
        <v>0</v>
      </c>
    </row>
    <row r="1007" spans="1:8" x14ac:dyDescent="0.3">
      <c r="A1007" t="s">
        <v>2021</v>
      </c>
      <c r="B1007" t="s">
        <v>2022</v>
      </c>
      <c r="C1007" t="s">
        <v>17</v>
      </c>
      <c r="D1007" t="s">
        <v>30</v>
      </c>
      <c r="E1007">
        <v>10.64</v>
      </c>
      <c r="F1007">
        <v>2</v>
      </c>
      <c r="G1007">
        <v>0.59919999999999995</v>
      </c>
      <c r="H1007">
        <v>0.2</v>
      </c>
    </row>
    <row r="1008" spans="1:8" x14ac:dyDescent="0.3">
      <c r="A1008" t="s">
        <v>2023</v>
      </c>
      <c r="B1008" t="s">
        <v>2024</v>
      </c>
      <c r="C1008" t="s">
        <v>10</v>
      </c>
      <c r="D1008" t="s">
        <v>27</v>
      </c>
      <c r="E1008">
        <v>10.65</v>
      </c>
      <c r="F1008">
        <v>4</v>
      </c>
      <c r="G1008">
        <v>0</v>
      </c>
      <c r="H1008">
        <v>0.6</v>
      </c>
    </row>
    <row r="1009" spans="1:8" x14ac:dyDescent="0.3">
      <c r="A1009" t="s">
        <v>2025</v>
      </c>
      <c r="B1009" t="s">
        <v>2026</v>
      </c>
      <c r="C1009" t="s">
        <v>17</v>
      </c>
      <c r="D1009" t="s">
        <v>30</v>
      </c>
      <c r="E1009">
        <v>10.65</v>
      </c>
      <c r="F1009">
        <v>6</v>
      </c>
      <c r="G1009">
        <v>5.0111999999999997</v>
      </c>
      <c r="H1009">
        <v>0</v>
      </c>
    </row>
    <row r="1010" spans="1:8" x14ac:dyDescent="0.3">
      <c r="A1010" t="s">
        <v>2027</v>
      </c>
      <c r="B1010" t="s">
        <v>2028</v>
      </c>
      <c r="C1010" t="s">
        <v>17</v>
      </c>
      <c r="D1010" t="s">
        <v>18</v>
      </c>
      <c r="E1010">
        <v>10.68</v>
      </c>
      <c r="F1010">
        <v>7</v>
      </c>
      <c r="G1010">
        <v>13.2986</v>
      </c>
      <c r="H1010">
        <v>0</v>
      </c>
    </row>
    <row r="1011" spans="1:8" x14ac:dyDescent="0.3">
      <c r="A1011" t="s">
        <v>2029</v>
      </c>
      <c r="B1011" t="s">
        <v>2030</v>
      </c>
      <c r="C1011" t="s">
        <v>17</v>
      </c>
      <c r="D1011" t="s">
        <v>47</v>
      </c>
      <c r="E1011">
        <v>10.688000000000001</v>
      </c>
      <c r="F1011">
        <v>4</v>
      </c>
      <c r="G1011">
        <v>12.441599999999999</v>
      </c>
      <c r="H1011">
        <v>0</v>
      </c>
    </row>
    <row r="1012" spans="1:8" x14ac:dyDescent="0.3">
      <c r="A1012" t="s">
        <v>2031</v>
      </c>
      <c r="B1012" t="s">
        <v>2032</v>
      </c>
      <c r="C1012" t="s">
        <v>17</v>
      </c>
      <c r="D1012" t="s">
        <v>47</v>
      </c>
      <c r="E1012">
        <v>10.688000000000001</v>
      </c>
      <c r="F1012">
        <v>7</v>
      </c>
      <c r="G1012">
        <v>19.825399999999998</v>
      </c>
      <c r="H1012">
        <v>0</v>
      </c>
    </row>
    <row r="1013" spans="1:8" x14ac:dyDescent="0.3">
      <c r="A1013" t="s">
        <v>2033</v>
      </c>
      <c r="B1013" t="s">
        <v>2034</v>
      </c>
      <c r="C1013" t="s">
        <v>17</v>
      </c>
      <c r="D1013" t="s">
        <v>24</v>
      </c>
      <c r="E1013">
        <v>10.688000000000001</v>
      </c>
      <c r="F1013">
        <v>3</v>
      </c>
      <c r="G1013">
        <v>8.8062000000000005</v>
      </c>
      <c r="H1013">
        <v>0</v>
      </c>
    </row>
    <row r="1014" spans="1:8" x14ac:dyDescent="0.3">
      <c r="A1014" t="s">
        <v>2035</v>
      </c>
      <c r="B1014" t="s">
        <v>2036</v>
      </c>
      <c r="C1014" t="s">
        <v>17</v>
      </c>
      <c r="D1014" t="s">
        <v>47</v>
      </c>
      <c r="E1014">
        <v>10.688000000000001</v>
      </c>
      <c r="F1014">
        <v>1</v>
      </c>
      <c r="G1014">
        <v>1.07</v>
      </c>
      <c r="H1014">
        <v>0.2</v>
      </c>
    </row>
    <row r="1015" spans="1:8" x14ac:dyDescent="0.3">
      <c r="A1015" t="s">
        <v>2037</v>
      </c>
      <c r="B1015" t="s">
        <v>2038</v>
      </c>
      <c r="C1015" t="s">
        <v>33</v>
      </c>
      <c r="D1015" t="s">
        <v>74</v>
      </c>
      <c r="E1015">
        <v>10.688000000000001</v>
      </c>
      <c r="F1015">
        <v>3</v>
      </c>
      <c r="G1015">
        <v>30.09</v>
      </c>
      <c r="H1015">
        <v>0</v>
      </c>
    </row>
    <row r="1016" spans="1:8" x14ac:dyDescent="0.3">
      <c r="A1016" t="s">
        <v>2039</v>
      </c>
      <c r="B1016" t="s">
        <v>280</v>
      </c>
      <c r="C1016" t="s">
        <v>17</v>
      </c>
      <c r="D1016" t="s">
        <v>130</v>
      </c>
      <c r="E1016">
        <v>10.688000000000001</v>
      </c>
      <c r="F1016">
        <v>2</v>
      </c>
      <c r="G1016">
        <v>1.3160000000000001</v>
      </c>
      <c r="H1016">
        <v>0</v>
      </c>
    </row>
    <row r="1017" spans="1:8" x14ac:dyDescent="0.3">
      <c r="A1017" t="s">
        <v>2040</v>
      </c>
      <c r="B1017" t="s">
        <v>2041</v>
      </c>
      <c r="C1017" t="s">
        <v>33</v>
      </c>
      <c r="D1017" t="s">
        <v>34</v>
      </c>
      <c r="E1017">
        <v>10.71</v>
      </c>
      <c r="F1017">
        <v>7</v>
      </c>
      <c r="G1017">
        <v>106.1242</v>
      </c>
      <c r="H1017">
        <v>0.2</v>
      </c>
    </row>
    <row r="1018" spans="1:8" x14ac:dyDescent="0.3">
      <c r="A1018" t="s">
        <v>2042</v>
      </c>
      <c r="B1018" t="s">
        <v>2043</v>
      </c>
      <c r="C1018" t="s">
        <v>33</v>
      </c>
      <c r="D1018" t="s">
        <v>74</v>
      </c>
      <c r="E1018">
        <v>10.71</v>
      </c>
      <c r="F1018">
        <v>3</v>
      </c>
      <c r="G1018">
        <v>37.787399999999998</v>
      </c>
      <c r="H1018">
        <v>0</v>
      </c>
    </row>
    <row r="1019" spans="1:8" x14ac:dyDescent="0.3">
      <c r="A1019" t="s">
        <v>2044</v>
      </c>
      <c r="B1019" t="s">
        <v>2045</v>
      </c>
      <c r="C1019" t="s">
        <v>17</v>
      </c>
      <c r="D1019" t="s">
        <v>47</v>
      </c>
      <c r="E1019">
        <v>10.744</v>
      </c>
      <c r="F1019">
        <v>1</v>
      </c>
      <c r="G1019">
        <v>2.8812000000000002</v>
      </c>
      <c r="H1019">
        <v>0</v>
      </c>
    </row>
    <row r="1020" spans="1:8" x14ac:dyDescent="0.3">
      <c r="A1020" t="s">
        <v>2046</v>
      </c>
      <c r="B1020" t="s">
        <v>2047</v>
      </c>
      <c r="C1020" t="s">
        <v>17</v>
      </c>
      <c r="D1020" t="s">
        <v>24</v>
      </c>
      <c r="E1020">
        <v>10.776</v>
      </c>
      <c r="F1020">
        <v>1</v>
      </c>
      <c r="G1020">
        <v>0</v>
      </c>
      <c r="H1020">
        <v>0.2</v>
      </c>
    </row>
    <row r="1021" spans="1:8" x14ac:dyDescent="0.3">
      <c r="A1021" t="s">
        <v>2048</v>
      </c>
      <c r="B1021" t="s">
        <v>2049</v>
      </c>
      <c r="C1021" t="s">
        <v>17</v>
      </c>
      <c r="D1021" t="s">
        <v>47</v>
      </c>
      <c r="E1021">
        <v>10.78</v>
      </c>
      <c r="F1021">
        <v>9</v>
      </c>
      <c r="G1021">
        <v>69.704999999999998</v>
      </c>
      <c r="H1021">
        <v>0.2</v>
      </c>
    </row>
    <row r="1022" spans="1:8" x14ac:dyDescent="0.3">
      <c r="A1022" t="s">
        <v>2050</v>
      </c>
      <c r="B1022" t="s">
        <v>2051</v>
      </c>
      <c r="C1022" t="s">
        <v>33</v>
      </c>
      <c r="D1022" t="s">
        <v>34</v>
      </c>
      <c r="E1022">
        <v>10.782</v>
      </c>
      <c r="F1022">
        <v>2</v>
      </c>
      <c r="G1022">
        <v>3.3519999999999999</v>
      </c>
      <c r="H1022">
        <v>0.2</v>
      </c>
    </row>
    <row r="1023" spans="1:8" x14ac:dyDescent="0.3">
      <c r="A1023" t="s">
        <v>2052</v>
      </c>
      <c r="B1023" t="s">
        <v>2053</v>
      </c>
      <c r="C1023" t="s">
        <v>10</v>
      </c>
      <c r="D1023" t="s">
        <v>21</v>
      </c>
      <c r="E1023">
        <v>10.816000000000001</v>
      </c>
      <c r="F1023">
        <v>6</v>
      </c>
      <c r="G1023">
        <v>0</v>
      </c>
      <c r="H1023">
        <v>0.2</v>
      </c>
    </row>
    <row r="1024" spans="1:8" x14ac:dyDescent="0.3">
      <c r="A1024" t="s">
        <v>2054</v>
      </c>
      <c r="B1024" t="s">
        <v>2055</v>
      </c>
      <c r="C1024" t="s">
        <v>33</v>
      </c>
      <c r="D1024" t="s">
        <v>338</v>
      </c>
      <c r="E1024">
        <v>10.848000000000001</v>
      </c>
      <c r="F1024">
        <v>4</v>
      </c>
      <c r="G1024">
        <v>190.08</v>
      </c>
      <c r="H1024">
        <v>0</v>
      </c>
    </row>
    <row r="1025" spans="1:8" x14ac:dyDescent="0.3">
      <c r="A1025" t="s">
        <v>2056</v>
      </c>
      <c r="B1025" t="s">
        <v>2057</v>
      </c>
      <c r="C1025" t="s">
        <v>17</v>
      </c>
      <c r="D1025" t="s">
        <v>37</v>
      </c>
      <c r="E1025">
        <v>10.86</v>
      </c>
      <c r="F1025">
        <v>3</v>
      </c>
      <c r="G1025">
        <v>15.525</v>
      </c>
      <c r="H1025">
        <v>0</v>
      </c>
    </row>
    <row r="1026" spans="1:8" x14ac:dyDescent="0.3">
      <c r="A1026" t="s">
        <v>2058</v>
      </c>
      <c r="B1026" t="s">
        <v>2059</v>
      </c>
      <c r="C1026" t="s">
        <v>17</v>
      </c>
      <c r="D1026" t="s">
        <v>30</v>
      </c>
      <c r="E1026">
        <v>10.9</v>
      </c>
      <c r="F1026">
        <v>5</v>
      </c>
      <c r="G1026">
        <v>2.0649999999999999</v>
      </c>
      <c r="H1026">
        <v>0.2</v>
      </c>
    </row>
    <row r="1027" spans="1:8" x14ac:dyDescent="0.3">
      <c r="A1027" t="s">
        <v>2060</v>
      </c>
      <c r="B1027" t="s">
        <v>2061</v>
      </c>
      <c r="C1027" t="s">
        <v>17</v>
      </c>
      <c r="D1027" t="s">
        <v>47</v>
      </c>
      <c r="E1027">
        <v>10.9</v>
      </c>
      <c r="F1027">
        <v>5</v>
      </c>
      <c r="G1027">
        <v>6.7229999999999999</v>
      </c>
      <c r="H1027">
        <v>0.2</v>
      </c>
    </row>
    <row r="1028" spans="1:8" x14ac:dyDescent="0.3">
      <c r="A1028" t="s">
        <v>2062</v>
      </c>
      <c r="B1028" t="s">
        <v>2063</v>
      </c>
      <c r="C1028" t="s">
        <v>17</v>
      </c>
      <c r="D1028" t="s">
        <v>30</v>
      </c>
      <c r="E1028">
        <v>10.95</v>
      </c>
      <c r="F1028">
        <v>2</v>
      </c>
      <c r="G1028">
        <v>0.36399999999999999</v>
      </c>
      <c r="H1028">
        <v>0.2</v>
      </c>
    </row>
    <row r="1029" spans="1:8" x14ac:dyDescent="0.3">
      <c r="A1029" t="s">
        <v>2064</v>
      </c>
      <c r="B1029" t="s">
        <v>2065</v>
      </c>
      <c r="C1029" t="s">
        <v>10</v>
      </c>
      <c r="D1029" t="s">
        <v>27</v>
      </c>
      <c r="E1029">
        <v>10.95</v>
      </c>
      <c r="F1029">
        <v>2</v>
      </c>
      <c r="G1029">
        <v>3.3488000000000002</v>
      </c>
      <c r="H1029">
        <v>0.2</v>
      </c>
    </row>
    <row r="1030" spans="1:8" x14ac:dyDescent="0.3">
      <c r="A1030" t="s">
        <v>2066</v>
      </c>
      <c r="B1030" t="s">
        <v>2067</v>
      </c>
      <c r="C1030" t="s">
        <v>17</v>
      </c>
      <c r="D1030" t="s">
        <v>130</v>
      </c>
      <c r="E1030">
        <v>10.95</v>
      </c>
      <c r="F1030">
        <v>7</v>
      </c>
      <c r="G1030">
        <v>0.52359999999999995</v>
      </c>
      <c r="H1030">
        <v>0</v>
      </c>
    </row>
    <row r="1031" spans="1:8" x14ac:dyDescent="0.3">
      <c r="A1031" t="s">
        <v>2068</v>
      </c>
      <c r="B1031" t="s">
        <v>2069</v>
      </c>
      <c r="C1031" t="s">
        <v>17</v>
      </c>
      <c r="D1031" t="s">
        <v>47</v>
      </c>
      <c r="E1031">
        <v>10.95</v>
      </c>
      <c r="F1031">
        <v>2</v>
      </c>
      <c r="G1031">
        <v>3.431</v>
      </c>
      <c r="H1031">
        <v>0</v>
      </c>
    </row>
    <row r="1032" spans="1:8" x14ac:dyDescent="0.3">
      <c r="A1032" t="s">
        <v>2070</v>
      </c>
      <c r="B1032" t="s">
        <v>2071</v>
      </c>
      <c r="C1032" t="s">
        <v>17</v>
      </c>
      <c r="D1032" t="s">
        <v>47</v>
      </c>
      <c r="E1032">
        <v>10.95</v>
      </c>
      <c r="F1032">
        <v>3</v>
      </c>
      <c r="G1032">
        <v>23.234999999999999</v>
      </c>
      <c r="H1032">
        <v>0.2</v>
      </c>
    </row>
    <row r="1033" spans="1:8" x14ac:dyDescent="0.3">
      <c r="A1033" t="s">
        <v>2072</v>
      </c>
      <c r="B1033" t="s">
        <v>2073</v>
      </c>
      <c r="C1033" t="s">
        <v>17</v>
      </c>
      <c r="D1033" t="s">
        <v>24</v>
      </c>
      <c r="E1033">
        <v>10.96</v>
      </c>
      <c r="F1033">
        <v>1</v>
      </c>
      <c r="G1033">
        <v>0.80579999999999996</v>
      </c>
      <c r="H1033">
        <v>0.2</v>
      </c>
    </row>
    <row r="1034" spans="1:8" x14ac:dyDescent="0.3">
      <c r="A1034" t="s">
        <v>2074</v>
      </c>
      <c r="B1034" t="s">
        <v>2075</v>
      </c>
      <c r="C1034" t="s">
        <v>17</v>
      </c>
      <c r="D1034" t="s">
        <v>24</v>
      </c>
      <c r="E1034">
        <v>10.984</v>
      </c>
      <c r="F1034">
        <v>6</v>
      </c>
      <c r="G1034">
        <v>0</v>
      </c>
      <c r="H1034">
        <v>0</v>
      </c>
    </row>
    <row r="1035" spans="1:8" x14ac:dyDescent="0.3">
      <c r="A1035" t="s">
        <v>2076</v>
      </c>
      <c r="B1035" t="s">
        <v>2077</v>
      </c>
      <c r="C1035" t="s">
        <v>17</v>
      </c>
      <c r="D1035" t="s">
        <v>24</v>
      </c>
      <c r="E1035">
        <v>11.01</v>
      </c>
      <c r="F1035">
        <v>3</v>
      </c>
      <c r="G1035">
        <v>0.40739999999999998</v>
      </c>
      <c r="H1035">
        <v>0</v>
      </c>
    </row>
    <row r="1036" spans="1:8" x14ac:dyDescent="0.3">
      <c r="A1036" t="s">
        <v>2078</v>
      </c>
      <c r="B1036" t="s">
        <v>2079</v>
      </c>
      <c r="C1036" t="s">
        <v>17</v>
      </c>
      <c r="D1036" t="s">
        <v>40</v>
      </c>
      <c r="E1036">
        <v>11.032</v>
      </c>
      <c r="F1036">
        <v>3</v>
      </c>
      <c r="G1036">
        <v>3.0341999999999998</v>
      </c>
      <c r="H1036">
        <v>0</v>
      </c>
    </row>
    <row r="1037" spans="1:8" x14ac:dyDescent="0.3">
      <c r="A1037" t="s">
        <v>2080</v>
      </c>
      <c r="B1037" t="s">
        <v>678</v>
      </c>
      <c r="C1037" t="s">
        <v>10</v>
      </c>
      <c r="D1037" t="s">
        <v>27</v>
      </c>
      <c r="E1037">
        <v>11.07</v>
      </c>
      <c r="F1037">
        <v>5</v>
      </c>
      <c r="G1037">
        <v>2.2879999999999998</v>
      </c>
      <c r="H1037">
        <v>0.2</v>
      </c>
    </row>
    <row r="1038" spans="1:8" x14ac:dyDescent="0.3">
      <c r="A1038" t="s">
        <v>2081</v>
      </c>
      <c r="B1038" t="s">
        <v>2082</v>
      </c>
      <c r="C1038" t="s">
        <v>17</v>
      </c>
      <c r="D1038" t="s">
        <v>24</v>
      </c>
      <c r="E1038">
        <v>11.12</v>
      </c>
      <c r="F1038">
        <v>2</v>
      </c>
      <c r="G1038">
        <v>2.3673999999999999</v>
      </c>
      <c r="H1038">
        <v>0.2</v>
      </c>
    </row>
    <row r="1039" spans="1:8" x14ac:dyDescent="0.3">
      <c r="A1039" t="s">
        <v>2083</v>
      </c>
      <c r="B1039" t="s">
        <v>2084</v>
      </c>
      <c r="C1039" t="s">
        <v>17</v>
      </c>
      <c r="D1039" t="s">
        <v>40</v>
      </c>
      <c r="E1039">
        <v>11.12</v>
      </c>
      <c r="F1039">
        <v>6</v>
      </c>
      <c r="G1039">
        <v>0</v>
      </c>
      <c r="H1039">
        <v>0.8</v>
      </c>
    </row>
    <row r="1040" spans="1:8" x14ac:dyDescent="0.3">
      <c r="A1040" t="s">
        <v>2085</v>
      </c>
      <c r="B1040" t="s">
        <v>2086</v>
      </c>
      <c r="C1040" t="s">
        <v>17</v>
      </c>
      <c r="D1040" t="s">
        <v>18</v>
      </c>
      <c r="E1040">
        <v>11.12</v>
      </c>
      <c r="F1040">
        <v>7</v>
      </c>
      <c r="G1040">
        <v>10.348800000000001</v>
      </c>
      <c r="H1040">
        <v>0</v>
      </c>
    </row>
    <row r="1041" spans="1:8" x14ac:dyDescent="0.3">
      <c r="A1041" t="s">
        <v>2087</v>
      </c>
      <c r="B1041" t="s">
        <v>2088</v>
      </c>
      <c r="C1041" t="s">
        <v>17</v>
      </c>
      <c r="D1041" t="s">
        <v>30</v>
      </c>
      <c r="E1041">
        <v>11.16</v>
      </c>
      <c r="F1041">
        <v>3</v>
      </c>
      <c r="G1041">
        <v>1.5311999999999999</v>
      </c>
      <c r="H1041">
        <v>0</v>
      </c>
    </row>
    <row r="1042" spans="1:8" x14ac:dyDescent="0.3">
      <c r="A1042" t="s">
        <v>2089</v>
      </c>
      <c r="B1042" t="s">
        <v>331</v>
      </c>
      <c r="C1042" t="s">
        <v>17</v>
      </c>
      <c r="D1042" t="s">
        <v>83</v>
      </c>
      <c r="E1042">
        <v>11.16</v>
      </c>
      <c r="F1042">
        <v>1</v>
      </c>
      <c r="G1042">
        <v>3.504</v>
      </c>
      <c r="H1042">
        <v>0.2</v>
      </c>
    </row>
    <row r="1043" spans="1:8" x14ac:dyDescent="0.3">
      <c r="A1043" t="s">
        <v>2090</v>
      </c>
      <c r="B1043" t="s">
        <v>2091</v>
      </c>
      <c r="C1043" t="s">
        <v>17</v>
      </c>
      <c r="D1043" t="s">
        <v>30</v>
      </c>
      <c r="E1043">
        <v>11.16</v>
      </c>
      <c r="F1043">
        <v>5</v>
      </c>
      <c r="G1043">
        <v>9.92</v>
      </c>
      <c r="H1043">
        <v>0.2</v>
      </c>
    </row>
    <row r="1044" spans="1:8" x14ac:dyDescent="0.3">
      <c r="A1044" t="s">
        <v>2092</v>
      </c>
      <c r="B1044" t="s">
        <v>2093</v>
      </c>
      <c r="C1044" t="s">
        <v>17</v>
      </c>
      <c r="D1044" t="s">
        <v>18</v>
      </c>
      <c r="E1044">
        <v>11.167999999999999</v>
      </c>
      <c r="F1044">
        <v>6</v>
      </c>
      <c r="G1044">
        <v>9.0719999999999992</v>
      </c>
      <c r="H1044">
        <v>0</v>
      </c>
    </row>
    <row r="1045" spans="1:8" x14ac:dyDescent="0.3">
      <c r="A1045" t="s">
        <v>2094</v>
      </c>
      <c r="B1045" t="s">
        <v>2095</v>
      </c>
      <c r="C1045" t="s">
        <v>17</v>
      </c>
      <c r="D1045" t="s">
        <v>24</v>
      </c>
      <c r="E1045">
        <v>11.21</v>
      </c>
      <c r="F1045">
        <v>5</v>
      </c>
      <c r="G1045">
        <v>17.745000000000001</v>
      </c>
      <c r="H1045">
        <v>0</v>
      </c>
    </row>
    <row r="1046" spans="1:8" x14ac:dyDescent="0.3">
      <c r="A1046" t="s">
        <v>2096</v>
      </c>
      <c r="B1046" t="s">
        <v>2097</v>
      </c>
      <c r="C1046" t="s">
        <v>33</v>
      </c>
      <c r="D1046" t="s">
        <v>74</v>
      </c>
      <c r="E1046">
        <v>11.21</v>
      </c>
      <c r="F1046">
        <v>3</v>
      </c>
      <c r="G1046">
        <v>0</v>
      </c>
      <c r="H1046">
        <v>0.2</v>
      </c>
    </row>
    <row r="1047" spans="1:8" x14ac:dyDescent="0.3">
      <c r="A1047" t="s">
        <v>2098</v>
      </c>
      <c r="B1047" t="s">
        <v>2099</v>
      </c>
      <c r="C1047" t="s">
        <v>17</v>
      </c>
      <c r="D1047" t="s">
        <v>37</v>
      </c>
      <c r="E1047">
        <v>11.212</v>
      </c>
      <c r="F1047">
        <v>4</v>
      </c>
      <c r="G1047">
        <v>0</v>
      </c>
      <c r="H1047">
        <v>0.8</v>
      </c>
    </row>
    <row r="1048" spans="1:8" x14ac:dyDescent="0.3">
      <c r="A1048" t="s">
        <v>2100</v>
      </c>
      <c r="B1048" t="s">
        <v>2101</v>
      </c>
      <c r="C1048" t="s">
        <v>17</v>
      </c>
      <c r="D1048" t="s">
        <v>30</v>
      </c>
      <c r="E1048">
        <v>11.22</v>
      </c>
      <c r="F1048">
        <v>3</v>
      </c>
      <c r="G1048">
        <v>3.7235999999999998</v>
      </c>
      <c r="H1048">
        <v>0</v>
      </c>
    </row>
    <row r="1049" spans="1:8" x14ac:dyDescent="0.3">
      <c r="A1049" t="s">
        <v>2102</v>
      </c>
      <c r="B1049" t="s">
        <v>2103</v>
      </c>
      <c r="C1049" t="s">
        <v>17</v>
      </c>
      <c r="D1049" t="s">
        <v>83</v>
      </c>
      <c r="E1049">
        <v>11.228</v>
      </c>
      <c r="F1049">
        <v>3</v>
      </c>
      <c r="G1049">
        <v>10.4832</v>
      </c>
      <c r="H1049">
        <v>0</v>
      </c>
    </row>
    <row r="1050" spans="1:8" x14ac:dyDescent="0.3">
      <c r="A1050" t="s">
        <v>2104</v>
      </c>
      <c r="B1050" t="s">
        <v>2105</v>
      </c>
      <c r="C1050" t="s">
        <v>33</v>
      </c>
      <c r="D1050" t="s">
        <v>74</v>
      </c>
      <c r="E1050">
        <v>11.231999999999999</v>
      </c>
      <c r="F1050">
        <v>1</v>
      </c>
      <c r="G1050">
        <v>6.2979000000000003</v>
      </c>
      <c r="H1050">
        <v>0</v>
      </c>
    </row>
    <row r="1051" spans="1:8" x14ac:dyDescent="0.3">
      <c r="A1051" t="s">
        <v>2106</v>
      </c>
      <c r="B1051" t="s">
        <v>2107</v>
      </c>
      <c r="C1051" t="s">
        <v>33</v>
      </c>
      <c r="D1051" t="s">
        <v>34</v>
      </c>
      <c r="E1051">
        <v>11.231999999999999</v>
      </c>
      <c r="F1051">
        <v>3</v>
      </c>
      <c r="G1051">
        <v>0</v>
      </c>
      <c r="H1051">
        <v>0.2</v>
      </c>
    </row>
    <row r="1052" spans="1:8" x14ac:dyDescent="0.3">
      <c r="A1052" t="s">
        <v>2108</v>
      </c>
      <c r="B1052" t="s">
        <v>2109</v>
      </c>
      <c r="C1052" t="s">
        <v>17</v>
      </c>
      <c r="D1052" t="s">
        <v>47</v>
      </c>
      <c r="E1052">
        <v>11.263999999999999</v>
      </c>
      <c r="F1052">
        <v>1</v>
      </c>
      <c r="G1052">
        <v>2.4401999999999999</v>
      </c>
      <c r="H1052">
        <v>0</v>
      </c>
    </row>
    <row r="1053" spans="1:8" x14ac:dyDescent="0.3">
      <c r="A1053" t="s">
        <v>2110</v>
      </c>
      <c r="B1053" t="s">
        <v>2111</v>
      </c>
      <c r="C1053" t="s">
        <v>17</v>
      </c>
      <c r="D1053" t="s">
        <v>40</v>
      </c>
      <c r="E1053">
        <v>11.276999999999999</v>
      </c>
      <c r="F1053">
        <v>3</v>
      </c>
      <c r="G1053">
        <v>49.555199999999999</v>
      </c>
      <c r="H1053">
        <v>0</v>
      </c>
    </row>
    <row r="1054" spans="1:8" x14ac:dyDescent="0.3">
      <c r="A1054" t="s">
        <v>2112</v>
      </c>
      <c r="B1054" t="s">
        <v>2113</v>
      </c>
      <c r="C1054" t="s">
        <v>17</v>
      </c>
      <c r="D1054" t="s">
        <v>47</v>
      </c>
      <c r="E1054">
        <v>11.352</v>
      </c>
      <c r="F1054">
        <v>3</v>
      </c>
      <c r="G1054">
        <v>68.975999999999999</v>
      </c>
      <c r="H1054">
        <v>0</v>
      </c>
    </row>
    <row r="1055" spans="1:8" x14ac:dyDescent="0.3">
      <c r="A1055" t="s">
        <v>2114</v>
      </c>
      <c r="B1055" t="s">
        <v>2115</v>
      </c>
      <c r="C1055" t="s">
        <v>17</v>
      </c>
      <c r="D1055" t="s">
        <v>130</v>
      </c>
      <c r="E1055">
        <v>11.352</v>
      </c>
      <c r="F1055">
        <v>3</v>
      </c>
      <c r="G1055">
        <v>5.0054999999999996</v>
      </c>
      <c r="H1055">
        <v>0</v>
      </c>
    </row>
    <row r="1056" spans="1:8" x14ac:dyDescent="0.3">
      <c r="A1056" t="s">
        <v>2116</v>
      </c>
      <c r="B1056" t="s">
        <v>2117</v>
      </c>
      <c r="C1056" t="s">
        <v>17</v>
      </c>
      <c r="D1056" t="s">
        <v>30</v>
      </c>
      <c r="E1056">
        <v>11.36</v>
      </c>
      <c r="F1056">
        <v>7</v>
      </c>
      <c r="G1056">
        <v>5.8604000000000003</v>
      </c>
      <c r="H1056">
        <v>0.2</v>
      </c>
    </row>
    <row r="1057" spans="1:8" x14ac:dyDescent="0.3">
      <c r="A1057" t="s">
        <v>2118</v>
      </c>
      <c r="B1057" t="s">
        <v>2119</v>
      </c>
      <c r="C1057" t="s">
        <v>33</v>
      </c>
      <c r="D1057" t="s">
        <v>34</v>
      </c>
      <c r="E1057">
        <v>11.36</v>
      </c>
      <c r="F1057">
        <v>4</v>
      </c>
      <c r="G1057">
        <v>22.676400000000001</v>
      </c>
      <c r="H1057">
        <v>0.2</v>
      </c>
    </row>
    <row r="1058" spans="1:8" x14ac:dyDescent="0.3">
      <c r="A1058" t="s">
        <v>2120</v>
      </c>
      <c r="B1058" t="s">
        <v>2121</v>
      </c>
      <c r="C1058" t="s">
        <v>17</v>
      </c>
      <c r="D1058" t="s">
        <v>47</v>
      </c>
      <c r="E1058">
        <v>11.36</v>
      </c>
      <c r="F1058">
        <v>3</v>
      </c>
      <c r="G1058">
        <v>6.5856000000000003</v>
      </c>
      <c r="H1058">
        <v>0</v>
      </c>
    </row>
    <row r="1059" spans="1:8" x14ac:dyDescent="0.3">
      <c r="A1059" t="s">
        <v>2122</v>
      </c>
      <c r="B1059" t="s">
        <v>2123</v>
      </c>
      <c r="C1059" t="s">
        <v>10</v>
      </c>
      <c r="D1059" t="s">
        <v>11</v>
      </c>
      <c r="E1059">
        <v>11.36</v>
      </c>
      <c r="F1059">
        <v>3</v>
      </c>
      <c r="G1059">
        <v>0</v>
      </c>
      <c r="H1059">
        <v>0.3</v>
      </c>
    </row>
    <row r="1060" spans="1:8" x14ac:dyDescent="0.3">
      <c r="A1060" t="s">
        <v>2124</v>
      </c>
      <c r="B1060" t="s">
        <v>2125</v>
      </c>
      <c r="C1060" t="s">
        <v>17</v>
      </c>
      <c r="D1060" t="s">
        <v>47</v>
      </c>
      <c r="E1060">
        <v>11.375999999999999</v>
      </c>
      <c r="F1060">
        <v>4</v>
      </c>
      <c r="G1060">
        <v>5.28</v>
      </c>
      <c r="H1060">
        <v>0.2</v>
      </c>
    </row>
    <row r="1061" spans="1:8" x14ac:dyDescent="0.3">
      <c r="A1061" t="s">
        <v>2126</v>
      </c>
      <c r="B1061" t="s">
        <v>2127</v>
      </c>
      <c r="C1061" t="s">
        <v>17</v>
      </c>
      <c r="D1061" t="s">
        <v>293</v>
      </c>
      <c r="E1061">
        <v>11.394</v>
      </c>
      <c r="F1061">
        <v>1</v>
      </c>
      <c r="G1061">
        <v>0.50039999999999996</v>
      </c>
      <c r="H1061">
        <v>0.2</v>
      </c>
    </row>
    <row r="1062" spans="1:8" x14ac:dyDescent="0.3">
      <c r="A1062" t="s">
        <v>2128</v>
      </c>
      <c r="B1062" t="s">
        <v>2129</v>
      </c>
      <c r="C1062" t="s">
        <v>10</v>
      </c>
      <c r="D1062" t="s">
        <v>27</v>
      </c>
      <c r="E1062">
        <v>11.423999999999999</v>
      </c>
      <c r="F1062">
        <v>2</v>
      </c>
      <c r="G1062">
        <v>42.392000000000003</v>
      </c>
      <c r="H1062">
        <v>0</v>
      </c>
    </row>
    <row r="1063" spans="1:8" x14ac:dyDescent="0.3">
      <c r="A1063" t="s">
        <v>2130</v>
      </c>
      <c r="B1063" t="s">
        <v>2131</v>
      </c>
      <c r="C1063" t="s">
        <v>17</v>
      </c>
      <c r="D1063" t="s">
        <v>30</v>
      </c>
      <c r="E1063">
        <v>11.423999999999999</v>
      </c>
      <c r="F1063">
        <v>3</v>
      </c>
      <c r="G1063">
        <v>1.6679999999999999</v>
      </c>
      <c r="H1063">
        <v>0.2</v>
      </c>
    </row>
    <row r="1064" spans="1:8" x14ac:dyDescent="0.3">
      <c r="A1064" t="s">
        <v>2132</v>
      </c>
      <c r="B1064" t="s">
        <v>2133</v>
      </c>
      <c r="C1064" t="s">
        <v>17</v>
      </c>
      <c r="D1064" t="s">
        <v>30</v>
      </c>
      <c r="E1064">
        <v>11.43</v>
      </c>
      <c r="F1064">
        <v>6</v>
      </c>
      <c r="G1064">
        <v>45.2226</v>
      </c>
      <c r="H1064">
        <v>0</v>
      </c>
    </row>
    <row r="1065" spans="1:8" x14ac:dyDescent="0.3">
      <c r="A1065" t="s">
        <v>2134</v>
      </c>
      <c r="B1065" t="s">
        <v>2135</v>
      </c>
      <c r="C1065" t="s">
        <v>17</v>
      </c>
      <c r="D1065" t="s">
        <v>30</v>
      </c>
      <c r="E1065">
        <v>11.52</v>
      </c>
      <c r="F1065">
        <v>3</v>
      </c>
      <c r="G1065">
        <v>1.5287999999999999</v>
      </c>
      <c r="H1065">
        <v>0</v>
      </c>
    </row>
    <row r="1066" spans="1:8" x14ac:dyDescent="0.3">
      <c r="A1066" t="s">
        <v>2136</v>
      </c>
      <c r="B1066" t="s">
        <v>2137</v>
      </c>
      <c r="C1066" t="s">
        <v>17</v>
      </c>
      <c r="D1066" t="s">
        <v>30</v>
      </c>
      <c r="E1066">
        <v>11.52</v>
      </c>
      <c r="F1066">
        <v>5</v>
      </c>
      <c r="G1066">
        <v>21.228000000000002</v>
      </c>
      <c r="H1066">
        <v>0</v>
      </c>
    </row>
    <row r="1067" spans="1:8" x14ac:dyDescent="0.3">
      <c r="A1067" t="s">
        <v>2138</v>
      </c>
      <c r="B1067" t="s">
        <v>2139</v>
      </c>
      <c r="C1067" t="s">
        <v>17</v>
      </c>
      <c r="D1067" t="s">
        <v>37</v>
      </c>
      <c r="E1067">
        <v>11.52</v>
      </c>
      <c r="F1067">
        <v>3</v>
      </c>
      <c r="G1067">
        <v>3.2675999999999998</v>
      </c>
      <c r="H1067">
        <v>0.2</v>
      </c>
    </row>
    <row r="1068" spans="1:8" x14ac:dyDescent="0.3">
      <c r="A1068" t="s">
        <v>2140</v>
      </c>
      <c r="B1068" t="s">
        <v>2141</v>
      </c>
      <c r="C1068" t="s">
        <v>33</v>
      </c>
      <c r="D1068" t="s">
        <v>34</v>
      </c>
      <c r="E1068">
        <v>11.52</v>
      </c>
      <c r="F1068">
        <v>2</v>
      </c>
      <c r="G1068">
        <v>20.1584</v>
      </c>
      <c r="H1068">
        <v>0.2</v>
      </c>
    </row>
    <row r="1069" spans="1:8" x14ac:dyDescent="0.3">
      <c r="A1069" t="s">
        <v>2142</v>
      </c>
      <c r="B1069" t="s">
        <v>2143</v>
      </c>
      <c r="C1069" t="s">
        <v>33</v>
      </c>
      <c r="D1069" t="s">
        <v>74</v>
      </c>
      <c r="E1069">
        <v>11.52</v>
      </c>
      <c r="F1069">
        <v>3</v>
      </c>
      <c r="G1069">
        <v>0</v>
      </c>
      <c r="H1069">
        <v>0.2</v>
      </c>
    </row>
    <row r="1070" spans="1:8" x14ac:dyDescent="0.3">
      <c r="A1070" t="s">
        <v>2144</v>
      </c>
      <c r="B1070" t="s">
        <v>2145</v>
      </c>
      <c r="C1070" t="s">
        <v>17</v>
      </c>
      <c r="D1070" t="s">
        <v>30</v>
      </c>
      <c r="E1070">
        <v>11.52</v>
      </c>
      <c r="F1070">
        <v>3</v>
      </c>
      <c r="G1070">
        <v>12.511799999999999</v>
      </c>
      <c r="H1070">
        <v>0</v>
      </c>
    </row>
    <row r="1071" spans="1:8" x14ac:dyDescent="0.3">
      <c r="A1071" t="s">
        <v>2146</v>
      </c>
      <c r="B1071" t="s">
        <v>2147</v>
      </c>
      <c r="C1071" t="s">
        <v>17</v>
      </c>
      <c r="D1071" t="s">
        <v>24</v>
      </c>
      <c r="E1071">
        <v>11.54</v>
      </c>
      <c r="F1071">
        <v>2</v>
      </c>
      <c r="G1071">
        <v>8.9220000000000006</v>
      </c>
      <c r="H1071">
        <v>0</v>
      </c>
    </row>
    <row r="1072" spans="1:8" x14ac:dyDescent="0.3">
      <c r="A1072" t="s">
        <v>2148</v>
      </c>
      <c r="B1072" t="s">
        <v>2149</v>
      </c>
      <c r="C1072" t="s">
        <v>17</v>
      </c>
      <c r="D1072" t="s">
        <v>47</v>
      </c>
      <c r="E1072">
        <v>11.54</v>
      </c>
      <c r="F1072">
        <v>1</v>
      </c>
      <c r="G1072">
        <v>3.0773999999999999</v>
      </c>
      <c r="H1072">
        <v>0</v>
      </c>
    </row>
    <row r="1073" spans="1:8" x14ac:dyDescent="0.3">
      <c r="A1073" t="s">
        <v>2150</v>
      </c>
      <c r="B1073" t="s">
        <v>2151</v>
      </c>
      <c r="C1073" t="s">
        <v>10</v>
      </c>
      <c r="D1073" t="s">
        <v>27</v>
      </c>
      <c r="E1073">
        <v>11.54</v>
      </c>
      <c r="F1073">
        <v>2</v>
      </c>
      <c r="G1073">
        <v>99.23</v>
      </c>
      <c r="H1073">
        <v>0</v>
      </c>
    </row>
    <row r="1074" spans="1:8" x14ac:dyDescent="0.3">
      <c r="A1074" t="s">
        <v>2152</v>
      </c>
      <c r="B1074" t="s">
        <v>2153</v>
      </c>
      <c r="C1074" t="s">
        <v>33</v>
      </c>
      <c r="D1074" t="s">
        <v>74</v>
      </c>
      <c r="E1074">
        <v>11.56</v>
      </c>
      <c r="F1074">
        <v>2</v>
      </c>
      <c r="G1074">
        <v>10.5</v>
      </c>
      <c r="H1074">
        <v>0</v>
      </c>
    </row>
    <row r="1075" spans="1:8" x14ac:dyDescent="0.3">
      <c r="A1075" t="s">
        <v>2154</v>
      </c>
      <c r="B1075" t="s">
        <v>2155</v>
      </c>
      <c r="C1075" t="s">
        <v>10</v>
      </c>
      <c r="D1075" t="s">
        <v>27</v>
      </c>
      <c r="E1075">
        <v>11.56</v>
      </c>
      <c r="F1075">
        <v>5</v>
      </c>
      <c r="G1075">
        <v>2.464</v>
      </c>
      <c r="H1075">
        <v>0.2</v>
      </c>
    </row>
    <row r="1076" spans="1:8" x14ac:dyDescent="0.3">
      <c r="A1076" t="s">
        <v>2156</v>
      </c>
      <c r="B1076" t="s">
        <v>2157</v>
      </c>
      <c r="C1076" t="s">
        <v>17</v>
      </c>
      <c r="D1076" t="s">
        <v>24</v>
      </c>
      <c r="E1076">
        <v>11.56</v>
      </c>
      <c r="F1076">
        <v>3</v>
      </c>
      <c r="G1076">
        <v>88.029899999999998</v>
      </c>
      <c r="H1076">
        <v>0.2</v>
      </c>
    </row>
    <row r="1077" spans="1:8" x14ac:dyDescent="0.3">
      <c r="A1077" t="s">
        <v>2158</v>
      </c>
      <c r="B1077" t="s">
        <v>2159</v>
      </c>
      <c r="C1077" t="s">
        <v>33</v>
      </c>
      <c r="D1077" t="s">
        <v>34</v>
      </c>
      <c r="E1077">
        <v>11.64</v>
      </c>
      <c r="F1077">
        <v>4</v>
      </c>
      <c r="G1077">
        <v>0</v>
      </c>
      <c r="H1077">
        <v>0.2</v>
      </c>
    </row>
    <row r="1078" spans="1:8" x14ac:dyDescent="0.3">
      <c r="A1078" t="s">
        <v>2160</v>
      </c>
      <c r="B1078" t="s">
        <v>2161</v>
      </c>
      <c r="C1078" t="s">
        <v>17</v>
      </c>
      <c r="D1078" t="s">
        <v>47</v>
      </c>
      <c r="E1078">
        <v>11.646000000000001</v>
      </c>
      <c r="F1078">
        <v>3</v>
      </c>
      <c r="G1078">
        <v>9.3312000000000008</v>
      </c>
      <c r="H1078">
        <v>0</v>
      </c>
    </row>
    <row r="1079" spans="1:8" x14ac:dyDescent="0.3">
      <c r="A1079" t="s">
        <v>2162</v>
      </c>
      <c r="B1079" t="s">
        <v>2163</v>
      </c>
      <c r="C1079" t="s">
        <v>33</v>
      </c>
      <c r="D1079" t="s">
        <v>640</v>
      </c>
      <c r="E1079">
        <v>11.648</v>
      </c>
      <c r="F1079">
        <v>7</v>
      </c>
      <c r="G1079">
        <v>1480.4671000000001</v>
      </c>
      <c r="H1079">
        <v>0</v>
      </c>
    </row>
    <row r="1080" spans="1:8" x14ac:dyDescent="0.3">
      <c r="A1080" t="s">
        <v>2164</v>
      </c>
      <c r="B1080" t="s">
        <v>2165</v>
      </c>
      <c r="C1080" t="s">
        <v>17</v>
      </c>
      <c r="D1080" t="s">
        <v>47</v>
      </c>
      <c r="E1080">
        <v>11.65</v>
      </c>
      <c r="F1080">
        <v>2</v>
      </c>
      <c r="G1080">
        <v>100.65600000000001</v>
      </c>
      <c r="H1080">
        <v>0</v>
      </c>
    </row>
    <row r="1081" spans="1:8" x14ac:dyDescent="0.3">
      <c r="A1081" t="s">
        <v>2166</v>
      </c>
      <c r="B1081" t="s">
        <v>2167</v>
      </c>
      <c r="C1081" t="s">
        <v>17</v>
      </c>
      <c r="D1081" t="s">
        <v>130</v>
      </c>
      <c r="E1081">
        <v>11.67</v>
      </c>
      <c r="F1081">
        <v>2</v>
      </c>
      <c r="G1081">
        <v>0</v>
      </c>
      <c r="H1081">
        <v>0.2</v>
      </c>
    </row>
    <row r="1082" spans="1:8" x14ac:dyDescent="0.3">
      <c r="A1082" t="s">
        <v>2168</v>
      </c>
      <c r="B1082" t="s">
        <v>2169</v>
      </c>
      <c r="C1082" t="s">
        <v>17</v>
      </c>
      <c r="D1082" t="s">
        <v>37</v>
      </c>
      <c r="E1082">
        <v>11.67</v>
      </c>
      <c r="F1082">
        <v>6</v>
      </c>
      <c r="G1082">
        <v>0</v>
      </c>
      <c r="H1082">
        <v>0.7</v>
      </c>
    </row>
    <row r="1083" spans="1:8" x14ac:dyDescent="0.3">
      <c r="A1083" t="s">
        <v>2170</v>
      </c>
      <c r="B1083" t="s">
        <v>2171</v>
      </c>
      <c r="C1083" t="s">
        <v>33</v>
      </c>
      <c r="D1083" t="s">
        <v>34</v>
      </c>
      <c r="E1083">
        <v>11.672000000000001</v>
      </c>
      <c r="F1083">
        <v>1</v>
      </c>
      <c r="G1083">
        <v>0</v>
      </c>
      <c r="H1083">
        <v>0.4</v>
      </c>
    </row>
    <row r="1084" spans="1:8" x14ac:dyDescent="0.3">
      <c r="A1084" t="s">
        <v>2172</v>
      </c>
      <c r="B1084" t="s">
        <v>2173</v>
      </c>
      <c r="C1084" t="s">
        <v>17</v>
      </c>
      <c r="D1084" t="s">
        <v>47</v>
      </c>
      <c r="E1084">
        <v>11.673</v>
      </c>
      <c r="F1084">
        <v>2</v>
      </c>
      <c r="G1084">
        <v>53.860799999999998</v>
      </c>
      <c r="H1084">
        <v>0</v>
      </c>
    </row>
    <row r="1085" spans="1:8" x14ac:dyDescent="0.3">
      <c r="A1085" t="s">
        <v>2174</v>
      </c>
      <c r="B1085" t="s">
        <v>2175</v>
      </c>
      <c r="C1085" t="s">
        <v>17</v>
      </c>
      <c r="D1085" t="s">
        <v>47</v>
      </c>
      <c r="E1085">
        <v>11.673</v>
      </c>
      <c r="F1085">
        <v>2</v>
      </c>
      <c r="G1085">
        <v>6.4127999999999998</v>
      </c>
      <c r="H1085">
        <v>0</v>
      </c>
    </row>
    <row r="1086" spans="1:8" x14ac:dyDescent="0.3">
      <c r="A1086" t="s">
        <v>2176</v>
      </c>
      <c r="B1086" t="s">
        <v>2177</v>
      </c>
      <c r="C1086" t="s">
        <v>17</v>
      </c>
      <c r="D1086" t="s">
        <v>130</v>
      </c>
      <c r="E1086">
        <v>11.68</v>
      </c>
      <c r="F1086">
        <v>2</v>
      </c>
      <c r="G1086">
        <v>1.4208000000000001</v>
      </c>
      <c r="H1086">
        <v>0</v>
      </c>
    </row>
    <row r="1087" spans="1:8" x14ac:dyDescent="0.3">
      <c r="A1087" t="s">
        <v>2178</v>
      </c>
      <c r="B1087" t="s">
        <v>2179</v>
      </c>
      <c r="C1087" t="s">
        <v>17</v>
      </c>
      <c r="D1087" t="s">
        <v>37</v>
      </c>
      <c r="E1087">
        <v>11.68</v>
      </c>
      <c r="F1087">
        <v>2</v>
      </c>
      <c r="G1087">
        <v>2.9567999999999999</v>
      </c>
      <c r="H1087">
        <v>0.2</v>
      </c>
    </row>
    <row r="1088" spans="1:8" x14ac:dyDescent="0.3">
      <c r="A1088" t="s">
        <v>2180</v>
      </c>
      <c r="B1088" t="s">
        <v>2181</v>
      </c>
      <c r="C1088" t="s">
        <v>33</v>
      </c>
      <c r="D1088" t="s">
        <v>34</v>
      </c>
      <c r="E1088">
        <v>11.68</v>
      </c>
      <c r="F1088">
        <v>3</v>
      </c>
      <c r="G1088">
        <v>10.048500000000001</v>
      </c>
      <c r="H1088">
        <v>0.2</v>
      </c>
    </row>
    <row r="1089" spans="1:8" x14ac:dyDescent="0.3">
      <c r="A1089" t="s">
        <v>2182</v>
      </c>
      <c r="B1089" t="s">
        <v>2183</v>
      </c>
      <c r="C1089" t="s">
        <v>17</v>
      </c>
      <c r="D1089" t="s">
        <v>37</v>
      </c>
      <c r="E1089">
        <v>11.696</v>
      </c>
      <c r="F1089">
        <v>3</v>
      </c>
      <c r="G1089">
        <v>0</v>
      </c>
      <c r="H1089">
        <v>0.7</v>
      </c>
    </row>
    <row r="1090" spans="1:8" x14ac:dyDescent="0.3">
      <c r="A1090" t="s">
        <v>2184</v>
      </c>
      <c r="B1090" t="s">
        <v>2185</v>
      </c>
      <c r="C1090" t="s">
        <v>17</v>
      </c>
      <c r="D1090" t="s">
        <v>130</v>
      </c>
      <c r="E1090">
        <v>11.736000000000001</v>
      </c>
      <c r="F1090">
        <v>3</v>
      </c>
      <c r="G1090">
        <v>0.86880000000000002</v>
      </c>
      <c r="H1090">
        <v>0.2</v>
      </c>
    </row>
    <row r="1091" spans="1:8" x14ac:dyDescent="0.3">
      <c r="A1091" t="s">
        <v>2186</v>
      </c>
      <c r="B1091" t="s">
        <v>2187</v>
      </c>
      <c r="C1091" t="s">
        <v>33</v>
      </c>
      <c r="D1091" t="s">
        <v>74</v>
      </c>
      <c r="E1091">
        <v>11.744</v>
      </c>
      <c r="F1091">
        <v>2</v>
      </c>
      <c r="G1091">
        <v>0</v>
      </c>
      <c r="H1091">
        <v>0.2</v>
      </c>
    </row>
    <row r="1092" spans="1:8" x14ac:dyDescent="0.3">
      <c r="A1092" t="s">
        <v>2188</v>
      </c>
      <c r="B1092" t="s">
        <v>2189</v>
      </c>
      <c r="C1092" t="s">
        <v>17</v>
      </c>
      <c r="D1092" t="s">
        <v>47</v>
      </c>
      <c r="E1092">
        <v>11.76</v>
      </c>
      <c r="F1092">
        <v>3</v>
      </c>
      <c r="G1092">
        <v>23.234999999999999</v>
      </c>
      <c r="H1092">
        <v>0.2</v>
      </c>
    </row>
    <row r="1093" spans="1:8" x14ac:dyDescent="0.3">
      <c r="A1093" t="s">
        <v>2190</v>
      </c>
      <c r="B1093" t="s">
        <v>2191</v>
      </c>
      <c r="C1093" t="s">
        <v>33</v>
      </c>
      <c r="D1093" t="s">
        <v>34</v>
      </c>
      <c r="E1093">
        <v>11.76</v>
      </c>
      <c r="F1093">
        <v>3</v>
      </c>
      <c r="G1093">
        <v>5.2125000000000004</v>
      </c>
      <c r="H1093">
        <v>0.2</v>
      </c>
    </row>
    <row r="1094" spans="1:8" x14ac:dyDescent="0.3">
      <c r="A1094" t="s">
        <v>2192</v>
      </c>
      <c r="B1094" t="s">
        <v>2193</v>
      </c>
      <c r="C1094" t="s">
        <v>10</v>
      </c>
      <c r="D1094" t="s">
        <v>27</v>
      </c>
      <c r="E1094">
        <v>11.784000000000001</v>
      </c>
      <c r="F1094">
        <v>2</v>
      </c>
      <c r="G1094">
        <v>8.4735999999999994</v>
      </c>
      <c r="H1094">
        <v>0.2</v>
      </c>
    </row>
    <row r="1095" spans="1:8" x14ac:dyDescent="0.3">
      <c r="A1095" t="s">
        <v>2194</v>
      </c>
      <c r="B1095" t="s">
        <v>2195</v>
      </c>
      <c r="C1095" t="s">
        <v>33</v>
      </c>
      <c r="D1095" t="s">
        <v>338</v>
      </c>
      <c r="E1095">
        <v>11.784000000000001</v>
      </c>
      <c r="F1095">
        <v>4</v>
      </c>
      <c r="G1095">
        <v>0</v>
      </c>
      <c r="H1095">
        <v>0.7</v>
      </c>
    </row>
    <row r="1096" spans="1:8" x14ac:dyDescent="0.3">
      <c r="A1096" t="s">
        <v>2196</v>
      </c>
      <c r="B1096" t="s">
        <v>2197</v>
      </c>
      <c r="C1096" t="s">
        <v>17</v>
      </c>
      <c r="D1096" t="s">
        <v>40</v>
      </c>
      <c r="E1096">
        <v>11.808</v>
      </c>
      <c r="F1096">
        <v>2</v>
      </c>
      <c r="G1096">
        <v>12.41</v>
      </c>
      <c r="H1096">
        <v>0.2</v>
      </c>
    </row>
    <row r="1097" spans="1:8" x14ac:dyDescent="0.3">
      <c r="A1097" t="s">
        <v>2198</v>
      </c>
      <c r="B1097" t="s">
        <v>2199</v>
      </c>
      <c r="C1097" t="s">
        <v>17</v>
      </c>
      <c r="D1097" t="s">
        <v>37</v>
      </c>
      <c r="E1097">
        <v>11.808</v>
      </c>
      <c r="F1097">
        <v>2</v>
      </c>
      <c r="G1097">
        <v>0</v>
      </c>
      <c r="H1097">
        <v>0.7</v>
      </c>
    </row>
    <row r="1098" spans="1:8" x14ac:dyDescent="0.3">
      <c r="A1098" t="s">
        <v>2200</v>
      </c>
      <c r="B1098" t="s">
        <v>2201</v>
      </c>
      <c r="C1098" t="s">
        <v>33</v>
      </c>
      <c r="D1098" t="s">
        <v>74</v>
      </c>
      <c r="E1098">
        <v>11.84</v>
      </c>
      <c r="F1098">
        <v>2</v>
      </c>
      <c r="G1098">
        <v>3.5741999999999998</v>
      </c>
      <c r="H1098">
        <v>0.2</v>
      </c>
    </row>
    <row r="1099" spans="1:8" x14ac:dyDescent="0.3">
      <c r="A1099" t="s">
        <v>2202</v>
      </c>
      <c r="B1099" t="s">
        <v>2203</v>
      </c>
      <c r="C1099" t="s">
        <v>33</v>
      </c>
      <c r="D1099" t="s">
        <v>74</v>
      </c>
      <c r="E1099">
        <v>11.84</v>
      </c>
      <c r="F1099">
        <v>4</v>
      </c>
      <c r="G1099">
        <v>19.8276</v>
      </c>
      <c r="H1099">
        <v>0</v>
      </c>
    </row>
    <row r="1100" spans="1:8" x14ac:dyDescent="0.3">
      <c r="A1100" t="s">
        <v>2204</v>
      </c>
      <c r="B1100" t="s">
        <v>2205</v>
      </c>
      <c r="C1100" t="s">
        <v>17</v>
      </c>
      <c r="D1100" t="s">
        <v>18</v>
      </c>
      <c r="E1100">
        <v>11.88</v>
      </c>
      <c r="F1100">
        <v>7</v>
      </c>
      <c r="G1100">
        <v>10.348800000000001</v>
      </c>
      <c r="H1100">
        <v>0</v>
      </c>
    </row>
    <row r="1101" spans="1:8" x14ac:dyDescent="0.3">
      <c r="A1101" t="s">
        <v>2206</v>
      </c>
      <c r="B1101" t="s">
        <v>280</v>
      </c>
      <c r="C1101" t="s">
        <v>17</v>
      </c>
      <c r="D1101" t="s">
        <v>130</v>
      </c>
      <c r="E1101">
        <v>11.952</v>
      </c>
      <c r="F1101">
        <v>5</v>
      </c>
      <c r="G1101">
        <v>5.8045</v>
      </c>
      <c r="H1101">
        <v>0</v>
      </c>
    </row>
    <row r="1102" spans="1:8" x14ac:dyDescent="0.3">
      <c r="A1102" t="s">
        <v>2207</v>
      </c>
      <c r="B1102" t="s">
        <v>2208</v>
      </c>
      <c r="C1102" t="s">
        <v>17</v>
      </c>
      <c r="D1102" t="s">
        <v>18</v>
      </c>
      <c r="E1102">
        <v>11.952</v>
      </c>
      <c r="F1102">
        <v>6</v>
      </c>
      <c r="G1102">
        <v>20.6142</v>
      </c>
      <c r="H1102">
        <v>0</v>
      </c>
    </row>
    <row r="1103" spans="1:8" x14ac:dyDescent="0.3">
      <c r="A1103" t="s">
        <v>2209</v>
      </c>
      <c r="B1103" t="s">
        <v>2210</v>
      </c>
      <c r="C1103" t="s">
        <v>17</v>
      </c>
      <c r="D1103" t="s">
        <v>47</v>
      </c>
      <c r="E1103">
        <v>11.952</v>
      </c>
      <c r="F1103">
        <v>2</v>
      </c>
      <c r="G1103">
        <v>3.71</v>
      </c>
      <c r="H1103">
        <v>0</v>
      </c>
    </row>
    <row r="1104" spans="1:8" x14ac:dyDescent="0.3">
      <c r="A1104" t="s">
        <v>2211</v>
      </c>
      <c r="B1104" t="s">
        <v>2212</v>
      </c>
      <c r="C1104" t="s">
        <v>17</v>
      </c>
      <c r="D1104" t="s">
        <v>47</v>
      </c>
      <c r="E1104">
        <v>11.96</v>
      </c>
      <c r="F1104">
        <v>6</v>
      </c>
      <c r="G1104">
        <v>5.0064000000000002</v>
      </c>
      <c r="H1104">
        <v>0.2</v>
      </c>
    </row>
    <row r="1105" spans="1:8" x14ac:dyDescent="0.3">
      <c r="A1105" t="s">
        <v>2213</v>
      </c>
      <c r="B1105" t="s">
        <v>2214</v>
      </c>
      <c r="C1105" t="s">
        <v>10</v>
      </c>
      <c r="D1105" t="s">
        <v>11</v>
      </c>
      <c r="E1105">
        <v>11.96</v>
      </c>
      <c r="F1105">
        <v>2</v>
      </c>
      <c r="G1105">
        <v>0</v>
      </c>
      <c r="H1105">
        <v>0.15</v>
      </c>
    </row>
    <row r="1106" spans="1:8" x14ac:dyDescent="0.3">
      <c r="A1106" t="s">
        <v>2215</v>
      </c>
      <c r="B1106" t="s">
        <v>2216</v>
      </c>
      <c r="C1106" t="s">
        <v>10</v>
      </c>
      <c r="D1106" t="s">
        <v>27</v>
      </c>
      <c r="E1106">
        <v>11.96</v>
      </c>
      <c r="F1106">
        <v>4</v>
      </c>
      <c r="G1106">
        <v>15.086399999999999</v>
      </c>
      <c r="H1106">
        <v>0</v>
      </c>
    </row>
    <row r="1107" spans="1:8" x14ac:dyDescent="0.3">
      <c r="A1107" t="s">
        <v>2217</v>
      </c>
      <c r="B1107" t="s">
        <v>2218</v>
      </c>
      <c r="C1107" t="s">
        <v>33</v>
      </c>
      <c r="D1107" t="s">
        <v>74</v>
      </c>
      <c r="E1107">
        <v>12</v>
      </c>
      <c r="F1107">
        <v>4</v>
      </c>
      <c r="G1107">
        <v>51.193600000000004</v>
      </c>
      <c r="H1107">
        <v>0.2</v>
      </c>
    </row>
    <row r="1108" spans="1:8" x14ac:dyDescent="0.3">
      <c r="A1108" t="s">
        <v>2219</v>
      </c>
      <c r="B1108" t="s">
        <v>2220</v>
      </c>
      <c r="C1108" t="s">
        <v>10</v>
      </c>
      <c r="D1108" t="s">
        <v>11</v>
      </c>
      <c r="E1108">
        <v>12.03</v>
      </c>
      <c r="F1108">
        <v>3</v>
      </c>
      <c r="G1108">
        <v>0</v>
      </c>
      <c r="H1108">
        <v>0.3</v>
      </c>
    </row>
    <row r="1109" spans="1:8" x14ac:dyDescent="0.3">
      <c r="A1109" t="s">
        <v>2221</v>
      </c>
      <c r="B1109" t="s">
        <v>2222</v>
      </c>
      <c r="C1109" t="s">
        <v>17</v>
      </c>
      <c r="D1109" t="s">
        <v>40</v>
      </c>
      <c r="E1109">
        <v>12.032</v>
      </c>
      <c r="F1109">
        <v>3</v>
      </c>
      <c r="G1109">
        <v>43.435200000000002</v>
      </c>
      <c r="H1109">
        <v>0.2</v>
      </c>
    </row>
    <row r="1110" spans="1:8" x14ac:dyDescent="0.3">
      <c r="A1110" t="s">
        <v>2223</v>
      </c>
      <c r="B1110" t="s">
        <v>2224</v>
      </c>
      <c r="C1110" t="s">
        <v>17</v>
      </c>
      <c r="D1110" t="s">
        <v>40</v>
      </c>
      <c r="E1110">
        <v>12.06</v>
      </c>
      <c r="F1110">
        <v>2</v>
      </c>
      <c r="G1110">
        <v>0.44400000000000001</v>
      </c>
      <c r="H1110">
        <v>0.2</v>
      </c>
    </row>
    <row r="1111" spans="1:8" x14ac:dyDescent="0.3">
      <c r="A1111" t="s">
        <v>2225</v>
      </c>
      <c r="B1111" t="s">
        <v>2226</v>
      </c>
      <c r="C1111" t="s">
        <v>17</v>
      </c>
      <c r="D1111" t="s">
        <v>40</v>
      </c>
      <c r="E1111">
        <v>12.07</v>
      </c>
      <c r="F1111">
        <v>4</v>
      </c>
      <c r="G1111">
        <v>7.7728000000000002</v>
      </c>
      <c r="H1111">
        <v>0.2</v>
      </c>
    </row>
    <row r="1112" spans="1:8" x14ac:dyDescent="0.3">
      <c r="A1112" t="s">
        <v>2227</v>
      </c>
      <c r="B1112" t="s">
        <v>2228</v>
      </c>
      <c r="C1112" t="s">
        <v>10</v>
      </c>
      <c r="D1112" t="s">
        <v>21</v>
      </c>
      <c r="E1112">
        <v>12.096</v>
      </c>
      <c r="F1112">
        <v>5</v>
      </c>
      <c r="G1112">
        <v>0</v>
      </c>
      <c r="H1112">
        <v>0.4</v>
      </c>
    </row>
    <row r="1113" spans="1:8" x14ac:dyDescent="0.3">
      <c r="A1113" t="s">
        <v>2229</v>
      </c>
      <c r="B1113" t="s">
        <v>2230</v>
      </c>
      <c r="C1113" t="s">
        <v>17</v>
      </c>
      <c r="D1113" t="s">
        <v>47</v>
      </c>
      <c r="E1113">
        <v>12.132</v>
      </c>
      <c r="F1113">
        <v>8</v>
      </c>
      <c r="G1113">
        <v>31.283200000000001</v>
      </c>
      <c r="H1113">
        <v>0.2</v>
      </c>
    </row>
    <row r="1114" spans="1:8" x14ac:dyDescent="0.3">
      <c r="A1114" t="s">
        <v>2231</v>
      </c>
      <c r="B1114" t="s">
        <v>2232</v>
      </c>
      <c r="C1114" t="s">
        <v>17</v>
      </c>
      <c r="D1114" t="s">
        <v>40</v>
      </c>
      <c r="E1114">
        <v>12.176</v>
      </c>
      <c r="F1114">
        <v>2</v>
      </c>
      <c r="G1114">
        <v>6.5339999999999998</v>
      </c>
      <c r="H1114">
        <v>0.2</v>
      </c>
    </row>
    <row r="1115" spans="1:8" x14ac:dyDescent="0.3">
      <c r="A1115" t="s">
        <v>2233</v>
      </c>
      <c r="B1115" t="s">
        <v>2234</v>
      </c>
      <c r="C1115" t="s">
        <v>33</v>
      </c>
      <c r="D1115" t="s">
        <v>74</v>
      </c>
      <c r="E1115">
        <v>12.192</v>
      </c>
      <c r="F1115">
        <v>5</v>
      </c>
      <c r="G1115">
        <v>46.601999999999997</v>
      </c>
      <c r="H1115">
        <v>0</v>
      </c>
    </row>
    <row r="1116" spans="1:8" x14ac:dyDescent="0.3">
      <c r="A1116" t="s">
        <v>2235</v>
      </c>
      <c r="B1116" t="s">
        <v>2236</v>
      </c>
      <c r="C1116" t="s">
        <v>17</v>
      </c>
      <c r="D1116" t="s">
        <v>47</v>
      </c>
      <c r="E1116">
        <v>12.22</v>
      </c>
      <c r="F1116">
        <v>4</v>
      </c>
      <c r="G1116">
        <v>7.2576000000000001</v>
      </c>
      <c r="H1116">
        <v>0.2</v>
      </c>
    </row>
    <row r="1117" spans="1:8" x14ac:dyDescent="0.3">
      <c r="A1117" t="s">
        <v>2237</v>
      </c>
      <c r="B1117" t="s">
        <v>91</v>
      </c>
      <c r="C1117" t="s">
        <v>17</v>
      </c>
      <c r="D1117" t="s">
        <v>47</v>
      </c>
      <c r="E1117">
        <v>12.24</v>
      </c>
      <c r="F1117">
        <v>3</v>
      </c>
      <c r="G1117">
        <v>3.21</v>
      </c>
      <c r="H1117">
        <v>0.2</v>
      </c>
    </row>
    <row r="1118" spans="1:8" x14ac:dyDescent="0.3">
      <c r="A1118" t="s">
        <v>2238</v>
      </c>
      <c r="B1118" t="s">
        <v>2239</v>
      </c>
      <c r="C1118" t="s">
        <v>10</v>
      </c>
      <c r="D1118" t="s">
        <v>21</v>
      </c>
      <c r="E1118">
        <v>12.294</v>
      </c>
      <c r="F1118">
        <v>2</v>
      </c>
      <c r="G1118">
        <v>0</v>
      </c>
      <c r="H1118">
        <v>0.3</v>
      </c>
    </row>
    <row r="1119" spans="1:8" x14ac:dyDescent="0.3">
      <c r="A1119" t="s">
        <v>2240</v>
      </c>
      <c r="B1119" t="s">
        <v>2241</v>
      </c>
      <c r="C1119" t="s">
        <v>17</v>
      </c>
      <c r="D1119" t="s">
        <v>47</v>
      </c>
      <c r="E1119">
        <v>12.32</v>
      </c>
      <c r="F1119">
        <v>2</v>
      </c>
      <c r="G1119">
        <v>3.8519999999999999</v>
      </c>
      <c r="H1119">
        <v>0</v>
      </c>
    </row>
    <row r="1120" spans="1:8" x14ac:dyDescent="0.3">
      <c r="A1120" t="s">
        <v>2242</v>
      </c>
      <c r="B1120" t="s">
        <v>2243</v>
      </c>
      <c r="C1120" t="s">
        <v>33</v>
      </c>
      <c r="D1120" t="s">
        <v>34</v>
      </c>
      <c r="E1120">
        <v>12.35</v>
      </c>
      <c r="F1120">
        <v>6</v>
      </c>
      <c r="G1120">
        <v>150.36000000000001</v>
      </c>
      <c r="H1120">
        <v>0.2</v>
      </c>
    </row>
    <row r="1121" spans="1:8" x14ac:dyDescent="0.3">
      <c r="A1121" t="s">
        <v>2244</v>
      </c>
      <c r="B1121" t="s">
        <v>2245</v>
      </c>
      <c r="C1121" t="s">
        <v>10</v>
      </c>
      <c r="D1121" t="s">
        <v>11</v>
      </c>
      <c r="E1121">
        <v>12.39</v>
      </c>
      <c r="F1121">
        <v>4</v>
      </c>
      <c r="G1121">
        <v>0</v>
      </c>
      <c r="H1121">
        <v>0.15</v>
      </c>
    </row>
    <row r="1122" spans="1:8" x14ac:dyDescent="0.3">
      <c r="A1122" t="s">
        <v>2246</v>
      </c>
      <c r="B1122" t="s">
        <v>2247</v>
      </c>
      <c r="C1122" t="s">
        <v>17</v>
      </c>
      <c r="D1122" t="s">
        <v>37</v>
      </c>
      <c r="E1122">
        <v>12.39</v>
      </c>
      <c r="F1122">
        <v>6</v>
      </c>
      <c r="G1122">
        <v>9.7037999999999993</v>
      </c>
      <c r="H1122">
        <v>0.2</v>
      </c>
    </row>
    <row r="1123" spans="1:8" x14ac:dyDescent="0.3">
      <c r="A1123" t="s">
        <v>2248</v>
      </c>
      <c r="B1123" t="s">
        <v>2249</v>
      </c>
      <c r="C1123" t="s">
        <v>10</v>
      </c>
      <c r="D1123" t="s">
        <v>11</v>
      </c>
      <c r="E1123">
        <v>12.39</v>
      </c>
      <c r="F1123">
        <v>3</v>
      </c>
      <c r="G1123">
        <v>0</v>
      </c>
      <c r="H1123">
        <v>0.15</v>
      </c>
    </row>
    <row r="1124" spans="1:8" x14ac:dyDescent="0.3">
      <c r="A1124" t="s">
        <v>2250</v>
      </c>
      <c r="B1124" t="s">
        <v>2251</v>
      </c>
      <c r="C1124" t="s">
        <v>10</v>
      </c>
      <c r="D1124" t="s">
        <v>27</v>
      </c>
      <c r="E1124">
        <v>12.39</v>
      </c>
      <c r="F1124">
        <v>9</v>
      </c>
      <c r="G1124">
        <v>46.116</v>
      </c>
      <c r="H1124">
        <v>0</v>
      </c>
    </row>
    <row r="1125" spans="1:8" x14ac:dyDescent="0.3">
      <c r="A1125" t="s">
        <v>2252</v>
      </c>
      <c r="B1125" t="s">
        <v>2253</v>
      </c>
      <c r="C1125" t="s">
        <v>17</v>
      </c>
      <c r="D1125" t="s">
        <v>18</v>
      </c>
      <c r="E1125">
        <v>12.39</v>
      </c>
      <c r="F1125">
        <v>2</v>
      </c>
      <c r="G1125">
        <v>4.8117999999999999</v>
      </c>
      <c r="H1125">
        <v>0</v>
      </c>
    </row>
    <row r="1126" spans="1:8" x14ac:dyDescent="0.3">
      <c r="A1126" t="s">
        <v>2254</v>
      </c>
      <c r="B1126" t="s">
        <v>2255</v>
      </c>
      <c r="C1126" t="s">
        <v>17</v>
      </c>
      <c r="D1126" t="s">
        <v>37</v>
      </c>
      <c r="E1126">
        <v>12.462</v>
      </c>
      <c r="F1126">
        <v>2</v>
      </c>
      <c r="G1126">
        <v>9.3870000000000005</v>
      </c>
      <c r="H1126">
        <v>0</v>
      </c>
    </row>
    <row r="1127" spans="1:8" x14ac:dyDescent="0.3">
      <c r="A1127" t="s">
        <v>2256</v>
      </c>
      <c r="B1127" t="s">
        <v>2257</v>
      </c>
      <c r="C1127" t="s">
        <v>17</v>
      </c>
      <c r="D1127" t="s">
        <v>24</v>
      </c>
      <c r="E1127">
        <v>12.48</v>
      </c>
      <c r="F1127">
        <v>9</v>
      </c>
      <c r="G1127">
        <v>129.37860000000001</v>
      </c>
      <c r="H1127">
        <v>0</v>
      </c>
    </row>
    <row r="1128" spans="1:8" x14ac:dyDescent="0.3">
      <c r="A1128" t="s">
        <v>2258</v>
      </c>
      <c r="B1128" t="s">
        <v>2259</v>
      </c>
      <c r="C1128" t="s">
        <v>17</v>
      </c>
      <c r="D1128" t="s">
        <v>30</v>
      </c>
      <c r="E1128">
        <v>12.48</v>
      </c>
      <c r="F1128">
        <v>2</v>
      </c>
      <c r="G1128">
        <v>1.4952000000000001</v>
      </c>
      <c r="H1128">
        <v>0</v>
      </c>
    </row>
    <row r="1129" spans="1:8" x14ac:dyDescent="0.3">
      <c r="A1129" t="s">
        <v>2260</v>
      </c>
      <c r="B1129" t="s">
        <v>2261</v>
      </c>
      <c r="C1129" t="s">
        <v>17</v>
      </c>
      <c r="D1129" t="s">
        <v>47</v>
      </c>
      <c r="E1129">
        <v>12.536</v>
      </c>
      <c r="F1129">
        <v>9</v>
      </c>
      <c r="G1129">
        <v>180.76589999999999</v>
      </c>
      <c r="H1129">
        <v>0</v>
      </c>
    </row>
    <row r="1130" spans="1:8" x14ac:dyDescent="0.3">
      <c r="A1130" t="s">
        <v>2262</v>
      </c>
      <c r="B1130" t="s">
        <v>2263</v>
      </c>
      <c r="C1130" t="s">
        <v>17</v>
      </c>
      <c r="D1130" t="s">
        <v>47</v>
      </c>
      <c r="E1130">
        <v>12.56</v>
      </c>
      <c r="F1130">
        <v>2</v>
      </c>
      <c r="G1130">
        <v>3.0268000000000002</v>
      </c>
      <c r="H1130">
        <v>0</v>
      </c>
    </row>
    <row r="1131" spans="1:8" x14ac:dyDescent="0.3">
      <c r="A1131" t="s">
        <v>2264</v>
      </c>
      <c r="B1131" t="s">
        <v>2265</v>
      </c>
      <c r="C1131" t="s">
        <v>33</v>
      </c>
      <c r="D1131" t="s">
        <v>34</v>
      </c>
      <c r="E1131">
        <v>12.587999999999999</v>
      </c>
      <c r="F1131">
        <v>3</v>
      </c>
      <c r="G1131">
        <v>25.221299999999999</v>
      </c>
      <c r="H1131">
        <v>0</v>
      </c>
    </row>
    <row r="1132" spans="1:8" x14ac:dyDescent="0.3">
      <c r="A1132" t="s">
        <v>2266</v>
      </c>
      <c r="B1132" t="s">
        <v>2267</v>
      </c>
      <c r="C1132" t="s">
        <v>33</v>
      </c>
      <c r="D1132" t="s">
        <v>74</v>
      </c>
      <c r="E1132">
        <v>12.6</v>
      </c>
      <c r="F1132">
        <v>5</v>
      </c>
      <c r="G1132">
        <v>26.590499999999999</v>
      </c>
      <c r="H1132">
        <v>0</v>
      </c>
    </row>
    <row r="1133" spans="1:8" x14ac:dyDescent="0.3">
      <c r="A1133" t="s">
        <v>2268</v>
      </c>
      <c r="B1133" t="s">
        <v>2269</v>
      </c>
      <c r="C1133" t="s">
        <v>10</v>
      </c>
      <c r="D1133" t="s">
        <v>14</v>
      </c>
      <c r="E1133">
        <v>12.6</v>
      </c>
      <c r="F1133">
        <v>8</v>
      </c>
      <c r="G1133">
        <v>673.88160000000005</v>
      </c>
      <c r="H1133">
        <v>0</v>
      </c>
    </row>
    <row r="1134" spans="1:8" x14ac:dyDescent="0.3">
      <c r="A1134" t="s">
        <v>2270</v>
      </c>
      <c r="B1134" t="s">
        <v>2271</v>
      </c>
      <c r="C1134" t="s">
        <v>17</v>
      </c>
      <c r="D1134" t="s">
        <v>30</v>
      </c>
      <c r="E1134">
        <v>12.624000000000001</v>
      </c>
      <c r="F1134">
        <v>4</v>
      </c>
      <c r="G1134">
        <v>12.5928</v>
      </c>
      <c r="H1134">
        <v>0</v>
      </c>
    </row>
    <row r="1135" spans="1:8" x14ac:dyDescent="0.3">
      <c r="A1135" t="s">
        <v>2272</v>
      </c>
      <c r="B1135" t="s">
        <v>2273</v>
      </c>
      <c r="C1135" t="s">
        <v>33</v>
      </c>
      <c r="D1135" t="s">
        <v>34</v>
      </c>
      <c r="E1135">
        <v>12.67</v>
      </c>
      <c r="F1135">
        <v>3</v>
      </c>
      <c r="G1135">
        <v>100.9113</v>
      </c>
      <c r="H1135">
        <v>0</v>
      </c>
    </row>
    <row r="1136" spans="1:8" x14ac:dyDescent="0.3">
      <c r="A1136" t="s">
        <v>2274</v>
      </c>
      <c r="B1136" t="s">
        <v>2275</v>
      </c>
      <c r="C1136" t="s">
        <v>17</v>
      </c>
      <c r="D1136" t="s">
        <v>47</v>
      </c>
      <c r="E1136">
        <v>12.672000000000001</v>
      </c>
      <c r="F1136">
        <v>3</v>
      </c>
      <c r="G1136">
        <v>17.534400000000002</v>
      </c>
      <c r="H1136">
        <v>0.2</v>
      </c>
    </row>
    <row r="1137" spans="1:8" x14ac:dyDescent="0.3">
      <c r="A1137" t="s">
        <v>2276</v>
      </c>
      <c r="B1137" t="s">
        <v>2277</v>
      </c>
      <c r="C1137" t="s">
        <v>33</v>
      </c>
      <c r="D1137" t="s">
        <v>74</v>
      </c>
      <c r="E1137">
        <v>12.7</v>
      </c>
      <c r="F1137">
        <v>2</v>
      </c>
      <c r="G1137">
        <v>22.9954</v>
      </c>
      <c r="H1137">
        <v>0.2</v>
      </c>
    </row>
    <row r="1138" spans="1:8" x14ac:dyDescent="0.3">
      <c r="A1138" t="s">
        <v>2278</v>
      </c>
      <c r="B1138" t="s">
        <v>2279</v>
      </c>
      <c r="C1138" t="s">
        <v>33</v>
      </c>
      <c r="D1138" t="s">
        <v>34</v>
      </c>
      <c r="E1138">
        <v>12.736000000000001</v>
      </c>
      <c r="F1138">
        <v>7</v>
      </c>
      <c r="G1138">
        <v>0.69930000000000003</v>
      </c>
      <c r="H1138">
        <v>0</v>
      </c>
    </row>
    <row r="1139" spans="1:8" x14ac:dyDescent="0.3">
      <c r="A1139" t="s">
        <v>2280</v>
      </c>
      <c r="B1139" t="s">
        <v>2281</v>
      </c>
      <c r="C1139" t="s">
        <v>10</v>
      </c>
      <c r="D1139" t="s">
        <v>27</v>
      </c>
      <c r="E1139">
        <v>12.74</v>
      </c>
      <c r="F1139">
        <v>7</v>
      </c>
      <c r="G1139">
        <v>0</v>
      </c>
      <c r="H1139">
        <v>0.6</v>
      </c>
    </row>
    <row r="1140" spans="1:8" x14ac:dyDescent="0.3">
      <c r="A1140" t="s">
        <v>2282</v>
      </c>
      <c r="B1140" t="s">
        <v>2283</v>
      </c>
      <c r="C1140" t="s">
        <v>17</v>
      </c>
      <c r="D1140" t="s">
        <v>47</v>
      </c>
      <c r="E1140">
        <v>12.76</v>
      </c>
      <c r="F1140">
        <v>3</v>
      </c>
      <c r="G1140">
        <v>17.815200000000001</v>
      </c>
      <c r="H1140">
        <v>0.2</v>
      </c>
    </row>
    <row r="1141" spans="1:8" x14ac:dyDescent="0.3">
      <c r="A1141" t="s">
        <v>2284</v>
      </c>
      <c r="B1141" t="s">
        <v>2285</v>
      </c>
      <c r="C1141" t="s">
        <v>17</v>
      </c>
      <c r="D1141" t="s">
        <v>18</v>
      </c>
      <c r="E1141">
        <v>12.78</v>
      </c>
      <c r="F1141">
        <v>2</v>
      </c>
      <c r="G1141">
        <v>3.4685999999999999</v>
      </c>
      <c r="H1141">
        <v>0</v>
      </c>
    </row>
    <row r="1142" spans="1:8" x14ac:dyDescent="0.3">
      <c r="A1142" t="s">
        <v>2286</v>
      </c>
      <c r="B1142" t="s">
        <v>2287</v>
      </c>
      <c r="C1142" t="s">
        <v>17</v>
      </c>
      <c r="D1142" t="s">
        <v>18</v>
      </c>
      <c r="E1142">
        <v>12.816000000000001</v>
      </c>
      <c r="F1142">
        <v>2</v>
      </c>
      <c r="G1142">
        <v>4.5815999999999999</v>
      </c>
      <c r="H1142">
        <v>0</v>
      </c>
    </row>
    <row r="1143" spans="1:8" x14ac:dyDescent="0.3">
      <c r="A1143" t="s">
        <v>2288</v>
      </c>
      <c r="B1143" t="s">
        <v>2289</v>
      </c>
      <c r="C1143" t="s">
        <v>17</v>
      </c>
      <c r="D1143" t="s">
        <v>40</v>
      </c>
      <c r="E1143">
        <v>12.816000000000001</v>
      </c>
      <c r="F1143">
        <v>2</v>
      </c>
      <c r="G1143">
        <v>0</v>
      </c>
      <c r="H1143">
        <v>0.8</v>
      </c>
    </row>
    <row r="1144" spans="1:8" x14ac:dyDescent="0.3">
      <c r="A1144" t="s">
        <v>2290</v>
      </c>
      <c r="B1144" t="s">
        <v>2291</v>
      </c>
      <c r="C1144" t="s">
        <v>10</v>
      </c>
      <c r="D1144" t="s">
        <v>27</v>
      </c>
      <c r="E1144">
        <v>12.827999999999999</v>
      </c>
      <c r="F1144">
        <v>2</v>
      </c>
      <c r="G1144">
        <v>0</v>
      </c>
      <c r="H1144">
        <v>0.6</v>
      </c>
    </row>
    <row r="1145" spans="1:8" x14ac:dyDescent="0.3">
      <c r="A1145" t="s">
        <v>2292</v>
      </c>
      <c r="B1145" t="s">
        <v>2293</v>
      </c>
      <c r="C1145" t="s">
        <v>17</v>
      </c>
      <c r="D1145" t="s">
        <v>40</v>
      </c>
      <c r="E1145">
        <v>12.827999999999999</v>
      </c>
      <c r="F1145">
        <v>6</v>
      </c>
      <c r="G1145">
        <v>0</v>
      </c>
      <c r="H1145">
        <v>0.8</v>
      </c>
    </row>
    <row r="1146" spans="1:8" x14ac:dyDescent="0.3">
      <c r="A1146" t="s">
        <v>2294</v>
      </c>
      <c r="B1146" t="s">
        <v>2295</v>
      </c>
      <c r="C1146" t="s">
        <v>10</v>
      </c>
      <c r="D1146" t="s">
        <v>14</v>
      </c>
      <c r="E1146">
        <v>12.84</v>
      </c>
      <c r="F1146">
        <v>3</v>
      </c>
      <c r="G1146">
        <v>0</v>
      </c>
      <c r="H1146">
        <v>0.3</v>
      </c>
    </row>
    <row r="1147" spans="1:8" x14ac:dyDescent="0.3">
      <c r="A1147" t="s">
        <v>2296</v>
      </c>
      <c r="B1147" t="s">
        <v>2297</v>
      </c>
      <c r="C1147" t="s">
        <v>17</v>
      </c>
      <c r="D1147" t="s">
        <v>47</v>
      </c>
      <c r="E1147">
        <v>12.84</v>
      </c>
      <c r="F1147">
        <v>1</v>
      </c>
      <c r="G1147">
        <v>1.8144</v>
      </c>
      <c r="H1147">
        <v>0.2</v>
      </c>
    </row>
    <row r="1148" spans="1:8" x14ac:dyDescent="0.3">
      <c r="A1148" t="s">
        <v>2298</v>
      </c>
      <c r="B1148" t="s">
        <v>2299</v>
      </c>
      <c r="C1148" t="s">
        <v>10</v>
      </c>
      <c r="D1148" t="s">
        <v>27</v>
      </c>
      <c r="E1148">
        <v>12.84</v>
      </c>
      <c r="F1148">
        <v>1</v>
      </c>
      <c r="G1148">
        <v>4.8415999999999997</v>
      </c>
      <c r="H1148">
        <v>0.2</v>
      </c>
    </row>
    <row r="1149" spans="1:8" x14ac:dyDescent="0.3">
      <c r="A1149" t="s">
        <v>2300</v>
      </c>
      <c r="B1149" t="s">
        <v>2301</v>
      </c>
      <c r="C1149" t="s">
        <v>33</v>
      </c>
      <c r="D1149" t="s">
        <v>34</v>
      </c>
      <c r="E1149">
        <v>12.84</v>
      </c>
      <c r="F1149">
        <v>3</v>
      </c>
      <c r="G1149">
        <v>126.8973</v>
      </c>
      <c r="H1149">
        <v>0.2</v>
      </c>
    </row>
    <row r="1150" spans="1:8" x14ac:dyDescent="0.3">
      <c r="A1150" t="s">
        <v>2302</v>
      </c>
      <c r="B1150" t="s">
        <v>2303</v>
      </c>
      <c r="C1150" t="s">
        <v>33</v>
      </c>
      <c r="D1150" t="s">
        <v>34</v>
      </c>
      <c r="E1150">
        <v>12.864000000000001</v>
      </c>
      <c r="F1150">
        <v>2</v>
      </c>
      <c r="G1150">
        <v>0</v>
      </c>
      <c r="H1150">
        <v>0.4</v>
      </c>
    </row>
    <row r="1151" spans="1:8" x14ac:dyDescent="0.3">
      <c r="A1151" t="s">
        <v>2304</v>
      </c>
      <c r="B1151" t="s">
        <v>2305</v>
      </c>
      <c r="C1151" t="s">
        <v>33</v>
      </c>
      <c r="D1151" t="s">
        <v>34</v>
      </c>
      <c r="E1151">
        <v>12.88</v>
      </c>
      <c r="F1151">
        <v>8</v>
      </c>
      <c r="G1151">
        <v>374.37920000000003</v>
      </c>
      <c r="H1151">
        <v>0</v>
      </c>
    </row>
    <row r="1152" spans="1:8" x14ac:dyDescent="0.3">
      <c r="A1152" t="s">
        <v>2306</v>
      </c>
      <c r="B1152" t="s">
        <v>2307</v>
      </c>
      <c r="C1152" t="s">
        <v>33</v>
      </c>
      <c r="D1152" t="s">
        <v>338</v>
      </c>
      <c r="E1152">
        <v>12.94</v>
      </c>
      <c r="F1152">
        <v>3</v>
      </c>
      <c r="G1152">
        <v>0</v>
      </c>
      <c r="H1152">
        <v>0.4</v>
      </c>
    </row>
    <row r="1153" spans="1:8" x14ac:dyDescent="0.3">
      <c r="A1153" t="s">
        <v>2308</v>
      </c>
      <c r="B1153" t="s">
        <v>2309</v>
      </c>
      <c r="C1153" t="s">
        <v>17</v>
      </c>
      <c r="D1153" t="s">
        <v>47</v>
      </c>
      <c r="E1153">
        <v>12.957000000000001</v>
      </c>
      <c r="F1153">
        <v>7</v>
      </c>
      <c r="G1153">
        <v>12.700799999999999</v>
      </c>
      <c r="H1153">
        <v>0.2</v>
      </c>
    </row>
    <row r="1154" spans="1:8" x14ac:dyDescent="0.3">
      <c r="A1154" t="s">
        <v>2310</v>
      </c>
      <c r="B1154" t="s">
        <v>2311</v>
      </c>
      <c r="C1154" t="s">
        <v>17</v>
      </c>
      <c r="D1154" t="s">
        <v>40</v>
      </c>
      <c r="E1154">
        <v>12.96</v>
      </c>
      <c r="F1154">
        <v>1</v>
      </c>
      <c r="G1154">
        <v>10.224500000000001</v>
      </c>
      <c r="H1154">
        <v>0.2</v>
      </c>
    </row>
    <row r="1155" spans="1:8" x14ac:dyDescent="0.3">
      <c r="A1155" t="s">
        <v>2312</v>
      </c>
      <c r="B1155" t="s">
        <v>2313</v>
      </c>
      <c r="C1155" t="s">
        <v>10</v>
      </c>
      <c r="D1155" t="s">
        <v>14</v>
      </c>
      <c r="E1155">
        <v>12.96</v>
      </c>
      <c r="F1155">
        <v>1</v>
      </c>
      <c r="G1155">
        <v>39.4268</v>
      </c>
      <c r="H1155">
        <v>0</v>
      </c>
    </row>
    <row r="1156" spans="1:8" x14ac:dyDescent="0.3">
      <c r="A1156" t="s">
        <v>2314</v>
      </c>
      <c r="B1156" t="s">
        <v>2315</v>
      </c>
      <c r="C1156" t="s">
        <v>10</v>
      </c>
      <c r="D1156" t="s">
        <v>27</v>
      </c>
      <c r="E1156">
        <v>12.96</v>
      </c>
      <c r="F1156">
        <v>2</v>
      </c>
      <c r="G1156">
        <v>0</v>
      </c>
      <c r="H1156">
        <v>0.6</v>
      </c>
    </row>
    <row r="1157" spans="1:8" x14ac:dyDescent="0.3">
      <c r="A1157" t="s">
        <v>2316</v>
      </c>
      <c r="B1157" t="s">
        <v>2317</v>
      </c>
      <c r="C1157" t="s">
        <v>10</v>
      </c>
      <c r="D1157" t="s">
        <v>27</v>
      </c>
      <c r="E1157">
        <v>12.96</v>
      </c>
      <c r="F1157">
        <v>2</v>
      </c>
      <c r="G1157">
        <v>15.8256</v>
      </c>
      <c r="H1157">
        <v>0</v>
      </c>
    </row>
    <row r="1158" spans="1:8" x14ac:dyDescent="0.3">
      <c r="A1158" t="s">
        <v>2318</v>
      </c>
      <c r="B1158" t="s">
        <v>2319</v>
      </c>
      <c r="C1158" t="s">
        <v>17</v>
      </c>
      <c r="D1158" t="s">
        <v>24</v>
      </c>
      <c r="E1158">
        <v>12.96</v>
      </c>
      <c r="F1158">
        <v>1</v>
      </c>
      <c r="G1158">
        <v>9.7327999999999992</v>
      </c>
      <c r="H1158">
        <v>0</v>
      </c>
    </row>
    <row r="1159" spans="1:8" x14ac:dyDescent="0.3">
      <c r="A1159" t="s">
        <v>2320</v>
      </c>
      <c r="B1159" t="s">
        <v>2321</v>
      </c>
      <c r="C1159" t="s">
        <v>17</v>
      </c>
      <c r="D1159" t="s">
        <v>47</v>
      </c>
      <c r="E1159">
        <v>12.96</v>
      </c>
      <c r="F1159">
        <v>5</v>
      </c>
      <c r="G1159">
        <v>11.88</v>
      </c>
      <c r="H1159">
        <v>0</v>
      </c>
    </row>
    <row r="1160" spans="1:8" x14ac:dyDescent="0.3">
      <c r="A1160" t="s">
        <v>2322</v>
      </c>
      <c r="B1160" t="s">
        <v>2323</v>
      </c>
      <c r="C1160" t="s">
        <v>17</v>
      </c>
      <c r="D1160" t="s">
        <v>47</v>
      </c>
      <c r="E1160">
        <v>12.96</v>
      </c>
      <c r="F1160">
        <v>2</v>
      </c>
      <c r="G1160">
        <v>45.9754</v>
      </c>
      <c r="H1160">
        <v>0</v>
      </c>
    </row>
    <row r="1161" spans="1:8" x14ac:dyDescent="0.3">
      <c r="A1161" t="s">
        <v>2324</v>
      </c>
      <c r="B1161" t="s">
        <v>1568</v>
      </c>
      <c r="C1161" t="s">
        <v>17</v>
      </c>
      <c r="D1161" t="s">
        <v>30</v>
      </c>
      <c r="E1161">
        <v>12.96</v>
      </c>
      <c r="F1161">
        <v>3</v>
      </c>
      <c r="G1161">
        <v>4.7915999999999999</v>
      </c>
      <c r="H1161">
        <v>0</v>
      </c>
    </row>
    <row r="1162" spans="1:8" x14ac:dyDescent="0.3">
      <c r="A1162" t="s">
        <v>2325</v>
      </c>
      <c r="B1162" t="s">
        <v>2326</v>
      </c>
      <c r="C1162" t="s">
        <v>17</v>
      </c>
      <c r="D1162" t="s">
        <v>37</v>
      </c>
      <c r="E1162">
        <v>12.96</v>
      </c>
      <c r="F1162">
        <v>4</v>
      </c>
      <c r="G1162">
        <v>0</v>
      </c>
      <c r="H1162">
        <v>0.8</v>
      </c>
    </row>
    <row r="1163" spans="1:8" x14ac:dyDescent="0.3">
      <c r="A1163" t="s">
        <v>2327</v>
      </c>
      <c r="B1163" t="s">
        <v>2328</v>
      </c>
      <c r="C1163" t="s">
        <v>33</v>
      </c>
      <c r="D1163" t="s">
        <v>34</v>
      </c>
      <c r="E1163">
        <v>12.96</v>
      </c>
      <c r="F1163">
        <v>1</v>
      </c>
      <c r="G1163">
        <v>25.122499999999999</v>
      </c>
      <c r="H1163">
        <v>0</v>
      </c>
    </row>
    <row r="1164" spans="1:8" x14ac:dyDescent="0.3">
      <c r="A1164" t="s">
        <v>2329</v>
      </c>
      <c r="B1164" t="s">
        <v>2330</v>
      </c>
      <c r="C1164" t="s">
        <v>10</v>
      </c>
      <c r="D1164" t="s">
        <v>11</v>
      </c>
      <c r="E1164">
        <v>12.96</v>
      </c>
      <c r="F1164">
        <v>2</v>
      </c>
      <c r="G1164">
        <v>0</v>
      </c>
      <c r="H1164">
        <v>0.2</v>
      </c>
    </row>
    <row r="1165" spans="1:8" x14ac:dyDescent="0.3">
      <c r="A1165" t="s">
        <v>2331</v>
      </c>
      <c r="B1165" t="s">
        <v>2332</v>
      </c>
      <c r="C1165" t="s">
        <v>10</v>
      </c>
      <c r="D1165" t="s">
        <v>27</v>
      </c>
      <c r="E1165">
        <v>12.96</v>
      </c>
      <c r="F1165">
        <v>3</v>
      </c>
      <c r="G1165">
        <v>4.3680000000000003</v>
      </c>
      <c r="H1165">
        <v>0.2</v>
      </c>
    </row>
    <row r="1166" spans="1:8" x14ac:dyDescent="0.3">
      <c r="A1166" t="s">
        <v>2333</v>
      </c>
      <c r="B1166" t="s">
        <v>2334</v>
      </c>
      <c r="C1166" t="s">
        <v>33</v>
      </c>
      <c r="D1166" t="s">
        <v>34</v>
      </c>
      <c r="E1166">
        <v>12.96</v>
      </c>
      <c r="F1166">
        <v>3</v>
      </c>
      <c r="G1166">
        <v>0</v>
      </c>
      <c r="H1166">
        <v>0.4</v>
      </c>
    </row>
    <row r="1167" spans="1:8" x14ac:dyDescent="0.3">
      <c r="A1167" t="s">
        <v>2335</v>
      </c>
      <c r="B1167" t="s">
        <v>2336</v>
      </c>
      <c r="C1167" t="s">
        <v>17</v>
      </c>
      <c r="D1167" t="s">
        <v>47</v>
      </c>
      <c r="E1167">
        <v>12.96</v>
      </c>
      <c r="F1167">
        <v>6</v>
      </c>
      <c r="G1167">
        <v>10.8864</v>
      </c>
      <c r="H1167">
        <v>0.2</v>
      </c>
    </row>
    <row r="1168" spans="1:8" x14ac:dyDescent="0.3">
      <c r="A1168" t="s">
        <v>2337</v>
      </c>
      <c r="B1168" t="s">
        <v>2338</v>
      </c>
      <c r="C1168" t="s">
        <v>17</v>
      </c>
      <c r="D1168" t="s">
        <v>24</v>
      </c>
      <c r="E1168">
        <v>12.96</v>
      </c>
      <c r="F1168">
        <v>2</v>
      </c>
      <c r="G1168">
        <v>0</v>
      </c>
      <c r="H1168">
        <v>0.2</v>
      </c>
    </row>
    <row r="1169" spans="1:8" x14ac:dyDescent="0.3">
      <c r="A1169" t="s">
        <v>2339</v>
      </c>
      <c r="B1169" t="s">
        <v>2340</v>
      </c>
      <c r="C1169" t="s">
        <v>17</v>
      </c>
      <c r="D1169" t="s">
        <v>30</v>
      </c>
      <c r="E1169">
        <v>12.96</v>
      </c>
      <c r="F1169">
        <v>5</v>
      </c>
      <c r="G1169">
        <v>25.792000000000002</v>
      </c>
      <c r="H1169">
        <v>0</v>
      </c>
    </row>
    <row r="1170" spans="1:8" x14ac:dyDescent="0.3">
      <c r="A1170" t="s">
        <v>2341</v>
      </c>
      <c r="B1170" t="s">
        <v>2342</v>
      </c>
      <c r="C1170" t="s">
        <v>10</v>
      </c>
      <c r="D1170" t="s">
        <v>21</v>
      </c>
      <c r="E1170">
        <v>12.96</v>
      </c>
      <c r="F1170">
        <v>1</v>
      </c>
      <c r="G1170">
        <v>27.284800000000001</v>
      </c>
      <c r="H1170">
        <v>0.2</v>
      </c>
    </row>
    <row r="1171" spans="1:8" x14ac:dyDescent="0.3">
      <c r="A1171" t="s">
        <v>2343</v>
      </c>
      <c r="B1171" t="s">
        <v>2344</v>
      </c>
      <c r="C1171" t="s">
        <v>10</v>
      </c>
      <c r="D1171" t="s">
        <v>21</v>
      </c>
      <c r="E1171">
        <v>12.96</v>
      </c>
      <c r="F1171">
        <v>1</v>
      </c>
      <c r="G1171">
        <v>20.584199999999999</v>
      </c>
      <c r="H1171">
        <v>0</v>
      </c>
    </row>
    <row r="1172" spans="1:8" x14ac:dyDescent="0.3">
      <c r="A1172" t="s">
        <v>2345</v>
      </c>
      <c r="B1172" t="s">
        <v>331</v>
      </c>
      <c r="C1172" t="s">
        <v>17</v>
      </c>
      <c r="D1172" t="s">
        <v>83</v>
      </c>
      <c r="E1172">
        <v>12.96</v>
      </c>
      <c r="F1172">
        <v>3</v>
      </c>
      <c r="G1172">
        <v>14.67</v>
      </c>
      <c r="H1172">
        <v>0</v>
      </c>
    </row>
    <row r="1173" spans="1:8" x14ac:dyDescent="0.3">
      <c r="A1173" t="s">
        <v>2346</v>
      </c>
      <c r="B1173" t="s">
        <v>2347</v>
      </c>
      <c r="C1173" t="s">
        <v>17</v>
      </c>
      <c r="D1173" t="s">
        <v>18</v>
      </c>
      <c r="E1173">
        <v>12.96</v>
      </c>
      <c r="F1173">
        <v>2</v>
      </c>
      <c r="G1173">
        <v>2.1</v>
      </c>
      <c r="H1173">
        <v>0.2</v>
      </c>
    </row>
    <row r="1174" spans="1:8" x14ac:dyDescent="0.3">
      <c r="A1174" t="s">
        <v>2348</v>
      </c>
      <c r="B1174" t="s">
        <v>2349</v>
      </c>
      <c r="C1174" t="s">
        <v>10</v>
      </c>
      <c r="D1174" t="s">
        <v>27</v>
      </c>
      <c r="E1174">
        <v>12.96</v>
      </c>
      <c r="F1174">
        <v>3</v>
      </c>
      <c r="G1174">
        <v>10.4148</v>
      </c>
      <c r="H1174">
        <v>0</v>
      </c>
    </row>
    <row r="1175" spans="1:8" x14ac:dyDescent="0.3">
      <c r="A1175" t="s">
        <v>2350</v>
      </c>
      <c r="B1175" t="s">
        <v>2351</v>
      </c>
      <c r="C1175" t="s">
        <v>17</v>
      </c>
      <c r="D1175" t="s">
        <v>30</v>
      </c>
      <c r="E1175">
        <v>12.98</v>
      </c>
      <c r="F1175">
        <v>1</v>
      </c>
      <c r="G1175">
        <v>1.2505999999999999</v>
      </c>
      <c r="H1175">
        <v>0</v>
      </c>
    </row>
    <row r="1176" spans="1:8" x14ac:dyDescent="0.3">
      <c r="A1176" t="s">
        <v>2352</v>
      </c>
      <c r="B1176" t="s">
        <v>2353</v>
      </c>
      <c r="C1176" t="s">
        <v>17</v>
      </c>
      <c r="D1176" t="s">
        <v>47</v>
      </c>
      <c r="E1176">
        <v>12.99</v>
      </c>
      <c r="F1176">
        <v>1</v>
      </c>
      <c r="G1176">
        <v>7.7450000000000001</v>
      </c>
      <c r="H1176">
        <v>0.2</v>
      </c>
    </row>
    <row r="1177" spans="1:8" x14ac:dyDescent="0.3">
      <c r="A1177" t="s">
        <v>2354</v>
      </c>
      <c r="B1177" t="s">
        <v>2355</v>
      </c>
      <c r="C1177" t="s">
        <v>17</v>
      </c>
      <c r="D1177" t="s">
        <v>30</v>
      </c>
      <c r="E1177">
        <v>12.99</v>
      </c>
      <c r="F1177">
        <v>3</v>
      </c>
      <c r="G1177">
        <v>10.395</v>
      </c>
      <c r="H1177">
        <v>0</v>
      </c>
    </row>
    <row r="1178" spans="1:8" x14ac:dyDescent="0.3">
      <c r="A1178" t="s">
        <v>2356</v>
      </c>
      <c r="B1178" t="s">
        <v>2357</v>
      </c>
      <c r="C1178" t="s">
        <v>17</v>
      </c>
      <c r="D1178" t="s">
        <v>37</v>
      </c>
      <c r="E1178">
        <v>12.992000000000001</v>
      </c>
      <c r="F1178">
        <v>2</v>
      </c>
      <c r="G1178">
        <v>843.17060000000004</v>
      </c>
      <c r="H1178">
        <v>0</v>
      </c>
    </row>
    <row r="1179" spans="1:8" x14ac:dyDescent="0.3">
      <c r="A1179" t="s">
        <v>2358</v>
      </c>
      <c r="B1179" t="s">
        <v>2359</v>
      </c>
      <c r="C1179" t="s">
        <v>17</v>
      </c>
      <c r="D1179" t="s">
        <v>83</v>
      </c>
      <c r="E1179">
        <v>12.992000000000001</v>
      </c>
      <c r="F1179">
        <v>2</v>
      </c>
      <c r="G1179">
        <v>10.805400000000001</v>
      </c>
      <c r="H1179">
        <v>0.2</v>
      </c>
    </row>
    <row r="1180" spans="1:8" x14ac:dyDescent="0.3">
      <c r="A1180" t="s">
        <v>2360</v>
      </c>
      <c r="B1180" t="s">
        <v>2361</v>
      </c>
      <c r="C1180" t="s">
        <v>17</v>
      </c>
      <c r="D1180" t="s">
        <v>37</v>
      </c>
      <c r="E1180">
        <v>13</v>
      </c>
      <c r="F1180">
        <v>4</v>
      </c>
      <c r="G1180">
        <v>0</v>
      </c>
      <c r="H1180">
        <v>0.7</v>
      </c>
    </row>
    <row r="1181" spans="1:8" x14ac:dyDescent="0.3">
      <c r="A1181" t="s">
        <v>2362</v>
      </c>
      <c r="B1181" t="s">
        <v>2363</v>
      </c>
      <c r="C1181" t="s">
        <v>33</v>
      </c>
      <c r="D1181" t="s">
        <v>34</v>
      </c>
      <c r="E1181">
        <v>13.023</v>
      </c>
      <c r="F1181">
        <v>2</v>
      </c>
      <c r="G1181">
        <v>3.9906000000000001</v>
      </c>
      <c r="H1181">
        <v>0</v>
      </c>
    </row>
    <row r="1182" spans="1:8" x14ac:dyDescent="0.3">
      <c r="A1182" t="s">
        <v>2364</v>
      </c>
      <c r="B1182" t="s">
        <v>2365</v>
      </c>
      <c r="C1182" t="s">
        <v>10</v>
      </c>
      <c r="D1182" t="s">
        <v>14</v>
      </c>
      <c r="E1182">
        <v>13.04</v>
      </c>
      <c r="F1182">
        <v>2</v>
      </c>
      <c r="G1182">
        <v>47.847999999999999</v>
      </c>
      <c r="H1182">
        <v>0.2</v>
      </c>
    </row>
    <row r="1183" spans="1:8" x14ac:dyDescent="0.3">
      <c r="A1183" t="s">
        <v>2366</v>
      </c>
      <c r="B1183" t="s">
        <v>2367</v>
      </c>
      <c r="C1183" t="s">
        <v>17</v>
      </c>
      <c r="D1183" t="s">
        <v>37</v>
      </c>
      <c r="E1183">
        <v>13.08</v>
      </c>
      <c r="F1183">
        <v>2</v>
      </c>
      <c r="G1183">
        <v>0</v>
      </c>
      <c r="H1183">
        <v>0.7</v>
      </c>
    </row>
    <row r="1184" spans="1:8" x14ac:dyDescent="0.3">
      <c r="A1184" t="s">
        <v>2368</v>
      </c>
      <c r="B1184" t="s">
        <v>2369</v>
      </c>
      <c r="C1184" t="s">
        <v>10</v>
      </c>
      <c r="D1184" t="s">
        <v>27</v>
      </c>
      <c r="E1184">
        <v>13.092000000000001</v>
      </c>
      <c r="F1184">
        <v>4</v>
      </c>
      <c r="G1184">
        <v>41.076000000000001</v>
      </c>
      <c r="H1184">
        <v>0</v>
      </c>
    </row>
    <row r="1185" spans="1:8" x14ac:dyDescent="0.3">
      <c r="A1185" t="s">
        <v>2370</v>
      </c>
      <c r="B1185" t="s">
        <v>2371</v>
      </c>
      <c r="C1185" t="s">
        <v>10</v>
      </c>
      <c r="D1185" t="s">
        <v>27</v>
      </c>
      <c r="E1185">
        <v>13.092000000000001</v>
      </c>
      <c r="F1185">
        <v>2</v>
      </c>
      <c r="G1185">
        <v>8.532</v>
      </c>
      <c r="H1185">
        <v>0</v>
      </c>
    </row>
    <row r="1186" spans="1:8" x14ac:dyDescent="0.3">
      <c r="A1186" t="s">
        <v>2372</v>
      </c>
      <c r="B1186" t="s">
        <v>2373</v>
      </c>
      <c r="C1186" t="s">
        <v>17</v>
      </c>
      <c r="D1186" t="s">
        <v>47</v>
      </c>
      <c r="E1186">
        <v>13.11</v>
      </c>
      <c r="F1186">
        <v>7</v>
      </c>
      <c r="G1186">
        <v>92.439899999999994</v>
      </c>
      <c r="H1186">
        <v>0.2</v>
      </c>
    </row>
    <row r="1187" spans="1:8" x14ac:dyDescent="0.3">
      <c r="A1187" t="s">
        <v>2374</v>
      </c>
      <c r="B1187" t="s">
        <v>2375</v>
      </c>
      <c r="C1187" t="s">
        <v>33</v>
      </c>
      <c r="D1187" t="s">
        <v>338</v>
      </c>
      <c r="E1187">
        <v>13.12</v>
      </c>
      <c r="F1187">
        <v>3</v>
      </c>
      <c r="G1187">
        <v>49.761000000000003</v>
      </c>
      <c r="H1187">
        <v>0.4</v>
      </c>
    </row>
    <row r="1188" spans="1:8" x14ac:dyDescent="0.3">
      <c r="A1188" t="s">
        <v>2376</v>
      </c>
      <c r="B1188" t="s">
        <v>2377</v>
      </c>
      <c r="C1188" t="s">
        <v>17</v>
      </c>
      <c r="D1188" t="s">
        <v>18</v>
      </c>
      <c r="E1188">
        <v>13.12</v>
      </c>
      <c r="F1188">
        <v>2</v>
      </c>
      <c r="G1188">
        <v>1.6704000000000001</v>
      </c>
      <c r="H1188">
        <v>0.2</v>
      </c>
    </row>
    <row r="1189" spans="1:8" x14ac:dyDescent="0.3">
      <c r="A1189" t="s">
        <v>2378</v>
      </c>
      <c r="B1189" t="s">
        <v>2379</v>
      </c>
      <c r="C1189" t="s">
        <v>33</v>
      </c>
      <c r="D1189" t="s">
        <v>34</v>
      </c>
      <c r="E1189">
        <v>13.12</v>
      </c>
      <c r="F1189">
        <v>2</v>
      </c>
      <c r="G1189">
        <v>74.974999999999994</v>
      </c>
      <c r="H1189">
        <v>0</v>
      </c>
    </row>
    <row r="1190" spans="1:8" x14ac:dyDescent="0.3">
      <c r="A1190" t="s">
        <v>2380</v>
      </c>
      <c r="B1190" t="s">
        <v>2381</v>
      </c>
      <c r="C1190" t="s">
        <v>17</v>
      </c>
      <c r="D1190" t="s">
        <v>37</v>
      </c>
      <c r="E1190">
        <v>13.12</v>
      </c>
      <c r="F1190">
        <v>5</v>
      </c>
      <c r="G1190">
        <v>302.37299999999999</v>
      </c>
      <c r="H1190">
        <v>0.2</v>
      </c>
    </row>
    <row r="1191" spans="1:8" x14ac:dyDescent="0.3">
      <c r="A1191" t="s">
        <v>2382</v>
      </c>
      <c r="B1191" t="s">
        <v>2383</v>
      </c>
      <c r="C1191" t="s">
        <v>10</v>
      </c>
      <c r="D1191" t="s">
        <v>14</v>
      </c>
      <c r="E1191">
        <v>13.12</v>
      </c>
      <c r="F1191">
        <v>2</v>
      </c>
      <c r="G1191">
        <v>97.6524</v>
      </c>
      <c r="H1191">
        <v>0.1</v>
      </c>
    </row>
    <row r="1192" spans="1:8" x14ac:dyDescent="0.3">
      <c r="A1192" t="s">
        <v>2384</v>
      </c>
      <c r="B1192" t="s">
        <v>1390</v>
      </c>
      <c r="C1192" t="s">
        <v>17</v>
      </c>
      <c r="D1192" t="s">
        <v>24</v>
      </c>
      <c r="E1192">
        <v>13.12</v>
      </c>
      <c r="F1192">
        <v>2</v>
      </c>
      <c r="G1192">
        <v>1.5007999999999999</v>
      </c>
      <c r="H1192">
        <v>0.2</v>
      </c>
    </row>
    <row r="1193" spans="1:8" x14ac:dyDescent="0.3">
      <c r="A1193" t="s">
        <v>2385</v>
      </c>
      <c r="B1193" t="s">
        <v>2386</v>
      </c>
      <c r="C1193" t="s">
        <v>33</v>
      </c>
      <c r="D1193" t="s">
        <v>34</v>
      </c>
      <c r="E1193">
        <v>13.12</v>
      </c>
      <c r="F1193">
        <v>9</v>
      </c>
      <c r="G1193">
        <v>107.955</v>
      </c>
      <c r="H1193">
        <v>0.2</v>
      </c>
    </row>
    <row r="1194" spans="1:8" x14ac:dyDescent="0.3">
      <c r="A1194" t="s">
        <v>2387</v>
      </c>
      <c r="B1194" t="s">
        <v>2388</v>
      </c>
      <c r="C1194" t="s">
        <v>33</v>
      </c>
      <c r="D1194" t="s">
        <v>34</v>
      </c>
      <c r="E1194">
        <v>13.14</v>
      </c>
      <c r="F1194">
        <v>3</v>
      </c>
      <c r="G1194">
        <v>19.9665</v>
      </c>
      <c r="H1194">
        <v>0.2</v>
      </c>
    </row>
    <row r="1195" spans="1:8" x14ac:dyDescent="0.3">
      <c r="A1195" t="s">
        <v>2389</v>
      </c>
      <c r="B1195" t="s">
        <v>2390</v>
      </c>
      <c r="C1195" t="s">
        <v>17</v>
      </c>
      <c r="D1195" t="s">
        <v>47</v>
      </c>
      <c r="E1195">
        <v>13.167999999999999</v>
      </c>
      <c r="F1195">
        <v>1</v>
      </c>
      <c r="G1195">
        <v>3.1103999999999998</v>
      </c>
      <c r="H1195">
        <v>0</v>
      </c>
    </row>
    <row r="1196" spans="1:8" x14ac:dyDescent="0.3">
      <c r="A1196" t="s">
        <v>2391</v>
      </c>
      <c r="B1196" t="s">
        <v>2392</v>
      </c>
      <c r="C1196" t="s">
        <v>33</v>
      </c>
      <c r="D1196" t="s">
        <v>34</v>
      </c>
      <c r="E1196">
        <v>13.194000000000001</v>
      </c>
      <c r="F1196">
        <v>1</v>
      </c>
      <c r="G1196">
        <v>23.799299999999999</v>
      </c>
      <c r="H1196">
        <v>0.2</v>
      </c>
    </row>
    <row r="1197" spans="1:8" x14ac:dyDescent="0.3">
      <c r="A1197" t="s">
        <v>2393</v>
      </c>
      <c r="B1197" t="s">
        <v>2394</v>
      </c>
      <c r="C1197" t="s">
        <v>10</v>
      </c>
      <c r="D1197" t="s">
        <v>11</v>
      </c>
      <c r="E1197">
        <v>13.208</v>
      </c>
      <c r="F1197">
        <v>3</v>
      </c>
      <c r="G1197">
        <v>23.3184</v>
      </c>
      <c r="H1197">
        <v>0</v>
      </c>
    </row>
    <row r="1198" spans="1:8" x14ac:dyDescent="0.3">
      <c r="A1198" t="s">
        <v>2395</v>
      </c>
      <c r="B1198" t="s">
        <v>2396</v>
      </c>
      <c r="C1198" t="s">
        <v>33</v>
      </c>
      <c r="D1198" t="s">
        <v>74</v>
      </c>
      <c r="E1198">
        <v>13.215999999999999</v>
      </c>
      <c r="F1198">
        <v>8</v>
      </c>
      <c r="G1198">
        <v>59.817599999999999</v>
      </c>
      <c r="H1198">
        <v>0</v>
      </c>
    </row>
    <row r="1199" spans="1:8" x14ac:dyDescent="0.3">
      <c r="A1199" t="s">
        <v>2397</v>
      </c>
      <c r="B1199" t="s">
        <v>2398</v>
      </c>
      <c r="C1199" t="s">
        <v>17</v>
      </c>
      <c r="D1199" t="s">
        <v>37</v>
      </c>
      <c r="E1199">
        <v>13.247999999999999</v>
      </c>
      <c r="F1199">
        <v>2</v>
      </c>
      <c r="G1199">
        <v>0</v>
      </c>
      <c r="H1199">
        <v>0.7</v>
      </c>
    </row>
    <row r="1200" spans="1:8" x14ac:dyDescent="0.3">
      <c r="A1200" t="s">
        <v>2399</v>
      </c>
      <c r="B1200" t="s">
        <v>2400</v>
      </c>
      <c r="C1200" t="s">
        <v>17</v>
      </c>
      <c r="D1200" t="s">
        <v>24</v>
      </c>
      <c r="E1200">
        <v>13.247999999999999</v>
      </c>
      <c r="F1200">
        <v>7</v>
      </c>
      <c r="G1200">
        <v>0</v>
      </c>
      <c r="H1200">
        <v>0.2</v>
      </c>
    </row>
    <row r="1201" spans="1:8" x14ac:dyDescent="0.3">
      <c r="A1201" t="s">
        <v>2401</v>
      </c>
      <c r="B1201" t="s">
        <v>2402</v>
      </c>
      <c r="C1201" t="s">
        <v>17</v>
      </c>
      <c r="D1201" t="s">
        <v>30</v>
      </c>
      <c r="E1201">
        <v>13.36</v>
      </c>
      <c r="F1201">
        <v>3</v>
      </c>
      <c r="G1201">
        <v>2.214</v>
      </c>
      <c r="H1201">
        <v>0</v>
      </c>
    </row>
    <row r="1202" spans="1:8" x14ac:dyDescent="0.3">
      <c r="A1202" t="s">
        <v>2403</v>
      </c>
      <c r="B1202" t="s">
        <v>2404</v>
      </c>
      <c r="C1202" t="s">
        <v>33</v>
      </c>
      <c r="D1202" t="s">
        <v>74</v>
      </c>
      <c r="E1202">
        <v>13.36</v>
      </c>
      <c r="F1202">
        <v>2</v>
      </c>
      <c r="G1202">
        <v>38.08</v>
      </c>
      <c r="H1202">
        <v>0</v>
      </c>
    </row>
    <row r="1203" spans="1:8" x14ac:dyDescent="0.3">
      <c r="A1203" t="s">
        <v>2405</v>
      </c>
      <c r="B1203" t="s">
        <v>2406</v>
      </c>
      <c r="C1203" t="s">
        <v>17</v>
      </c>
      <c r="D1203" t="s">
        <v>40</v>
      </c>
      <c r="E1203">
        <v>13.391999999999999</v>
      </c>
      <c r="F1203">
        <v>3</v>
      </c>
      <c r="G1203">
        <v>14.6157</v>
      </c>
      <c r="H1203">
        <v>0</v>
      </c>
    </row>
    <row r="1204" spans="1:8" x14ac:dyDescent="0.3">
      <c r="A1204" t="s">
        <v>2407</v>
      </c>
      <c r="B1204" t="s">
        <v>2408</v>
      </c>
      <c r="C1204" t="s">
        <v>33</v>
      </c>
      <c r="D1204" t="s">
        <v>74</v>
      </c>
      <c r="E1204">
        <v>13.391999999999999</v>
      </c>
      <c r="F1204">
        <v>6</v>
      </c>
      <c r="G1204">
        <v>6.7679999999999998</v>
      </c>
      <c r="H1204">
        <v>0</v>
      </c>
    </row>
    <row r="1205" spans="1:8" x14ac:dyDescent="0.3">
      <c r="A1205" t="s">
        <v>2409</v>
      </c>
      <c r="B1205" t="s">
        <v>2410</v>
      </c>
      <c r="C1205" t="s">
        <v>17</v>
      </c>
      <c r="D1205" t="s">
        <v>37</v>
      </c>
      <c r="E1205">
        <v>13.391999999999999</v>
      </c>
      <c r="F1205">
        <v>3</v>
      </c>
      <c r="G1205">
        <v>6.5808</v>
      </c>
      <c r="H1205">
        <v>0</v>
      </c>
    </row>
    <row r="1206" spans="1:8" x14ac:dyDescent="0.3">
      <c r="A1206" t="s">
        <v>2411</v>
      </c>
      <c r="B1206" t="s">
        <v>2412</v>
      </c>
      <c r="C1206" t="s">
        <v>17</v>
      </c>
      <c r="D1206" t="s">
        <v>40</v>
      </c>
      <c r="E1206">
        <v>13.4</v>
      </c>
      <c r="F1206">
        <v>2</v>
      </c>
      <c r="G1206">
        <v>7.2539999999999996</v>
      </c>
      <c r="H1206">
        <v>0</v>
      </c>
    </row>
    <row r="1207" spans="1:8" x14ac:dyDescent="0.3">
      <c r="A1207" t="s">
        <v>2413</v>
      </c>
      <c r="B1207" t="s">
        <v>2414</v>
      </c>
      <c r="C1207" t="s">
        <v>17</v>
      </c>
      <c r="D1207" t="s">
        <v>293</v>
      </c>
      <c r="E1207">
        <v>13.44</v>
      </c>
      <c r="F1207">
        <v>5</v>
      </c>
      <c r="G1207">
        <v>20.155000000000001</v>
      </c>
      <c r="H1207">
        <v>0</v>
      </c>
    </row>
    <row r="1208" spans="1:8" x14ac:dyDescent="0.3">
      <c r="A1208" t="s">
        <v>2415</v>
      </c>
      <c r="B1208" t="s">
        <v>2416</v>
      </c>
      <c r="C1208" t="s">
        <v>17</v>
      </c>
      <c r="D1208" t="s">
        <v>37</v>
      </c>
      <c r="E1208">
        <v>13.48</v>
      </c>
      <c r="F1208">
        <v>4</v>
      </c>
      <c r="G1208">
        <v>0</v>
      </c>
      <c r="H1208">
        <v>0.8</v>
      </c>
    </row>
    <row r="1209" spans="1:8" x14ac:dyDescent="0.3">
      <c r="A1209" t="s">
        <v>2417</v>
      </c>
      <c r="B1209" t="s">
        <v>2418</v>
      </c>
      <c r="C1209" t="s">
        <v>33</v>
      </c>
      <c r="D1209" t="s">
        <v>74</v>
      </c>
      <c r="E1209">
        <v>13.488</v>
      </c>
      <c r="F1209">
        <v>3</v>
      </c>
      <c r="G1209">
        <v>0</v>
      </c>
      <c r="H1209">
        <v>0.2</v>
      </c>
    </row>
    <row r="1210" spans="1:8" x14ac:dyDescent="0.3">
      <c r="A1210" t="s">
        <v>2419</v>
      </c>
      <c r="B1210" t="s">
        <v>2420</v>
      </c>
      <c r="C1210" t="s">
        <v>33</v>
      </c>
      <c r="D1210" t="s">
        <v>34</v>
      </c>
      <c r="E1210">
        <v>13.52</v>
      </c>
      <c r="F1210">
        <v>5</v>
      </c>
      <c r="G1210">
        <v>362.68700000000001</v>
      </c>
      <c r="H1210">
        <v>0</v>
      </c>
    </row>
    <row r="1211" spans="1:8" x14ac:dyDescent="0.3">
      <c r="A1211" t="s">
        <v>2421</v>
      </c>
      <c r="B1211" t="s">
        <v>2422</v>
      </c>
      <c r="C1211" t="s">
        <v>10</v>
      </c>
      <c r="D1211" t="s">
        <v>14</v>
      </c>
      <c r="E1211">
        <v>13.52</v>
      </c>
      <c r="F1211">
        <v>6</v>
      </c>
      <c r="G1211">
        <v>70.964399999999998</v>
      </c>
      <c r="H1211">
        <v>0</v>
      </c>
    </row>
    <row r="1212" spans="1:8" x14ac:dyDescent="0.3">
      <c r="A1212" t="s">
        <v>2423</v>
      </c>
      <c r="B1212" t="s">
        <v>2424</v>
      </c>
      <c r="C1212" t="s">
        <v>17</v>
      </c>
      <c r="D1212" t="s">
        <v>30</v>
      </c>
      <c r="E1212">
        <v>13.56</v>
      </c>
      <c r="F1212">
        <v>2</v>
      </c>
      <c r="G1212">
        <v>0.59040000000000004</v>
      </c>
      <c r="H1212">
        <v>0.2</v>
      </c>
    </row>
    <row r="1213" spans="1:8" x14ac:dyDescent="0.3">
      <c r="A1213" t="s">
        <v>2425</v>
      </c>
      <c r="B1213" t="s">
        <v>2426</v>
      </c>
      <c r="C1213" t="s">
        <v>33</v>
      </c>
      <c r="D1213" t="s">
        <v>34</v>
      </c>
      <c r="E1213">
        <v>13.592000000000001</v>
      </c>
      <c r="F1213">
        <v>4</v>
      </c>
      <c r="G1213">
        <v>134.3888</v>
      </c>
      <c r="H1213">
        <v>0</v>
      </c>
    </row>
    <row r="1214" spans="1:8" x14ac:dyDescent="0.3">
      <c r="A1214" t="s">
        <v>2427</v>
      </c>
      <c r="B1214" t="s">
        <v>2428</v>
      </c>
      <c r="C1214" t="s">
        <v>17</v>
      </c>
      <c r="D1214" t="s">
        <v>37</v>
      </c>
      <c r="E1214">
        <v>13.698</v>
      </c>
      <c r="F1214">
        <v>3</v>
      </c>
      <c r="G1214">
        <v>7.9211999999999998</v>
      </c>
      <c r="H1214">
        <v>0</v>
      </c>
    </row>
    <row r="1215" spans="1:8" x14ac:dyDescent="0.3">
      <c r="A1215" t="s">
        <v>2429</v>
      </c>
      <c r="B1215" t="s">
        <v>2430</v>
      </c>
      <c r="C1215" t="s">
        <v>10</v>
      </c>
      <c r="D1215" t="s">
        <v>21</v>
      </c>
      <c r="E1215">
        <v>13.71</v>
      </c>
      <c r="F1215">
        <v>7</v>
      </c>
      <c r="G1215">
        <v>215.1198</v>
      </c>
      <c r="H1215">
        <v>0</v>
      </c>
    </row>
    <row r="1216" spans="1:8" x14ac:dyDescent="0.3">
      <c r="A1216" t="s">
        <v>2431</v>
      </c>
      <c r="B1216" t="s">
        <v>1532</v>
      </c>
      <c r="C1216" t="s">
        <v>17</v>
      </c>
      <c r="D1216" t="s">
        <v>83</v>
      </c>
      <c r="E1216">
        <v>13.71</v>
      </c>
      <c r="F1216">
        <v>3</v>
      </c>
      <c r="G1216">
        <v>12.323399999999999</v>
      </c>
      <c r="H1216">
        <v>0</v>
      </c>
    </row>
    <row r="1217" spans="1:8" x14ac:dyDescent="0.3">
      <c r="A1217" t="s">
        <v>2432</v>
      </c>
      <c r="B1217" t="s">
        <v>2433</v>
      </c>
      <c r="C1217" t="s">
        <v>17</v>
      </c>
      <c r="D1217" t="s">
        <v>47</v>
      </c>
      <c r="E1217">
        <v>13.712</v>
      </c>
      <c r="F1217">
        <v>3</v>
      </c>
      <c r="G1217">
        <v>8.4966000000000008</v>
      </c>
      <c r="H1217">
        <v>0</v>
      </c>
    </row>
    <row r="1218" spans="1:8" x14ac:dyDescent="0.3">
      <c r="A1218" t="s">
        <v>2434</v>
      </c>
      <c r="B1218" t="s">
        <v>2435</v>
      </c>
      <c r="C1218" t="s">
        <v>17</v>
      </c>
      <c r="D1218" t="s">
        <v>30</v>
      </c>
      <c r="E1218">
        <v>13.76</v>
      </c>
      <c r="F1218">
        <v>2</v>
      </c>
      <c r="G1218">
        <v>0.73480000000000001</v>
      </c>
      <c r="H1218">
        <v>0.2</v>
      </c>
    </row>
    <row r="1219" spans="1:8" x14ac:dyDescent="0.3">
      <c r="A1219" t="s">
        <v>2436</v>
      </c>
      <c r="B1219" t="s">
        <v>2437</v>
      </c>
      <c r="C1219" t="s">
        <v>17</v>
      </c>
      <c r="D1219" t="s">
        <v>130</v>
      </c>
      <c r="E1219">
        <v>13.76</v>
      </c>
      <c r="F1219">
        <v>3</v>
      </c>
      <c r="G1219">
        <v>0</v>
      </c>
      <c r="H1219">
        <v>0.2</v>
      </c>
    </row>
    <row r="1220" spans="1:8" x14ac:dyDescent="0.3">
      <c r="A1220" t="s">
        <v>2438</v>
      </c>
      <c r="B1220" t="s">
        <v>2439</v>
      </c>
      <c r="C1220" t="s">
        <v>17</v>
      </c>
      <c r="D1220" t="s">
        <v>40</v>
      </c>
      <c r="E1220">
        <v>13.76</v>
      </c>
      <c r="F1220">
        <v>5</v>
      </c>
      <c r="G1220">
        <v>0</v>
      </c>
      <c r="H1220">
        <v>0.8</v>
      </c>
    </row>
    <row r="1221" spans="1:8" x14ac:dyDescent="0.3">
      <c r="A1221" t="s">
        <v>2440</v>
      </c>
      <c r="B1221" t="s">
        <v>2441</v>
      </c>
      <c r="C1221" t="s">
        <v>10</v>
      </c>
      <c r="D1221" t="s">
        <v>11</v>
      </c>
      <c r="E1221">
        <v>13.89</v>
      </c>
      <c r="F1221">
        <v>2</v>
      </c>
      <c r="G1221">
        <v>0</v>
      </c>
      <c r="H1221">
        <v>0.3</v>
      </c>
    </row>
    <row r="1222" spans="1:8" x14ac:dyDescent="0.3">
      <c r="A1222" t="s">
        <v>2442</v>
      </c>
      <c r="B1222" t="s">
        <v>2443</v>
      </c>
      <c r="C1222" t="s">
        <v>17</v>
      </c>
      <c r="D1222" t="s">
        <v>24</v>
      </c>
      <c r="E1222">
        <v>13.9</v>
      </c>
      <c r="F1222">
        <v>3</v>
      </c>
      <c r="G1222">
        <v>4.6344000000000003</v>
      </c>
      <c r="H1222">
        <v>0.2</v>
      </c>
    </row>
    <row r="1223" spans="1:8" x14ac:dyDescent="0.3">
      <c r="A1223" t="s">
        <v>2444</v>
      </c>
      <c r="B1223" t="s">
        <v>2445</v>
      </c>
      <c r="C1223" t="s">
        <v>17</v>
      </c>
      <c r="D1223" t="s">
        <v>47</v>
      </c>
      <c r="E1223">
        <v>13.9</v>
      </c>
      <c r="F1223">
        <v>2</v>
      </c>
      <c r="G1223">
        <v>6.0167999999999999</v>
      </c>
      <c r="H1223">
        <v>0</v>
      </c>
    </row>
    <row r="1224" spans="1:8" x14ac:dyDescent="0.3">
      <c r="A1224" t="s">
        <v>2446</v>
      </c>
      <c r="B1224" t="s">
        <v>2447</v>
      </c>
      <c r="C1224" t="s">
        <v>17</v>
      </c>
      <c r="D1224" t="s">
        <v>24</v>
      </c>
      <c r="E1224">
        <v>13.98</v>
      </c>
      <c r="F1224">
        <v>5</v>
      </c>
      <c r="G1224">
        <v>25.175999999999998</v>
      </c>
      <c r="H1224">
        <v>0</v>
      </c>
    </row>
    <row r="1225" spans="1:8" x14ac:dyDescent="0.3">
      <c r="A1225" t="s">
        <v>2448</v>
      </c>
      <c r="B1225" t="s">
        <v>2449</v>
      </c>
      <c r="C1225" t="s">
        <v>17</v>
      </c>
      <c r="D1225" t="s">
        <v>47</v>
      </c>
      <c r="E1225">
        <v>14.016</v>
      </c>
      <c r="F1225">
        <v>3</v>
      </c>
      <c r="G1225">
        <v>4.3326000000000002</v>
      </c>
      <c r="H1225">
        <v>0.2</v>
      </c>
    </row>
    <row r="1226" spans="1:8" x14ac:dyDescent="0.3">
      <c r="A1226" t="s">
        <v>2450</v>
      </c>
      <c r="B1226" t="s">
        <v>2451</v>
      </c>
      <c r="C1226" t="s">
        <v>17</v>
      </c>
      <c r="D1226" t="s">
        <v>37</v>
      </c>
      <c r="E1226">
        <v>14.03</v>
      </c>
      <c r="F1226">
        <v>6</v>
      </c>
      <c r="G1226">
        <v>20.1264</v>
      </c>
      <c r="H1226">
        <v>0.2</v>
      </c>
    </row>
    <row r="1227" spans="1:8" x14ac:dyDescent="0.3">
      <c r="A1227" t="s">
        <v>2452</v>
      </c>
      <c r="B1227" t="s">
        <v>2453</v>
      </c>
      <c r="C1227" t="s">
        <v>10</v>
      </c>
      <c r="D1227" t="s">
        <v>14</v>
      </c>
      <c r="E1227">
        <v>14.135999999999999</v>
      </c>
      <c r="F1227">
        <v>8</v>
      </c>
      <c r="G1227">
        <v>0</v>
      </c>
      <c r="H1227">
        <v>0.3</v>
      </c>
    </row>
    <row r="1228" spans="1:8" x14ac:dyDescent="0.3">
      <c r="A1228" t="s">
        <v>2454</v>
      </c>
      <c r="B1228" t="s">
        <v>2455</v>
      </c>
      <c r="C1228" t="s">
        <v>10</v>
      </c>
      <c r="D1228" t="s">
        <v>27</v>
      </c>
      <c r="E1228">
        <v>14.16</v>
      </c>
      <c r="F1228">
        <v>6</v>
      </c>
      <c r="G1228">
        <v>3.4847999999999999</v>
      </c>
      <c r="H1228">
        <v>0.2</v>
      </c>
    </row>
    <row r="1229" spans="1:8" x14ac:dyDescent="0.3">
      <c r="A1229" t="s">
        <v>2456</v>
      </c>
      <c r="B1229" t="s">
        <v>2457</v>
      </c>
      <c r="C1229" t="s">
        <v>33</v>
      </c>
      <c r="D1229" t="s">
        <v>74</v>
      </c>
      <c r="E1229">
        <v>14.19</v>
      </c>
      <c r="F1229">
        <v>5</v>
      </c>
      <c r="G1229">
        <v>63.984000000000002</v>
      </c>
      <c r="H1229">
        <v>0</v>
      </c>
    </row>
    <row r="1230" spans="1:8" x14ac:dyDescent="0.3">
      <c r="A1230" t="s">
        <v>2458</v>
      </c>
      <c r="B1230" t="s">
        <v>280</v>
      </c>
      <c r="C1230" t="s">
        <v>17</v>
      </c>
      <c r="D1230" t="s">
        <v>130</v>
      </c>
      <c r="E1230">
        <v>14.224</v>
      </c>
      <c r="F1230">
        <v>3</v>
      </c>
      <c r="G1230">
        <v>5.2164000000000001</v>
      </c>
      <c r="H1230">
        <v>0</v>
      </c>
    </row>
    <row r="1231" spans="1:8" x14ac:dyDescent="0.3">
      <c r="A1231" t="s">
        <v>2459</v>
      </c>
      <c r="B1231" t="s">
        <v>2460</v>
      </c>
      <c r="C1231" t="s">
        <v>17</v>
      </c>
      <c r="D1231" t="s">
        <v>24</v>
      </c>
      <c r="E1231">
        <v>14.256</v>
      </c>
      <c r="F1231">
        <v>5</v>
      </c>
      <c r="G1231">
        <v>20.878</v>
      </c>
      <c r="H1231">
        <v>0</v>
      </c>
    </row>
    <row r="1232" spans="1:8" x14ac:dyDescent="0.3">
      <c r="A1232" t="s">
        <v>2461</v>
      </c>
      <c r="B1232" t="s">
        <v>2462</v>
      </c>
      <c r="C1232" t="s">
        <v>17</v>
      </c>
      <c r="D1232" t="s">
        <v>37</v>
      </c>
      <c r="E1232">
        <v>14.272</v>
      </c>
      <c r="F1232">
        <v>2</v>
      </c>
      <c r="G1232">
        <v>5.3891999999999998</v>
      </c>
      <c r="H1232">
        <v>0.2</v>
      </c>
    </row>
    <row r="1233" spans="1:8" x14ac:dyDescent="0.3">
      <c r="A1233" t="s">
        <v>2463</v>
      </c>
      <c r="B1233" t="s">
        <v>2464</v>
      </c>
      <c r="C1233" t="s">
        <v>17</v>
      </c>
      <c r="D1233" t="s">
        <v>47</v>
      </c>
      <c r="E1233">
        <v>14.28</v>
      </c>
      <c r="F1233">
        <v>13</v>
      </c>
      <c r="G1233">
        <v>30.427800000000001</v>
      </c>
      <c r="H1233">
        <v>0</v>
      </c>
    </row>
    <row r="1234" spans="1:8" x14ac:dyDescent="0.3">
      <c r="A1234" t="s">
        <v>2465</v>
      </c>
      <c r="B1234" t="s">
        <v>2466</v>
      </c>
      <c r="C1234" t="s">
        <v>17</v>
      </c>
      <c r="D1234" t="s">
        <v>37</v>
      </c>
      <c r="E1234">
        <v>14.28</v>
      </c>
      <c r="F1234">
        <v>3</v>
      </c>
      <c r="G1234">
        <v>6.03</v>
      </c>
      <c r="H1234">
        <v>0.2</v>
      </c>
    </row>
    <row r="1235" spans="1:8" x14ac:dyDescent="0.3">
      <c r="A1235" t="s">
        <v>2467</v>
      </c>
      <c r="B1235" t="s">
        <v>2468</v>
      </c>
      <c r="C1235" t="s">
        <v>33</v>
      </c>
      <c r="D1235" t="s">
        <v>74</v>
      </c>
      <c r="E1235">
        <v>14.304</v>
      </c>
      <c r="F1235">
        <v>4</v>
      </c>
      <c r="G1235">
        <v>69.986000000000004</v>
      </c>
      <c r="H1235">
        <v>0</v>
      </c>
    </row>
    <row r="1236" spans="1:8" x14ac:dyDescent="0.3">
      <c r="A1236" t="s">
        <v>2469</v>
      </c>
      <c r="B1236" t="s">
        <v>2470</v>
      </c>
      <c r="C1236" t="s">
        <v>10</v>
      </c>
      <c r="D1236" t="s">
        <v>21</v>
      </c>
      <c r="E1236">
        <v>14.32</v>
      </c>
      <c r="F1236">
        <v>3</v>
      </c>
      <c r="G1236">
        <v>0</v>
      </c>
      <c r="H1236">
        <v>0.2</v>
      </c>
    </row>
    <row r="1237" spans="1:8" x14ac:dyDescent="0.3">
      <c r="A1237" t="s">
        <v>2471</v>
      </c>
      <c r="B1237" t="s">
        <v>2472</v>
      </c>
      <c r="C1237" t="s">
        <v>33</v>
      </c>
      <c r="D1237" t="s">
        <v>74</v>
      </c>
      <c r="E1237">
        <v>14.352</v>
      </c>
      <c r="F1237">
        <v>3</v>
      </c>
      <c r="G1237">
        <v>13.793100000000001</v>
      </c>
      <c r="H1237">
        <v>0</v>
      </c>
    </row>
    <row r="1238" spans="1:8" x14ac:dyDescent="0.3">
      <c r="A1238" t="s">
        <v>2473</v>
      </c>
      <c r="B1238" t="s">
        <v>2474</v>
      </c>
      <c r="C1238" t="s">
        <v>33</v>
      </c>
      <c r="D1238" t="s">
        <v>34</v>
      </c>
      <c r="E1238">
        <v>14.352</v>
      </c>
      <c r="F1238">
        <v>7</v>
      </c>
      <c r="G1238">
        <v>66.635099999999994</v>
      </c>
      <c r="H1238">
        <v>0.2</v>
      </c>
    </row>
    <row r="1239" spans="1:8" x14ac:dyDescent="0.3">
      <c r="A1239" t="s">
        <v>2475</v>
      </c>
      <c r="B1239" t="s">
        <v>2476</v>
      </c>
      <c r="C1239" t="s">
        <v>17</v>
      </c>
      <c r="D1239" t="s">
        <v>47</v>
      </c>
      <c r="E1239">
        <v>14.352</v>
      </c>
      <c r="F1239">
        <v>7</v>
      </c>
      <c r="G1239">
        <v>37.181199999999997</v>
      </c>
      <c r="H1239">
        <v>0.2</v>
      </c>
    </row>
    <row r="1240" spans="1:8" x14ac:dyDescent="0.3">
      <c r="A1240" t="s">
        <v>2477</v>
      </c>
      <c r="B1240" t="s">
        <v>2478</v>
      </c>
      <c r="C1240" t="s">
        <v>17</v>
      </c>
      <c r="D1240" t="s">
        <v>18</v>
      </c>
      <c r="E1240">
        <v>14.368</v>
      </c>
      <c r="F1240">
        <v>5</v>
      </c>
      <c r="G1240">
        <v>8.6715</v>
      </c>
      <c r="H1240">
        <v>0</v>
      </c>
    </row>
    <row r="1241" spans="1:8" x14ac:dyDescent="0.3">
      <c r="A1241" t="s">
        <v>2479</v>
      </c>
      <c r="B1241" t="s">
        <v>2480</v>
      </c>
      <c r="C1241" t="s">
        <v>17</v>
      </c>
      <c r="D1241" t="s">
        <v>130</v>
      </c>
      <c r="E1241">
        <v>14.4</v>
      </c>
      <c r="F1241">
        <v>2</v>
      </c>
      <c r="G1241">
        <v>1.4652000000000001</v>
      </c>
      <c r="H1241">
        <v>0</v>
      </c>
    </row>
    <row r="1242" spans="1:8" x14ac:dyDescent="0.3">
      <c r="A1242" t="s">
        <v>2481</v>
      </c>
      <c r="B1242" t="s">
        <v>2482</v>
      </c>
      <c r="C1242" t="s">
        <v>17</v>
      </c>
      <c r="D1242" t="s">
        <v>18</v>
      </c>
      <c r="E1242">
        <v>14.4</v>
      </c>
      <c r="F1242">
        <v>2</v>
      </c>
      <c r="G1242">
        <v>2.6496</v>
      </c>
      <c r="H1242">
        <v>0</v>
      </c>
    </row>
    <row r="1243" spans="1:8" x14ac:dyDescent="0.3">
      <c r="A1243" t="s">
        <v>2483</v>
      </c>
      <c r="B1243" t="s">
        <v>2484</v>
      </c>
      <c r="C1243" t="s">
        <v>17</v>
      </c>
      <c r="D1243" t="s">
        <v>30</v>
      </c>
      <c r="E1243">
        <v>14.432</v>
      </c>
      <c r="F1243">
        <v>5</v>
      </c>
      <c r="G1243">
        <v>1.476</v>
      </c>
      <c r="H1243">
        <v>0.2</v>
      </c>
    </row>
    <row r="1244" spans="1:8" x14ac:dyDescent="0.3">
      <c r="A1244" t="s">
        <v>2485</v>
      </c>
      <c r="B1244" t="s">
        <v>2486</v>
      </c>
      <c r="C1244" t="s">
        <v>17</v>
      </c>
      <c r="D1244" t="s">
        <v>37</v>
      </c>
      <c r="E1244">
        <v>14.45</v>
      </c>
      <c r="F1244">
        <v>8</v>
      </c>
      <c r="G1244">
        <v>240.56479999999999</v>
      </c>
      <c r="H1244">
        <v>0</v>
      </c>
    </row>
    <row r="1245" spans="1:8" x14ac:dyDescent="0.3">
      <c r="A1245" t="s">
        <v>2487</v>
      </c>
      <c r="B1245" t="s">
        <v>2488</v>
      </c>
      <c r="C1245" t="s">
        <v>17</v>
      </c>
      <c r="D1245" t="s">
        <v>30</v>
      </c>
      <c r="E1245">
        <v>14.46</v>
      </c>
      <c r="F1245">
        <v>4</v>
      </c>
      <c r="G1245">
        <v>25.748799999999999</v>
      </c>
      <c r="H1245">
        <v>0</v>
      </c>
    </row>
    <row r="1246" spans="1:8" x14ac:dyDescent="0.3">
      <c r="A1246" t="s">
        <v>2489</v>
      </c>
      <c r="B1246" t="s">
        <v>2490</v>
      </c>
      <c r="C1246" t="s">
        <v>17</v>
      </c>
      <c r="D1246" t="s">
        <v>24</v>
      </c>
      <c r="E1246">
        <v>14.52</v>
      </c>
      <c r="F1246">
        <v>3</v>
      </c>
      <c r="G1246">
        <v>0</v>
      </c>
      <c r="H1246">
        <v>0.2</v>
      </c>
    </row>
    <row r="1247" spans="1:8" x14ac:dyDescent="0.3">
      <c r="A1247" t="s">
        <v>2491</v>
      </c>
      <c r="B1247" t="s">
        <v>2492</v>
      </c>
      <c r="C1247" t="s">
        <v>17</v>
      </c>
      <c r="D1247" t="s">
        <v>30</v>
      </c>
      <c r="E1247">
        <v>14.592000000000001</v>
      </c>
      <c r="F1247">
        <v>3</v>
      </c>
      <c r="G1247">
        <v>1.26</v>
      </c>
      <c r="H1247">
        <v>0</v>
      </c>
    </row>
    <row r="1248" spans="1:8" x14ac:dyDescent="0.3">
      <c r="A1248" t="s">
        <v>2493</v>
      </c>
      <c r="B1248" t="s">
        <v>2494</v>
      </c>
      <c r="C1248" t="s">
        <v>33</v>
      </c>
      <c r="D1248" t="s">
        <v>34</v>
      </c>
      <c r="E1248">
        <v>14.62</v>
      </c>
      <c r="F1248">
        <v>4</v>
      </c>
      <c r="G1248">
        <v>145.78200000000001</v>
      </c>
      <c r="H1248">
        <v>0.2</v>
      </c>
    </row>
    <row r="1249" spans="1:8" x14ac:dyDescent="0.3">
      <c r="A1249" t="s">
        <v>2495</v>
      </c>
      <c r="B1249" t="s">
        <v>2496</v>
      </c>
      <c r="C1249" t="s">
        <v>17</v>
      </c>
      <c r="D1249" t="s">
        <v>24</v>
      </c>
      <c r="E1249">
        <v>14.62</v>
      </c>
      <c r="F1249">
        <v>2</v>
      </c>
      <c r="G1249">
        <v>12.646800000000001</v>
      </c>
      <c r="H1249">
        <v>0</v>
      </c>
    </row>
    <row r="1250" spans="1:8" x14ac:dyDescent="0.3">
      <c r="A1250" t="s">
        <v>2497</v>
      </c>
      <c r="B1250" t="s">
        <v>2498</v>
      </c>
      <c r="C1250" t="s">
        <v>10</v>
      </c>
      <c r="D1250" t="s">
        <v>11</v>
      </c>
      <c r="E1250">
        <v>14.62</v>
      </c>
      <c r="F1250">
        <v>1</v>
      </c>
      <c r="G1250">
        <v>20.039200000000001</v>
      </c>
      <c r="H1250">
        <v>0.15</v>
      </c>
    </row>
    <row r="1251" spans="1:8" x14ac:dyDescent="0.3">
      <c r="A1251" t="s">
        <v>2499</v>
      </c>
      <c r="B1251" t="s">
        <v>2500</v>
      </c>
      <c r="C1251" t="s">
        <v>17</v>
      </c>
      <c r="D1251" t="s">
        <v>83</v>
      </c>
      <c r="E1251">
        <v>14.624000000000001</v>
      </c>
      <c r="F1251">
        <v>5</v>
      </c>
      <c r="G1251">
        <v>35.329500000000003</v>
      </c>
      <c r="H1251">
        <v>0.2</v>
      </c>
    </row>
    <row r="1252" spans="1:8" x14ac:dyDescent="0.3">
      <c r="A1252" t="s">
        <v>2501</v>
      </c>
      <c r="B1252" t="s">
        <v>2502</v>
      </c>
      <c r="C1252" t="s">
        <v>33</v>
      </c>
      <c r="D1252" t="s">
        <v>34</v>
      </c>
      <c r="E1252">
        <v>14.624000000000001</v>
      </c>
      <c r="F1252">
        <v>7</v>
      </c>
      <c r="G1252">
        <v>9.4436999999999998</v>
      </c>
      <c r="H1252">
        <v>0.4</v>
      </c>
    </row>
    <row r="1253" spans="1:8" x14ac:dyDescent="0.3">
      <c r="A1253" t="s">
        <v>2503</v>
      </c>
      <c r="B1253" t="s">
        <v>2504</v>
      </c>
      <c r="C1253" t="s">
        <v>10</v>
      </c>
      <c r="D1253" t="s">
        <v>27</v>
      </c>
      <c r="E1253">
        <v>14.67</v>
      </c>
      <c r="F1253">
        <v>3</v>
      </c>
      <c r="G1253">
        <v>6.4943999999999997</v>
      </c>
      <c r="H1253">
        <v>0.2</v>
      </c>
    </row>
    <row r="1254" spans="1:8" x14ac:dyDescent="0.3">
      <c r="A1254" t="s">
        <v>2505</v>
      </c>
      <c r="B1254" t="s">
        <v>2506</v>
      </c>
      <c r="C1254" t="s">
        <v>17</v>
      </c>
      <c r="D1254" t="s">
        <v>40</v>
      </c>
      <c r="E1254">
        <v>14.67</v>
      </c>
      <c r="F1254">
        <v>4</v>
      </c>
      <c r="G1254">
        <v>9.3184000000000005</v>
      </c>
      <c r="H1254">
        <v>0</v>
      </c>
    </row>
    <row r="1255" spans="1:8" x14ac:dyDescent="0.3">
      <c r="A1255" t="s">
        <v>2507</v>
      </c>
      <c r="B1255" t="s">
        <v>2508</v>
      </c>
      <c r="C1255" t="s">
        <v>17</v>
      </c>
      <c r="D1255" t="s">
        <v>30</v>
      </c>
      <c r="E1255">
        <v>14.7</v>
      </c>
      <c r="F1255">
        <v>9</v>
      </c>
      <c r="G1255">
        <v>11.9412</v>
      </c>
      <c r="H1255">
        <v>0</v>
      </c>
    </row>
    <row r="1256" spans="1:8" x14ac:dyDescent="0.3">
      <c r="A1256" t="s">
        <v>2509</v>
      </c>
      <c r="B1256" t="s">
        <v>2510</v>
      </c>
      <c r="C1256" t="s">
        <v>17</v>
      </c>
      <c r="D1256" t="s">
        <v>47</v>
      </c>
      <c r="E1256">
        <v>14.7</v>
      </c>
      <c r="F1256">
        <v>3</v>
      </c>
      <c r="G1256">
        <v>9.0389999999999997</v>
      </c>
      <c r="H1256">
        <v>0</v>
      </c>
    </row>
    <row r="1257" spans="1:8" x14ac:dyDescent="0.3">
      <c r="A1257" t="s">
        <v>2511</v>
      </c>
      <c r="B1257" t="s">
        <v>2512</v>
      </c>
      <c r="C1257" t="s">
        <v>33</v>
      </c>
      <c r="D1257" t="s">
        <v>34</v>
      </c>
      <c r="E1257">
        <v>14.7</v>
      </c>
      <c r="F1257">
        <v>4</v>
      </c>
      <c r="G1257">
        <v>15.82</v>
      </c>
      <c r="H1257">
        <v>0.4</v>
      </c>
    </row>
    <row r="1258" spans="1:8" x14ac:dyDescent="0.3">
      <c r="A1258" t="s">
        <v>2513</v>
      </c>
      <c r="B1258" t="s">
        <v>2514</v>
      </c>
      <c r="C1258" t="s">
        <v>10</v>
      </c>
      <c r="D1258" t="s">
        <v>27</v>
      </c>
      <c r="E1258">
        <v>14.72</v>
      </c>
      <c r="F1258">
        <v>5</v>
      </c>
      <c r="G1258">
        <v>0</v>
      </c>
      <c r="H1258">
        <v>0.6</v>
      </c>
    </row>
    <row r="1259" spans="1:8" x14ac:dyDescent="0.3">
      <c r="A1259" t="s">
        <v>2515</v>
      </c>
      <c r="B1259" t="s">
        <v>2516</v>
      </c>
      <c r="C1259" t="s">
        <v>17</v>
      </c>
      <c r="D1259" t="s">
        <v>293</v>
      </c>
      <c r="E1259">
        <v>14.73</v>
      </c>
      <c r="F1259">
        <v>2</v>
      </c>
      <c r="G1259">
        <v>4.4564000000000004</v>
      </c>
      <c r="H1259">
        <v>0</v>
      </c>
    </row>
    <row r="1260" spans="1:8" x14ac:dyDescent="0.3">
      <c r="A1260" t="s">
        <v>2517</v>
      </c>
      <c r="B1260" t="s">
        <v>2518</v>
      </c>
      <c r="C1260" t="s">
        <v>10</v>
      </c>
      <c r="D1260" t="s">
        <v>21</v>
      </c>
      <c r="E1260">
        <v>14.73</v>
      </c>
      <c r="F1260">
        <v>3</v>
      </c>
      <c r="G1260">
        <v>0</v>
      </c>
      <c r="H1260">
        <v>0.4</v>
      </c>
    </row>
    <row r="1261" spans="1:8" x14ac:dyDescent="0.3">
      <c r="A1261" t="s">
        <v>2519</v>
      </c>
      <c r="B1261" t="s">
        <v>2520</v>
      </c>
      <c r="C1261" t="s">
        <v>33</v>
      </c>
      <c r="D1261" t="s">
        <v>34</v>
      </c>
      <c r="E1261">
        <v>14.76</v>
      </c>
      <c r="F1261">
        <v>5</v>
      </c>
      <c r="G1261">
        <v>22.087</v>
      </c>
      <c r="H1261">
        <v>0</v>
      </c>
    </row>
    <row r="1262" spans="1:8" x14ac:dyDescent="0.3">
      <c r="A1262" t="s">
        <v>2521</v>
      </c>
      <c r="B1262" t="s">
        <v>2522</v>
      </c>
      <c r="C1262" t="s">
        <v>17</v>
      </c>
      <c r="D1262" t="s">
        <v>30</v>
      </c>
      <c r="E1262">
        <v>14.832000000000001</v>
      </c>
      <c r="F1262">
        <v>4</v>
      </c>
      <c r="G1262">
        <v>2.0087999999999999</v>
      </c>
      <c r="H1262">
        <v>0.2</v>
      </c>
    </row>
    <row r="1263" spans="1:8" x14ac:dyDescent="0.3">
      <c r="A1263" t="s">
        <v>2523</v>
      </c>
      <c r="B1263" t="s">
        <v>2524</v>
      </c>
      <c r="C1263" t="s">
        <v>17</v>
      </c>
      <c r="D1263" t="s">
        <v>30</v>
      </c>
      <c r="E1263">
        <v>14.88</v>
      </c>
      <c r="F1263">
        <v>1</v>
      </c>
      <c r="G1263">
        <v>10.0282</v>
      </c>
      <c r="H1263">
        <v>0</v>
      </c>
    </row>
    <row r="1264" spans="1:8" x14ac:dyDescent="0.3">
      <c r="A1264" t="s">
        <v>2525</v>
      </c>
      <c r="B1264" t="s">
        <v>2526</v>
      </c>
      <c r="C1264" t="s">
        <v>17</v>
      </c>
      <c r="D1264" t="s">
        <v>47</v>
      </c>
      <c r="E1264">
        <v>14.89</v>
      </c>
      <c r="F1264">
        <v>2</v>
      </c>
      <c r="G1264">
        <v>3.0044</v>
      </c>
      <c r="H1264">
        <v>0.2</v>
      </c>
    </row>
    <row r="1265" spans="1:8" x14ac:dyDescent="0.3">
      <c r="A1265" t="s">
        <v>2527</v>
      </c>
      <c r="B1265" t="s">
        <v>2528</v>
      </c>
      <c r="C1265" t="s">
        <v>17</v>
      </c>
      <c r="D1265" t="s">
        <v>37</v>
      </c>
      <c r="E1265">
        <v>14.91</v>
      </c>
      <c r="F1265">
        <v>3</v>
      </c>
      <c r="G1265">
        <v>6.9131999999999998</v>
      </c>
      <c r="H1265">
        <v>0.2</v>
      </c>
    </row>
    <row r="1266" spans="1:8" x14ac:dyDescent="0.3">
      <c r="A1266" t="s">
        <v>2529</v>
      </c>
      <c r="B1266" t="s">
        <v>2530</v>
      </c>
      <c r="C1266" t="s">
        <v>17</v>
      </c>
      <c r="D1266" t="s">
        <v>47</v>
      </c>
      <c r="E1266">
        <v>14.94</v>
      </c>
      <c r="F1266">
        <v>2</v>
      </c>
      <c r="G1266">
        <v>21.012799999999999</v>
      </c>
      <c r="H1266">
        <v>0</v>
      </c>
    </row>
    <row r="1267" spans="1:8" x14ac:dyDescent="0.3">
      <c r="A1267" t="s">
        <v>2531</v>
      </c>
      <c r="B1267" t="s">
        <v>2532</v>
      </c>
      <c r="C1267" t="s">
        <v>10</v>
      </c>
      <c r="D1267" t="s">
        <v>14</v>
      </c>
      <c r="E1267">
        <v>14.94</v>
      </c>
      <c r="F1267">
        <v>4</v>
      </c>
      <c r="G1267">
        <v>59.035200000000003</v>
      </c>
      <c r="H1267">
        <v>0.1</v>
      </c>
    </row>
    <row r="1268" spans="1:8" x14ac:dyDescent="0.3">
      <c r="A1268" t="s">
        <v>2533</v>
      </c>
      <c r="B1268" t="s">
        <v>2534</v>
      </c>
      <c r="C1268" t="s">
        <v>17</v>
      </c>
      <c r="D1268" t="s">
        <v>40</v>
      </c>
      <c r="E1268">
        <v>14.952</v>
      </c>
      <c r="F1268">
        <v>3</v>
      </c>
      <c r="G1268">
        <v>17.026800000000001</v>
      </c>
      <c r="H1268">
        <v>0</v>
      </c>
    </row>
    <row r="1269" spans="1:8" x14ac:dyDescent="0.3">
      <c r="A1269" t="s">
        <v>2535</v>
      </c>
      <c r="B1269" t="s">
        <v>2536</v>
      </c>
      <c r="C1269" t="s">
        <v>17</v>
      </c>
      <c r="D1269" t="s">
        <v>40</v>
      </c>
      <c r="E1269">
        <v>14.96</v>
      </c>
      <c r="F1269">
        <v>3</v>
      </c>
      <c r="G1269">
        <v>12.285</v>
      </c>
      <c r="H1269">
        <v>0</v>
      </c>
    </row>
    <row r="1270" spans="1:8" x14ac:dyDescent="0.3">
      <c r="A1270" t="s">
        <v>2537</v>
      </c>
      <c r="B1270" t="s">
        <v>2538</v>
      </c>
      <c r="C1270" t="s">
        <v>10</v>
      </c>
      <c r="D1270" t="s">
        <v>27</v>
      </c>
      <c r="E1270">
        <v>15</v>
      </c>
      <c r="F1270">
        <v>3</v>
      </c>
      <c r="G1270">
        <v>74.809799999999996</v>
      </c>
      <c r="H1270">
        <v>0</v>
      </c>
    </row>
    <row r="1271" spans="1:8" x14ac:dyDescent="0.3">
      <c r="A1271" t="s">
        <v>2539</v>
      </c>
      <c r="B1271" t="s">
        <v>2540</v>
      </c>
      <c r="C1271" t="s">
        <v>17</v>
      </c>
      <c r="D1271" t="s">
        <v>30</v>
      </c>
      <c r="E1271">
        <v>15.007999999999999</v>
      </c>
      <c r="F1271">
        <v>3</v>
      </c>
      <c r="G1271">
        <v>8.4450000000000003</v>
      </c>
      <c r="H1271">
        <v>0.2</v>
      </c>
    </row>
    <row r="1272" spans="1:8" x14ac:dyDescent="0.3">
      <c r="A1272" t="s">
        <v>2541</v>
      </c>
      <c r="B1272" t="s">
        <v>2542</v>
      </c>
      <c r="C1272" t="s">
        <v>33</v>
      </c>
      <c r="D1272" t="s">
        <v>34</v>
      </c>
      <c r="E1272">
        <v>15.071999999999999</v>
      </c>
      <c r="F1272">
        <v>7</v>
      </c>
      <c r="G1272">
        <v>233.22040000000001</v>
      </c>
      <c r="H1272">
        <v>0</v>
      </c>
    </row>
    <row r="1273" spans="1:8" x14ac:dyDescent="0.3">
      <c r="A1273" t="s">
        <v>2543</v>
      </c>
      <c r="B1273" t="s">
        <v>2544</v>
      </c>
      <c r="C1273" t="s">
        <v>17</v>
      </c>
      <c r="D1273" t="s">
        <v>40</v>
      </c>
      <c r="E1273">
        <v>15.08</v>
      </c>
      <c r="F1273">
        <v>6</v>
      </c>
      <c r="G1273">
        <v>29.7408</v>
      </c>
      <c r="H1273">
        <v>0.1</v>
      </c>
    </row>
    <row r="1274" spans="1:8" x14ac:dyDescent="0.3">
      <c r="A1274" t="s">
        <v>2545</v>
      </c>
      <c r="B1274" t="s">
        <v>2546</v>
      </c>
      <c r="C1274" t="s">
        <v>10</v>
      </c>
      <c r="D1274" t="s">
        <v>14</v>
      </c>
      <c r="E1274">
        <v>15.14</v>
      </c>
      <c r="F1274">
        <v>4</v>
      </c>
      <c r="G1274">
        <v>9.5031999999999996</v>
      </c>
      <c r="H1274">
        <v>0.2</v>
      </c>
    </row>
    <row r="1275" spans="1:8" x14ac:dyDescent="0.3">
      <c r="A1275" t="s">
        <v>2547</v>
      </c>
      <c r="B1275" t="s">
        <v>2548</v>
      </c>
      <c r="C1275" t="s">
        <v>17</v>
      </c>
      <c r="D1275" t="s">
        <v>30</v>
      </c>
      <c r="E1275">
        <v>15.167999999999999</v>
      </c>
      <c r="F1275">
        <v>2</v>
      </c>
      <c r="G1275">
        <v>0.98560000000000003</v>
      </c>
      <c r="H1275">
        <v>0.2</v>
      </c>
    </row>
    <row r="1276" spans="1:8" x14ac:dyDescent="0.3">
      <c r="A1276" t="s">
        <v>2549</v>
      </c>
      <c r="B1276" t="s">
        <v>2550</v>
      </c>
      <c r="C1276" t="s">
        <v>17</v>
      </c>
      <c r="D1276" t="s">
        <v>47</v>
      </c>
      <c r="E1276">
        <v>15.231999999999999</v>
      </c>
      <c r="F1276">
        <v>3</v>
      </c>
      <c r="G1276">
        <v>17.815200000000001</v>
      </c>
      <c r="H1276">
        <v>0.2</v>
      </c>
    </row>
    <row r="1277" spans="1:8" x14ac:dyDescent="0.3">
      <c r="A1277" t="s">
        <v>2551</v>
      </c>
      <c r="B1277" t="s">
        <v>2552</v>
      </c>
      <c r="C1277" t="s">
        <v>10</v>
      </c>
      <c r="D1277" t="s">
        <v>11</v>
      </c>
      <c r="E1277">
        <v>15.231999999999999</v>
      </c>
      <c r="F1277">
        <v>1</v>
      </c>
      <c r="G1277">
        <v>0</v>
      </c>
      <c r="H1277">
        <v>0.7</v>
      </c>
    </row>
    <row r="1278" spans="1:8" x14ac:dyDescent="0.3">
      <c r="A1278" t="s">
        <v>2553</v>
      </c>
      <c r="B1278" t="s">
        <v>2554</v>
      </c>
      <c r="C1278" t="s">
        <v>17</v>
      </c>
      <c r="D1278" t="s">
        <v>40</v>
      </c>
      <c r="E1278">
        <v>15.24</v>
      </c>
      <c r="F1278">
        <v>2</v>
      </c>
      <c r="G1278">
        <v>14.8344</v>
      </c>
      <c r="H1278">
        <v>0</v>
      </c>
    </row>
    <row r="1279" spans="1:8" x14ac:dyDescent="0.3">
      <c r="A1279" t="s">
        <v>2555</v>
      </c>
      <c r="B1279" t="s">
        <v>2556</v>
      </c>
      <c r="C1279" t="s">
        <v>17</v>
      </c>
      <c r="D1279" t="s">
        <v>24</v>
      </c>
      <c r="E1279">
        <v>15.24</v>
      </c>
      <c r="F1279">
        <v>5</v>
      </c>
      <c r="G1279">
        <v>14.307499999999999</v>
      </c>
      <c r="H1279">
        <v>0.2</v>
      </c>
    </row>
    <row r="1280" spans="1:8" x14ac:dyDescent="0.3">
      <c r="A1280" t="s">
        <v>2557</v>
      </c>
      <c r="B1280" t="s">
        <v>2558</v>
      </c>
      <c r="C1280" t="s">
        <v>33</v>
      </c>
      <c r="D1280" t="s">
        <v>34</v>
      </c>
      <c r="E1280">
        <v>15.25</v>
      </c>
      <c r="F1280">
        <v>4</v>
      </c>
      <c r="G1280">
        <v>35.996400000000001</v>
      </c>
      <c r="H1280">
        <v>0.2</v>
      </c>
    </row>
    <row r="1281" spans="1:8" x14ac:dyDescent="0.3">
      <c r="A1281" t="s">
        <v>2559</v>
      </c>
      <c r="B1281" t="s">
        <v>2560</v>
      </c>
      <c r="C1281" t="s">
        <v>17</v>
      </c>
      <c r="D1281" t="s">
        <v>30</v>
      </c>
      <c r="E1281">
        <v>15.28</v>
      </c>
      <c r="F1281">
        <v>8</v>
      </c>
      <c r="G1281">
        <v>8.2688000000000006</v>
      </c>
      <c r="H1281">
        <v>0</v>
      </c>
    </row>
    <row r="1282" spans="1:8" x14ac:dyDescent="0.3">
      <c r="A1282" t="s">
        <v>2561</v>
      </c>
      <c r="B1282" t="s">
        <v>2562</v>
      </c>
      <c r="C1282" t="s">
        <v>17</v>
      </c>
      <c r="D1282" t="s">
        <v>293</v>
      </c>
      <c r="E1282">
        <v>15.28</v>
      </c>
      <c r="F1282">
        <v>5</v>
      </c>
      <c r="G1282">
        <v>12.432</v>
      </c>
      <c r="H1282">
        <v>0</v>
      </c>
    </row>
    <row r="1283" spans="1:8" x14ac:dyDescent="0.3">
      <c r="A1283" t="s">
        <v>2563</v>
      </c>
      <c r="B1283" t="s">
        <v>2564</v>
      </c>
      <c r="C1283" t="s">
        <v>10</v>
      </c>
      <c r="D1283" t="s">
        <v>27</v>
      </c>
      <c r="E1283">
        <v>15.28</v>
      </c>
      <c r="F1283">
        <v>2</v>
      </c>
      <c r="G1283">
        <v>0</v>
      </c>
      <c r="H1283">
        <v>0.6</v>
      </c>
    </row>
    <row r="1284" spans="1:8" x14ac:dyDescent="0.3">
      <c r="A1284" t="s">
        <v>2565</v>
      </c>
      <c r="B1284" t="s">
        <v>2566</v>
      </c>
      <c r="C1284" t="s">
        <v>17</v>
      </c>
      <c r="D1284" t="s">
        <v>37</v>
      </c>
      <c r="E1284">
        <v>15.28</v>
      </c>
      <c r="F1284">
        <v>7</v>
      </c>
      <c r="G1284">
        <v>13.3476</v>
      </c>
      <c r="H1284">
        <v>0.2</v>
      </c>
    </row>
    <row r="1285" spans="1:8" x14ac:dyDescent="0.3">
      <c r="A1285" t="s">
        <v>2567</v>
      </c>
      <c r="B1285" t="s">
        <v>2568</v>
      </c>
      <c r="C1285" t="s">
        <v>17</v>
      </c>
      <c r="D1285" t="s">
        <v>47</v>
      </c>
      <c r="E1285">
        <v>15.42</v>
      </c>
      <c r="F1285">
        <v>2</v>
      </c>
      <c r="G1285">
        <v>6.4127999999999998</v>
      </c>
      <c r="H1285">
        <v>0</v>
      </c>
    </row>
    <row r="1286" spans="1:8" x14ac:dyDescent="0.3">
      <c r="A1286" t="s">
        <v>2569</v>
      </c>
      <c r="B1286" t="s">
        <v>2570</v>
      </c>
      <c r="C1286" t="s">
        <v>17</v>
      </c>
      <c r="D1286" t="s">
        <v>40</v>
      </c>
      <c r="E1286">
        <v>15.48</v>
      </c>
      <c r="F1286">
        <v>6</v>
      </c>
      <c r="G1286">
        <v>157.01759999999999</v>
      </c>
      <c r="H1286">
        <v>0</v>
      </c>
    </row>
    <row r="1287" spans="1:8" x14ac:dyDescent="0.3">
      <c r="A1287" t="s">
        <v>2571</v>
      </c>
      <c r="B1287" t="s">
        <v>2572</v>
      </c>
      <c r="C1287" t="s">
        <v>33</v>
      </c>
      <c r="D1287" t="s">
        <v>34</v>
      </c>
      <c r="E1287">
        <v>15.51</v>
      </c>
      <c r="F1287">
        <v>3</v>
      </c>
      <c r="G1287">
        <v>131.35499999999999</v>
      </c>
      <c r="H1287">
        <v>0</v>
      </c>
    </row>
    <row r="1288" spans="1:8" x14ac:dyDescent="0.3">
      <c r="A1288" t="s">
        <v>2573</v>
      </c>
      <c r="B1288" t="s">
        <v>2574</v>
      </c>
      <c r="C1288" t="s">
        <v>17</v>
      </c>
      <c r="D1288" t="s">
        <v>47</v>
      </c>
      <c r="E1288">
        <v>15.52</v>
      </c>
      <c r="F1288">
        <v>2</v>
      </c>
      <c r="G1288">
        <v>8.7138000000000009</v>
      </c>
      <c r="H1288">
        <v>0</v>
      </c>
    </row>
    <row r="1289" spans="1:8" x14ac:dyDescent="0.3">
      <c r="A1289" t="s">
        <v>2575</v>
      </c>
      <c r="B1289" t="s">
        <v>2576</v>
      </c>
      <c r="C1289" t="s">
        <v>33</v>
      </c>
      <c r="D1289" t="s">
        <v>74</v>
      </c>
      <c r="E1289">
        <v>15.552</v>
      </c>
      <c r="F1289">
        <v>2</v>
      </c>
      <c r="G1289">
        <v>114.9954</v>
      </c>
      <c r="H1289">
        <v>0</v>
      </c>
    </row>
    <row r="1290" spans="1:8" x14ac:dyDescent="0.3">
      <c r="A1290" t="s">
        <v>2577</v>
      </c>
      <c r="B1290" t="s">
        <v>2578</v>
      </c>
      <c r="C1290" t="s">
        <v>17</v>
      </c>
      <c r="D1290" t="s">
        <v>47</v>
      </c>
      <c r="E1290">
        <v>15.552</v>
      </c>
      <c r="F1290">
        <v>2</v>
      </c>
      <c r="G1290">
        <v>2.6892</v>
      </c>
      <c r="H1290">
        <v>0.2</v>
      </c>
    </row>
    <row r="1291" spans="1:8" x14ac:dyDescent="0.3">
      <c r="A1291" t="s">
        <v>2579</v>
      </c>
      <c r="B1291" t="s">
        <v>2580</v>
      </c>
      <c r="C1291" t="s">
        <v>17</v>
      </c>
      <c r="D1291" t="s">
        <v>47</v>
      </c>
      <c r="E1291">
        <v>15.552</v>
      </c>
      <c r="F1291">
        <v>2</v>
      </c>
      <c r="G1291">
        <v>6.3503999999999996</v>
      </c>
      <c r="H1291">
        <v>0</v>
      </c>
    </row>
    <row r="1292" spans="1:8" x14ac:dyDescent="0.3">
      <c r="A1292" t="s">
        <v>2581</v>
      </c>
      <c r="B1292" t="s">
        <v>2582</v>
      </c>
      <c r="C1292" t="s">
        <v>17</v>
      </c>
      <c r="D1292" t="s">
        <v>47</v>
      </c>
      <c r="E1292">
        <v>15.552</v>
      </c>
      <c r="F1292">
        <v>1</v>
      </c>
      <c r="G1292">
        <v>3.1103999999999998</v>
      </c>
      <c r="H1292">
        <v>0</v>
      </c>
    </row>
    <row r="1293" spans="1:8" x14ac:dyDescent="0.3">
      <c r="A1293" t="s">
        <v>2583</v>
      </c>
      <c r="B1293" t="s">
        <v>2584</v>
      </c>
      <c r="C1293" t="s">
        <v>17</v>
      </c>
      <c r="D1293" t="s">
        <v>24</v>
      </c>
      <c r="E1293">
        <v>15.552</v>
      </c>
      <c r="F1293">
        <v>6</v>
      </c>
      <c r="G1293">
        <v>47.937600000000003</v>
      </c>
      <c r="H1293">
        <v>0</v>
      </c>
    </row>
    <row r="1294" spans="1:8" x14ac:dyDescent="0.3">
      <c r="A1294" t="s">
        <v>2585</v>
      </c>
      <c r="B1294" t="s">
        <v>2586</v>
      </c>
      <c r="C1294" t="s">
        <v>10</v>
      </c>
      <c r="D1294" t="s">
        <v>27</v>
      </c>
      <c r="E1294">
        <v>15.552</v>
      </c>
      <c r="F1294">
        <v>7</v>
      </c>
      <c r="G1294">
        <v>95.757199999999997</v>
      </c>
      <c r="H1294">
        <v>0</v>
      </c>
    </row>
    <row r="1295" spans="1:8" x14ac:dyDescent="0.3">
      <c r="A1295" t="s">
        <v>2587</v>
      </c>
      <c r="B1295" t="s">
        <v>2588</v>
      </c>
      <c r="C1295" t="s">
        <v>33</v>
      </c>
      <c r="D1295" t="s">
        <v>640</v>
      </c>
      <c r="E1295">
        <v>15.552</v>
      </c>
      <c r="F1295">
        <v>2</v>
      </c>
      <c r="G1295">
        <v>377.99459999999999</v>
      </c>
      <c r="H1295">
        <v>0.2</v>
      </c>
    </row>
    <row r="1296" spans="1:8" x14ac:dyDescent="0.3">
      <c r="A1296" t="s">
        <v>2589</v>
      </c>
      <c r="B1296" t="s">
        <v>2590</v>
      </c>
      <c r="C1296" t="s">
        <v>10</v>
      </c>
      <c r="D1296" t="s">
        <v>21</v>
      </c>
      <c r="E1296">
        <v>15.552</v>
      </c>
      <c r="F1296">
        <v>1</v>
      </c>
      <c r="G1296">
        <v>3.5857999999999999</v>
      </c>
      <c r="H1296">
        <v>0.2</v>
      </c>
    </row>
    <row r="1297" spans="1:8" x14ac:dyDescent="0.3">
      <c r="A1297" t="s">
        <v>2591</v>
      </c>
      <c r="B1297" t="s">
        <v>748</v>
      </c>
      <c r="C1297" t="s">
        <v>17</v>
      </c>
      <c r="D1297" t="s">
        <v>40</v>
      </c>
      <c r="E1297">
        <v>15.552</v>
      </c>
      <c r="F1297">
        <v>7</v>
      </c>
      <c r="G1297">
        <v>16.386299999999999</v>
      </c>
      <c r="H1297">
        <v>0</v>
      </c>
    </row>
    <row r="1298" spans="1:8" x14ac:dyDescent="0.3">
      <c r="A1298" t="s">
        <v>2592</v>
      </c>
      <c r="B1298" t="s">
        <v>2593</v>
      </c>
      <c r="C1298" t="s">
        <v>17</v>
      </c>
      <c r="D1298" t="s">
        <v>47</v>
      </c>
      <c r="E1298">
        <v>15.552</v>
      </c>
      <c r="F1298">
        <v>3</v>
      </c>
      <c r="G1298">
        <v>5.2026000000000003</v>
      </c>
      <c r="H1298">
        <v>0.2</v>
      </c>
    </row>
    <row r="1299" spans="1:8" x14ac:dyDescent="0.3">
      <c r="A1299" t="s">
        <v>2594</v>
      </c>
      <c r="B1299" t="s">
        <v>2595</v>
      </c>
      <c r="C1299" t="s">
        <v>17</v>
      </c>
      <c r="D1299" t="s">
        <v>40</v>
      </c>
      <c r="E1299">
        <v>15.552</v>
      </c>
      <c r="F1299">
        <v>2</v>
      </c>
      <c r="G1299">
        <v>12.263999999999999</v>
      </c>
      <c r="H1299">
        <v>0</v>
      </c>
    </row>
    <row r="1300" spans="1:8" x14ac:dyDescent="0.3">
      <c r="A1300" t="s">
        <v>2596</v>
      </c>
      <c r="B1300" t="s">
        <v>2597</v>
      </c>
      <c r="C1300" t="s">
        <v>17</v>
      </c>
      <c r="D1300" t="s">
        <v>40</v>
      </c>
      <c r="E1300">
        <v>15.552</v>
      </c>
      <c r="F1300">
        <v>5</v>
      </c>
      <c r="G1300">
        <v>1.3109999999999999</v>
      </c>
      <c r="H1300">
        <v>0.2</v>
      </c>
    </row>
    <row r="1301" spans="1:8" x14ac:dyDescent="0.3">
      <c r="A1301" t="s">
        <v>2598</v>
      </c>
      <c r="B1301" t="s">
        <v>2599</v>
      </c>
      <c r="C1301" t="s">
        <v>10</v>
      </c>
      <c r="D1301" t="s">
        <v>21</v>
      </c>
      <c r="E1301">
        <v>15.552</v>
      </c>
      <c r="F1301">
        <v>2</v>
      </c>
      <c r="G1301">
        <v>80.368200000000002</v>
      </c>
      <c r="H1301">
        <v>0</v>
      </c>
    </row>
    <row r="1302" spans="1:8" x14ac:dyDescent="0.3">
      <c r="A1302" t="s">
        <v>2600</v>
      </c>
      <c r="B1302" t="s">
        <v>2601</v>
      </c>
      <c r="C1302" t="s">
        <v>33</v>
      </c>
      <c r="D1302" t="s">
        <v>34</v>
      </c>
      <c r="E1302">
        <v>15.552</v>
      </c>
      <c r="F1302">
        <v>1</v>
      </c>
      <c r="G1302">
        <v>1.2885</v>
      </c>
      <c r="H1302">
        <v>0</v>
      </c>
    </row>
    <row r="1303" spans="1:8" x14ac:dyDescent="0.3">
      <c r="A1303" t="s">
        <v>2602</v>
      </c>
      <c r="B1303" t="s">
        <v>2603</v>
      </c>
      <c r="C1303" t="s">
        <v>33</v>
      </c>
      <c r="D1303" t="s">
        <v>74</v>
      </c>
      <c r="E1303">
        <v>15.7</v>
      </c>
      <c r="F1303">
        <v>3</v>
      </c>
      <c r="G1303">
        <v>132.5898</v>
      </c>
      <c r="H1303">
        <v>0</v>
      </c>
    </row>
    <row r="1304" spans="1:8" x14ac:dyDescent="0.3">
      <c r="A1304" t="s">
        <v>2604</v>
      </c>
      <c r="B1304" t="s">
        <v>2605</v>
      </c>
      <c r="C1304" t="s">
        <v>33</v>
      </c>
      <c r="D1304" t="s">
        <v>74</v>
      </c>
      <c r="E1304">
        <v>15.712</v>
      </c>
      <c r="F1304">
        <v>7</v>
      </c>
      <c r="G1304">
        <v>63.8232</v>
      </c>
      <c r="H1304">
        <v>0</v>
      </c>
    </row>
    <row r="1305" spans="1:8" x14ac:dyDescent="0.3">
      <c r="A1305" t="s">
        <v>2606</v>
      </c>
      <c r="B1305" t="s">
        <v>2607</v>
      </c>
      <c r="C1305" t="s">
        <v>17</v>
      </c>
      <c r="D1305" t="s">
        <v>83</v>
      </c>
      <c r="E1305">
        <v>15.78</v>
      </c>
      <c r="F1305">
        <v>3</v>
      </c>
      <c r="G1305">
        <v>5.2026000000000003</v>
      </c>
      <c r="H1305">
        <v>0.2</v>
      </c>
    </row>
    <row r="1306" spans="1:8" x14ac:dyDescent="0.3">
      <c r="A1306" t="s">
        <v>2608</v>
      </c>
      <c r="B1306" t="s">
        <v>2609</v>
      </c>
      <c r="C1306" t="s">
        <v>10</v>
      </c>
      <c r="D1306" t="s">
        <v>27</v>
      </c>
      <c r="E1306">
        <v>15.8</v>
      </c>
      <c r="F1306">
        <v>4</v>
      </c>
      <c r="G1306">
        <v>0</v>
      </c>
      <c r="H1306">
        <v>0.2</v>
      </c>
    </row>
    <row r="1307" spans="1:8" x14ac:dyDescent="0.3">
      <c r="A1307" t="s">
        <v>2610</v>
      </c>
      <c r="B1307" t="s">
        <v>2611</v>
      </c>
      <c r="C1307" t="s">
        <v>17</v>
      </c>
      <c r="D1307" t="s">
        <v>47</v>
      </c>
      <c r="E1307">
        <v>15.8</v>
      </c>
      <c r="F1307">
        <v>5</v>
      </c>
      <c r="G1307">
        <v>20.85</v>
      </c>
      <c r="H1307">
        <v>0</v>
      </c>
    </row>
    <row r="1308" spans="1:8" x14ac:dyDescent="0.3">
      <c r="A1308" t="s">
        <v>2612</v>
      </c>
      <c r="B1308" t="s">
        <v>2613</v>
      </c>
      <c r="C1308" t="s">
        <v>17</v>
      </c>
      <c r="D1308" t="s">
        <v>40</v>
      </c>
      <c r="E1308">
        <v>15.84</v>
      </c>
      <c r="F1308">
        <v>7</v>
      </c>
      <c r="G1308">
        <v>123.76909999999999</v>
      </c>
      <c r="H1308">
        <v>0</v>
      </c>
    </row>
    <row r="1309" spans="1:8" x14ac:dyDescent="0.3">
      <c r="A1309" t="s">
        <v>2614</v>
      </c>
      <c r="B1309" t="s">
        <v>2615</v>
      </c>
      <c r="C1309" t="s">
        <v>17</v>
      </c>
      <c r="D1309" t="s">
        <v>47</v>
      </c>
      <c r="E1309">
        <v>15.84</v>
      </c>
      <c r="F1309">
        <v>4</v>
      </c>
      <c r="G1309">
        <v>12.441599999999999</v>
      </c>
      <c r="H1309">
        <v>0</v>
      </c>
    </row>
    <row r="1310" spans="1:8" x14ac:dyDescent="0.3">
      <c r="A1310" t="s">
        <v>2616</v>
      </c>
      <c r="B1310" t="s">
        <v>2617</v>
      </c>
      <c r="C1310" t="s">
        <v>10</v>
      </c>
      <c r="D1310" t="s">
        <v>27</v>
      </c>
      <c r="E1310">
        <v>15.88</v>
      </c>
      <c r="F1310">
        <v>5</v>
      </c>
      <c r="G1310">
        <v>23.384</v>
      </c>
      <c r="H1310">
        <v>0</v>
      </c>
    </row>
    <row r="1311" spans="1:8" x14ac:dyDescent="0.3">
      <c r="A1311" t="s">
        <v>2618</v>
      </c>
      <c r="B1311" t="s">
        <v>2619</v>
      </c>
      <c r="C1311" t="s">
        <v>17</v>
      </c>
      <c r="D1311" t="s">
        <v>40</v>
      </c>
      <c r="E1311">
        <v>15.92</v>
      </c>
      <c r="F1311">
        <v>9</v>
      </c>
      <c r="G1311">
        <v>137.28960000000001</v>
      </c>
      <c r="H1311">
        <v>0</v>
      </c>
    </row>
    <row r="1312" spans="1:8" x14ac:dyDescent="0.3">
      <c r="A1312" t="s">
        <v>2620</v>
      </c>
      <c r="B1312" t="s">
        <v>2621</v>
      </c>
      <c r="C1312" t="s">
        <v>17</v>
      </c>
      <c r="D1312" t="s">
        <v>37</v>
      </c>
      <c r="E1312">
        <v>15.92</v>
      </c>
      <c r="F1312">
        <v>2</v>
      </c>
      <c r="G1312">
        <v>0</v>
      </c>
      <c r="H1312">
        <v>0.8</v>
      </c>
    </row>
    <row r="1313" spans="1:8" x14ac:dyDescent="0.3">
      <c r="A1313" t="s">
        <v>2622</v>
      </c>
      <c r="B1313" t="s">
        <v>2623</v>
      </c>
      <c r="C1313" t="s">
        <v>17</v>
      </c>
      <c r="D1313" t="s">
        <v>37</v>
      </c>
      <c r="E1313">
        <v>15.92</v>
      </c>
      <c r="F1313">
        <v>2</v>
      </c>
      <c r="G1313">
        <v>22.5732</v>
      </c>
      <c r="H1313">
        <v>0.2</v>
      </c>
    </row>
    <row r="1314" spans="1:8" x14ac:dyDescent="0.3">
      <c r="A1314" t="s">
        <v>2624</v>
      </c>
      <c r="B1314" t="s">
        <v>2625</v>
      </c>
      <c r="C1314" t="s">
        <v>33</v>
      </c>
      <c r="D1314" t="s">
        <v>74</v>
      </c>
      <c r="E1314">
        <v>15.936</v>
      </c>
      <c r="F1314">
        <v>1</v>
      </c>
      <c r="G1314">
        <v>15.699299999999999</v>
      </c>
      <c r="H1314">
        <v>0</v>
      </c>
    </row>
    <row r="1315" spans="1:8" x14ac:dyDescent="0.3">
      <c r="A1315" t="s">
        <v>2626</v>
      </c>
      <c r="B1315" t="s">
        <v>2627</v>
      </c>
      <c r="C1315" t="s">
        <v>33</v>
      </c>
      <c r="D1315" t="s">
        <v>338</v>
      </c>
      <c r="E1315">
        <v>15.936</v>
      </c>
      <c r="F1315">
        <v>3</v>
      </c>
      <c r="G1315">
        <v>80.991900000000001</v>
      </c>
      <c r="H1315">
        <v>0.2</v>
      </c>
    </row>
    <row r="1316" spans="1:8" x14ac:dyDescent="0.3">
      <c r="A1316" t="s">
        <v>2628</v>
      </c>
      <c r="B1316" t="s">
        <v>2629</v>
      </c>
      <c r="C1316" t="s">
        <v>17</v>
      </c>
      <c r="D1316" t="s">
        <v>47</v>
      </c>
      <c r="E1316">
        <v>15.96</v>
      </c>
      <c r="F1316">
        <v>7</v>
      </c>
      <c r="G1316">
        <v>16.3842</v>
      </c>
      <c r="H1316">
        <v>0</v>
      </c>
    </row>
    <row r="1317" spans="1:8" x14ac:dyDescent="0.3">
      <c r="A1317" t="s">
        <v>2630</v>
      </c>
      <c r="B1317" t="s">
        <v>2631</v>
      </c>
      <c r="C1317" t="s">
        <v>17</v>
      </c>
      <c r="D1317" t="s">
        <v>47</v>
      </c>
      <c r="E1317">
        <v>15.968</v>
      </c>
      <c r="F1317">
        <v>4</v>
      </c>
      <c r="G1317">
        <v>75.9696</v>
      </c>
      <c r="H1317">
        <v>0</v>
      </c>
    </row>
    <row r="1318" spans="1:8" x14ac:dyDescent="0.3">
      <c r="A1318" t="s">
        <v>2632</v>
      </c>
      <c r="B1318" t="s">
        <v>2633</v>
      </c>
      <c r="C1318" t="s">
        <v>17</v>
      </c>
      <c r="D1318" t="s">
        <v>37</v>
      </c>
      <c r="E1318">
        <v>15.984</v>
      </c>
      <c r="F1318">
        <v>5</v>
      </c>
      <c r="G1318">
        <v>0</v>
      </c>
      <c r="H1318">
        <v>0.7</v>
      </c>
    </row>
    <row r="1319" spans="1:8" x14ac:dyDescent="0.3">
      <c r="A1319" t="s">
        <v>2634</v>
      </c>
      <c r="B1319" t="s">
        <v>2635</v>
      </c>
      <c r="C1319" t="s">
        <v>17</v>
      </c>
      <c r="D1319" t="s">
        <v>40</v>
      </c>
      <c r="E1319">
        <v>15.984</v>
      </c>
      <c r="F1319">
        <v>2</v>
      </c>
      <c r="G1319">
        <v>44.889600000000002</v>
      </c>
      <c r="H1319">
        <v>0</v>
      </c>
    </row>
    <row r="1320" spans="1:8" x14ac:dyDescent="0.3">
      <c r="A1320" t="s">
        <v>2636</v>
      </c>
      <c r="B1320" t="s">
        <v>2637</v>
      </c>
      <c r="C1320" t="s">
        <v>10</v>
      </c>
      <c r="D1320" t="s">
        <v>14</v>
      </c>
      <c r="E1320">
        <v>15.984</v>
      </c>
      <c r="F1320">
        <v>1</v>
      </c>
      <c r="G1320">
        <v>0</v>
      </c>
      <c r="H1320">
        <v>0.2</v>
      </c>
    </row>
    <row r="1321" spans="1:8" x14ac:dyDescent="0.3">
      <c r="A1321" t="s">
        <v>2638</v>
      </c>
      <c r="B1321" t="s">
        <v>2639</v>
      </c>
      <c r="C1321" t="s">
        <v>10</v>
      </c>
      <c r="D1321" t="s">
        <v>27</v>
      </c>
      <c r="E1321">
        <v>15.992000000000001</v>
      </c>
      <c r="F1321">
        <v>6</v>
      </c>
      <c r="G1321">
        <v>0</v>
      </c>
      <c r="H1321">
        <v>0.2</v>
      </c>
    </row>
    <row r="1322" spans="1:8" x14ac:dyDescent="0.3">
      <c r="A1322" t="s">
        <v>2640</v>
      </c>
      <c r="B1322" t="s">
        <v>2641</v>
      </c>
      <c r="C1322" t="s">
        <v>17</v>
      </c>
      <c r="D1322" t="s">
        <v>30</v>
      </c>
      <c r="E1322">
        <v>15.992000000000001</v>
      </c>
      <c r="F1322">
        <v>2</v>
      </c>
      <c r="G1322">
        <v>0.307</v>
      </c>
      <c r="H1322">
        <v>0.2</v>
      </c>
    </row>
    <row r="1323" spans="1:8" x14ac:dyDescent="0.3">
      <c r="A1323" t="s">
        <v>2642</v>
      </c>
      <c r="B1323" t="s">
        <v>2643</v>
      </c>
      <c r="C1323" t="s">
        <v>17</v>
      </c>
      <c r="D1323" t="s">
        <v>130</v>
      </c>
      <c r="E1323">
        <v>16</v>
      </c>
      <c r="F1323">
        <v>1</v>
      </c>
      <c r="G1323">
        <v>0.82250000000000001</v>
      </c>
      <c r="H1323">
        <v>0.2</v>
      </c>
    </row>
    <row r="1324" spans="1:8" x14ac:dyDescent="0.3">
      <c r="A1324" t="s">
        <v>2644</v>
      </c>
      <c r="B1324" t="s">
        <v>2645</v>
      </c>
      <c r="C1324" t="s">
        <v>17</v>
      </c>
      <c r="D1324" t="s">
        <v>293</v>
      </c>
      <c r="E1324">
        <v>16.032</v>
      </c>
      <c r="F1324">
        <v>2</v>
      </c>
      <c r="G1324">
        <v>1.1479999999999999</v>
      </c>
      <c r="H1324">
        <v>0.2</v>
      </c>
    </row>
    <row r="1325" spans="1:8" x14ac:dyDescent="0.3">
      <c r="A1325" t="s">
        <v>2646</v>
      </c>
      <c r="B1325" t="s">
        <v>2647</v>
      </c>
      <c r="C1325" t="s">
        <v>17</v>
      </c>
      <c r="D1325" t="s">
        <v>47</v>
      </c>
      <c r="E1325">
        <v>16.056000000000001</v>
      </c>
      <c r="F1325">
        <v>2</v>
      </c>
      <c r="G1325">
        <v>15.49</v>
      </c>
      <c r="H1325">
        <v>0.2</v>
      </c>
    </row>
    <row r="1326" spans="1:8" x14ac:dyDescent="0.3">
      <c r="A1326" t="s">
        <v>2648</v>
      </c>
      <c r="B1326" t="s">
        <v>2649</v>
      </c>
      <c r="C1326" t="s">
        <v>17</v>
      </c>
      <c r="D1326" t="s">
        <v>40</v>
      </c>
      <c r="E1326">
        <v>16.059999999999999</v>
      </c>
      <c r="F1326">
        <v>4</v>
      </c>
      <c r="G1326">
        <v>45.770400000000002</v>
      </c>
      <c r="H1326">
        <v>0</v>
      </c>
    </row>
    <row r="1327" spans="1:8" x14ac:dyDescent="0.3">
      <c r="A1327" t="s">
        <v>2650</v>
      </c>
      <c r="B1327" t="s">
        <v>1568</v>
      </c>
      <c r="C1327" t="s">
        <v>17</v>
      </c>
      <c r="D1327" t="s">
        <v>30</v>
      </c>
      <c r="E1327">
        <v>16.096</v>
      </c>
      <c r="F1327">
        <v>9</v>
      </c>
      <c r="G1327">
        <v>4.4855999999999998</v>
      </c>
      <c r="H1327">
        <v>0</v>
      </c>
    </row>
    <row r="1328" spans="1:8" x14ac:dyDescent="0.3">
      <c r="A1328" t="s">
        <v>2651</v>
      </c>
      <c r="B1328" t="s">
        <v>2652</v>
      </c>
      <c r="C1328" t="s">
        <v>33</v>
      </c>
      <c r="D1328" t="s">
        <v>34</v>
      </c>
      <c r="E1328">
        <v>16.146000000000001</v>
      </c>
      <c r="F1328">
        <v>4</v>
      </c>
      <c r="G1328">
        <v>15.8376</v>
      </c>
      <c r="H1328">
        <v>0.2</v>
      </c>
    </row>
    <row r="1329" spans="1:8" x14ac:dyDescent="0.3">
      <c r="A1329" t="s">
        <v>2653</v>
      </c>
      <c r="B1329" t="s">
        <v>2654</v>
      </c>
      <c r="C1329" t="s">
        <v>33</v>
      </c>
      <c r="D1329" t="s">
        <v>640</v>
      </c>
      <c r="E1329">
        <v>16.155999999999999</v>
      </c>
      <c r="F1329">
        <v>2</v>
      </c>
      <c r="G1329">
        <v>59.997999999999998</v>
      </c>
      <c r="H1329">
        <v>0.2</v>
      </c>
    </row>
    <row r="1330" spans="1:8" x14ac:dyDescent="0.3">
      <c r="A1330" t="s">
        <v>2655</v>
      </c>
      <c r="B1330" t="s">
        <v>280</v>
      </c>
      <c r="C1330" t="s">
        <v>17</v>
      </c>
      <c r="D1330" t="s">
        <v>130</v>
      </c>
      <c r="E1330">
        <v>16.175999999999998</v>
      </c>
      <c r="F1330">
        <v>2</v>
      </c>
      <c r="G1330">
        <v>3.6156000000000001</v>
      </c>
      <c r="H1330">
        <v>0</v>
      </c>
    </row>
    <row r="1331" spans="1:8" x14ac:dyDescent="0.3">
      <c r="A1331" t="s">
        <v>2656</v>
      </c>
      <c r="B1331" t="s">
        <v>2657</v>
      </c>
      <c r="C1331" t="s">
        <v>17</v>
      </c>
      <c r="D1331" t="s">
        <v>37</v>
      </c>
      <c r="E1331">
        <v>16.192</v>
      </c>
      <c r="F1331">
        <v>2</v>
      </c>
      <c r="G1331">
        <v>8.8623999999999992</v>
      </c>
      <c r="H1331">
        <v>0.2</v>
      </c>
    </row>
    <row r="1332" spans="1:8" x14ac:dyDescent="0.3">
      <c r="A1332" t="s">
        <v>2658</v>
      </c>
      <c r="B1332" t="s">
        <v>2659</v>
      </c>
      <c r="C1332" t="s">
        <v>17</v>
      </c>
      <c r="D1332" t="s">
        <v>47</v>
      </c>
      <c r="E1332">
        <v>16.192</v>
      </c>
      <c r="F1332">
        <v>1</v>
      </c>
      <c r="G1332">
        <v>3.1103999999999998</v>
      </c>
      <c r="H1332">
        <v>0</v>
      </c>
    </row>
    <row r="1333" spans="1:8" x14ac:dyDescent="0.3">
      <c r="A1333" t="s">
        <v>2660</v>
      </c>
      <c r="B1333" t="s">
        <v>2661</v>
      </c>
      <c r="C1333" t="s">
        <v>17</v>
      </c>
      <c r="D1333" t="s">
        <v>47</v>
      </c>
      <c r="E1333">
        <v>16.192</v>
      </c>
      <c r="F1333">
        <v>7</v>
      </c>
      <c r="G1333">
        <v>20.511399999999998</v>
      </c>
      <c r="H1333">
        <v>0</v>
      </c>
    </row>
    <row r="1334" spans="1:8" x14ac:dyDescent="0.3">
      <c r="A1334" t="s">
        <v>2662</v>
      </c>
      <c r="B1334" t="s">
        <v>2663</v>
      </c>
      <c r="C1334" t="s">
        <v>33</v>
      </c>
      <c r="D1334" t="s">
        <v>74</v>
      </c>
      <c r="E1334">
        <v>16.2</v>
      </c>
      <c r="F1334">
        <v>9</v>
      </c>
      <c r="G1334">
        <v>97.194599999999994</v>
      </c>
      <c r="H1334">
        <v>0</v>
      </c>
    </row>
    <row r="1335" spans="1:8" x14ac:dyDescent="0.3">
      <c r="A1335" t="s">
        <v>2664</v>
      </c>
      <c r="B1335" t="s">
        <v>2665</v>
      </c>
      <c r="C1335" t="s">
        <v>10</v>
      </c>
      <c r="D1335" t="s">
        <v>11</v>
      </c>
      <c r="E1335">
        <v>16.38</v>
      </c>
      <c r="F1335">
        <v>7</v>
      </c>
      <c r="G1335">
        <v>0</v>
      </c>
      <c r="H1335">
        <v>0.32</v>
      </c>
    </row>
    <row r="1336" spans="1:8" x14ac:dyDescent="0.3">
      <c r="A1336" t="s">
        <v>2666</v>
      </c>
      <c r="B1336" t="s">
        <v>2667</v>
      </c>
      <c r="C1336" t="s">
        <v>33</v>
      </c>
      <c r="D1336" t="s">
        <v>34</v>
      </c>
      <c r="E1336">
        <v>16.399999999999999</v>
      </c>
      <c r="F1336">
        <v>3</v>
      </c>
      <c r="G1336">
        <v>130.4913</v>
      </c>
      <c r="H1336">
        <v>0.2</v>
      </c>
    </row>
    <row r="1337" spans="1:8" x14ac:dyDescent="0.3">
      <c r="A1337" t="s">
        <v>2668</v>
      </c>
      <c r="B1337" t="s">
        <v>2669</v>
      </c>
      <c r="C1337" t="s">
        <v>33</v>
      </c>
      <c r="D1337" t="s">
        <v>338</v>
      </c>
      <c r="E1337">
        <v>16.52</v>
      </c>
      <c r="F1337">
        <v>10</v>
      </c>
      <c r="G1337">
        <v>179.73</v>
      </c>
      <c r="H1337">
        <v>0.2</v>
      </c>
    </row>
    <row r="1338" spans="1:8" x14ac:dyDescent="0.3">
      <c r="A1338" t="s">
        <v>2670</v>
      </c>
      <c r="B1338" t="s">
        <v>2671</v>
      </c>
      <c r="C1338" t="s">
        <v>33</v>
      </c>
      <c r="D1338" t="s">
        <v>74</v>
      </c>
      <c r="E1338">
        <v>16.52</v>
      </c>
      <c r="F1338">
        <v>1</v>
      </c>
      <c r="G1338">
        <v>43.995600000000003</v>
      </c>
      <c r="H1338">
        <v>0</v>
      </c>
    </row>
    <row r="1339" spans="1:8" x14ac:dyDescent="0.3">
      <c r="A1339" t="s">
        <v>2672</v>
      </c>
      <c r="B1339" t="s">
        <v>2673</v>
      </c>
      <c r="C1339" t="s">
        <v>10</v>
      </c>
      <c r="D1339" t="s">
        <v>21</v>
      </c>
      <c r="E1339">
        <v>16.559999999999999</v>
      </c>
      <c r="F1339">
        <v>2</v>
      </c>
      <c r="G1339">
        <v>0</v>
      </c>
      <c r="H1339">
        <v>0.4</v>
      </c>
    </row>
    <row r="1340" spans="1:8" x14ac:dyDescent="0.3">
      <c r="A1340" t="s">
        <v>2674</v>
      </c>
      <c r="B1340" t="s">
        <v>2675</v>
      </c>
      <c r="C1340" t="s">
        <v>17</v>
      </c>
      <c r="D1340" t="s">
        <v>37</v>
      </c>
      <c r="E1340">
        <v>16.559999999999999</v>
      </c>
      <c r="F1340">
        <v>4</v>
      </c>
      <c r="G1340">
        <v>0</v>
      </c>
      <c r="H1340">
        <v>0.8</v>
      </c>
    </row>
    <row r="1341" spans="1:8" x14ac:dyDescent="0.3">
      <c r="A1341" t="s">
        <v>2676</v>
      </c>
      <c r="B1341" t="s">
        <v>2677</v>
      </c>
      <c r="C1341" t="s">
        <v>17</v>
      </c>
      <c r="D1341" t="s">
        <v>37</v>
      </c>
      <c r="E1341">
        <v>16.559999999999999</v>
      </c>
      <c r="F1341">
        <v>4</v>
      </c>
      <c r="G1341">
        <v>0</v>
      </c>
      <c r="H1341">
        <v>0.8</v>
      </c>
    </row>
    <row r="1342" spans="1:8" x14ac:dyDescent="0.3">
      <c r="A1342" t="s">
        <v>2678</v>
      </c>
      <c r="B1342" t="s">
        <v>2679</v>
      </c>
      <c r="C1342" t="s">
        <v>10</v>
      </c>
      <c r="D1342" t="s">
        <v>14</v>
      </c>
      <c r="E1342">
        <v>16.68</v>
      </c>
      <c r="F1342">
        <v>7</v>
      </c>
      <c r="G1342">
        <v>65.206400000000002</v>
      </c>
      <c r="H1342">
        <v>0.1</v>
      </c>
    </row>
    <row r="1343" spans="1:8" x14ac:dyDescent="0.3">
      <c r="A1343" t="s">
        <v>2680</v>
      </c>
      <c r="B1343" t="s">
        <v>2681</v>
      </c>
      <c r="C1343" t="s">
        <v>17</v>
      </c>
      <c r="D1343" t="s">
        <v>40</v>
      </c>
      <c r="E1343">
        <v>16.68</v>
      </c>
      <c r="F1343">
        <v>3</v>
      </c>
      <c r="G1343">
        <v>322.18290000000002</v>
      </c>
      <c r="H1343">
        <v>0</v>
      </c>
    </row>
    <row r="1344" spans="1:8" x14ac:dyDescent="0.3">
      <c r="A1344" t="s">
        <v>2682</v>
      </c>
      <c r="B1344" t="s">
        <v>2683</v>
      </c>
      <c r="C1344" t="s">
        <v>10</v>
      </c>
      <c r="D1344" t="s">
        <v>21</v>
      </c>
      <c r="E1344">
        <v>16.704000000000001</v>
      </c>
      <c r="F1344">
        <v>2</v>
      </c>
      <c r="G1344">
        <v>0</v>
      </c>
      <c r="H1344">
        <v>0.5</v>
      </c>
    </row>
    <row r="1345" spans="1:8" x14ac:dyDescent="0.3">
      <c r="A1345" t="s">
        <v>2684</v>
      </c>
      <c r="B1345" t="s">
        <v>2685</v>
      </c>
      <c r="C1345" t="s">
        <v>17</v>
      </c>
      <c r="D1345" t="s">
        <v>83</v>
      </c>
      <c r="E1345">
        <v>16.739999999999998</v>
      </c>
      <c r="F1345">
        <v>6</v>
      </c>
      <c r="G1345">
        <v>12.9024</v>
      </c>
      <c r="H1345">
        <v>0</v>
      </c>
    </row>
    <row r="1346" spans="1:8" x14ac:dyDescent="0.3">
      <c r="A1346" t="s">
        <v>2686</v>
      </c>
      <c r="B1346" t="s">
        <v>2687</v>
      </c>
      <c r="C1346" t="s">
        <v>17</v>
      </c>
      <c r="D1346" t="s">
        <v>37</v>
      </c>
      <c r="E1346">
        <v>16.776</v>
      </c>
      <c r="F1346">
        <v>5</v>
      </c>
      <c r="G1346">
        <v>9.8279999999999994</v>
      </c>
      <c r="H1346">
        <v>0.2</v>
      </c>
    </row>
    <row r="1347" spans="1:8" x14ac:dyDescent="0.3">
      <c r="A1347" t="s">
        <v>2688</v>
      </c>
      <c r="B1347" t="s">
        <v>2689</v>
      </c>
      <c r="C1347" t="s">
        <v>17</v>
      </c>
      <c r="D1347" t="s">
        <v>18</v>
      </c>
      <c r="E1347">
        <v>16.776</v>
      </c>
      <c r="F1347">
        <v>5</v>
      </c>
      <c r="G1347">
        <v>9</v>
      </c>
      <c r="H1347">
        <v>0</v>
      </c>
    </row>
    <row r="1348" spans="1:8" x14ac:dyDescent="0.3">
      <c r="A1348" t="s">
        <v>2690</v>
      </c>
      <c r="B1348" t="s">
        <v>2691</v>
      </c>
      <c r="C1348" t="s">
        <v>17</v>
      </c>
      <c r="D1348" t="s">
        <v>47</v>
      </c>
      <c r="E1348">
        <v>16.989999999999998</v>
      </c>
      <c r="F1348">
        <v>1</v>
      </c>
      <c r="G1348">
        <v>4.0994999999999999</v>
      </c>
      <c r="H1348">
        <v>0</v>
      </c>
    </row>
    <row r="1349" spans="1:8" x14ac:dyDescent="0.3">
      <c r="A1349" t="s">
        <v>2692</v>
      </c>
      <c r="B1349" t="s">
        <v>2693</v>
      </c>
      <c r="C1349" t="s">
        <v>17</v>
      </c>
      <c r="D1349" t="s">
        <v>47</v>
      </c>
      <c r="E1349">
        <v>17.024000000000001</v>
      </c>
      <c r="F1349">
        <v>5</v>
      </c>
      <c r="G1349">
        <v>15.552</v>
      </c>
      <c r="H1349">
        <v>0</v>
      </c>
    </row>
    <row r="1350" spans="1:8" x14ac:dyDescent="0.3">
      <c r="A1350" t="s">
        <v>2694</v>
      </c>
      <c r="B1350" t="s">
        <v>2695</v>
      </c>
      <c r="C1350" t="s">
        <v>10</v>
      </c>
      <c r="D1350" t="s">
        <v>27</v>
      </c>
      <c r="E1350">
        <v>17.04</v>
      </c>
      <c r="F1350">
        <v>8</v>
      </c>
      <c r="G1350">
        <v>4.2816000000000001</v>
      </c>
      <c r="H1350">
        <v>0.2</v>
      </c>
    </row>
    <row r="1351" spans="1:8" x14ac:dyDescent="0.3">
      <c r="A1351" t="s">
        <v>2696</v>
      </c>
      <c r="B1351" t="s">
        <v>2697</v>
      </c>
      <c r="C1351" t="s">
        <v>10</v>
      </c>
      <c r="D1351" t="s">
        <v>14</v>
      </c>
      <c r="E1351">
        <v>17.04</v>
      </c>
      <c r="F1351">
        <v>2</v>
      </c>
      <c r="G1351">
        <v>0</v>
      </c>
      <c r="H1351">
        <v>0.2</v>
      </c>
    </row>
    <row r="1352" spans="1:8" x14ac:dyDescent="0.3">
      <c r="A1352" t="s">
        <v>2698</v>
      </c>
      <c r="B1352" t="s">
        <v>2699</v>
      </c>
      <c r="C1352" t="s">
        <v>33</v>
      </c>
      <c r="D1352" t="s">
        <v>74</v>
      </c>
      <c r="E1352">
        <v>17.05</v>
      </c>
      <c r="F1352">
        <v>5</v>
      </c>
      <c r="G1352">
        <v>29.032499999999999</v>
      </c>
      <c r="H1352">
        <v>0</v>
      </c>
    </row>
    <row r="1353" spans="1:8" x14ac:dyDescent="0.3">
      <c r="A1353" t="s">
        <v>2700</v>
      </c>
      <c r="B1353" t="s">
        <v>2701</v>
      </c>
      <c r="C1353" t="s">
        <v>17</v>
      </c>
      <c r="D1353" t="s">
        <v>18</v>
      </c>
      <c r="E1353">
        <v>17.088000000000001</v>
      </c>
      <c r="F1353">
        <v>7</v>
      </c>
      <c r="G1353">
        <v>41.223700000000001</v>
      </c>
      <c r="H1353">
        <v>0</v>
      </c>
    </row>
    <row r="1354" spans="1:8" x14ac:dyDescent="0.3">
      <c r="A1354" t="s">
        <v>2702</v>
      </c>
      <c r="B1354" t="s">
        <v>2703</v>
      </c>
      <c r="C1354" t="s">
        <v>17</v>
      </c>
      <c r="D1354" t="s">
        <v>293</v>
      </c>
      <c r="E1354">
        <v>17.088000000000001</v>
      </c>
      <c r="F1354">
        <v>1</v>
      </c>
      <c r="G1354">
        <v>0.83879999999999999</v>
      </c>
      <c r="H1354">
        <v>0.2</v>
      </c>
    </row>
    <row r="1355" spans="1:8" x14ac:dyDescent="0.3">
      <c r="A1355" t="s">
        <v>2704</v>
      </c>
      <c r="B1355" t="s">
        <v>2705</v>
      </c>
      <c r="C1355" t="s">
        <v>33</v>
      </c>
      <c r="D1355" t="s">
        <v>34</v>
      </c>
      <c r="E1355">
        <v>17.12</v>
      </c>
      <c r="F1355">
        <v>4</v>
      </c>
      <c r="G1355">
        <v>11.429600000000001</v>
      </c>
      <c r="H1355">
        <v>0.2</v>
      </c>
    </row>
    <row r="1356" spans="1:8" x14ac:dyDescent="0.3">
      <c r="A1356" t="s">
        <v>2706</v>
      </c>
      <c r="B1356" t="s">
        <v>2707</v>
      </c>
      <c r="C1356" t="s">
        <v>17</v>
      </c>
      <c r="D1356" t="s">
        <v>24</v>
      </c>
      <c r="E1356">
        <v>17.12</v>
      </c>
      <c r="F1356">
        <v>2</v>
      </c>
      <c r="G1356">
        <v>22.235199999999999</v>
      </c>
      <c r="H1356">
        <v>0</v>
      </c>
    </row>
    <row r="1357" spans="1:8" x14ac:dyDescent="0.3">
      <c r="A1357" t="s">
        <v>2708</v>
      </c>
      <c r="B1357" t="s">
        <v>2709</v>
      </c>
      <c r="C1357" t="s">
        <v>17</v>
      </c>
      <c r="D1357" t="s">
        <v>30</v>
      </c>
      <c r="E1357">
        <v>17.14</v>
      </c>
      <c r="F1357">
        <v>3</v>
      </c>
      <c r="G1357">
        <v>2.6568000000000001</v>
      </c>
      <c r="H1357">
        <v>0</v>
      </c>
    </row>
    <row r="1358" spans="1:8" x14ac:dyDescent="0.3">
      <c r="A1358" t="s">
        <v>2710</v>
      </c>
      <c r="B1358" t="s">
        <v>2711</v>
      </c>
      <c r="C1358" t="s">
        <v>33</v>
      </c>
      <c r="D1358" t="s">
        <v>34</v>
      </c>
      <c r="E1358">
        <v>17.149999999999999</v>
      </c>
      <c r="F1358">
        <v>4</v>
      </c>
      <c r="G1358">
        <v>303.3408</v>
      </c>
      <c r="H1358">
        <v>0</v>
      </c>
    </row>
    <row r="1359" spans="1:8" x14ac:dyDescent="0.3">
      <c r="A1359" t="s">
        <v>2712</v>
      </c>
      <c r="B1359" t="s">
        <v>2713</v>
      </c>
      <c r="C1359" t="s">
        <v>17</v>
      </c>
      <c r="D1359" t="s">
        <v>47</v>
      </c>
      <c r="E1359">
        <v>17.184000000000001</v>
      </c>
      <c r="F1359">
        <v>4</v>
      </c>
      <c r="G1359">
        <v>10.763999999999999</v>
      </c>
      <c r="H1359">
        <v>0</v>
      </c>
    </row>
    <row r="1360" spans="1:8" x14ac:dyDescent="0.3">
      <c r="A1360" t="s">
        <v>2714</v>
      </c>
      <c r="B1360" t="s">
        <v>2715</v>
      </c>
      <c r="C1360" t="s">
        <v>17</v>
      </c>
      <c r="D1360" t="s">
        <v>83</v>
      </c>
      <c r="E1360">
        <v>17.28</v>
      </c>
      <c r="F1360">
        <v>3</v>
      </c>
      <c r="G1360">
        <v>12.6927</v>
      </c>
      <c r="H1360">
        <v>0.2</v>
      </c>
    </row>
    <row r="1361" spans="1:8" x14ac:dyDescent="0.3">
      <c r="A1361" t="s">
        <v>2716</v>
      </c>
      <c r="B1361" t="s">
        <v>2717</v>
      </c>
      <c r="C1361" t="s">
        <v>17</v>
      </c>
      <c r="D1361" t="s">
        <v>293</v>
      </c>
      <c r="E1361">
        <v>17.34</v>
      </c>
      <c r="F1361">
        <v>5</v>
      </c>
      <c r="G1361">
        <v>327.50599999999997</v>
      </c>
      <c r="H1361">
        <v>0</v>
      </c>
    </row>
    <row r="1362" spans="1:8" x14ac:dyDescent="0.3">
      <c r="A1362" t="s">
        <v>2718</v>
      </c>
      <c r="B1362" t="s">
        <v>2719</v>
      </c>
      <c r="C1362" t="s">
        <v>17</v>
      </c>
      <c r="D1362" t="s">
        <v>40</v>
      </c>
      <c r="E1362">
        <v>17.34</v>
      </c>
      <c r="F1362">
        <v>4</v>
      </c>
      <c r="G1362">
        <v>0</v>
      </c>
      <c r="H1362">
        <v>0.8</v>
      </c>
    </row>
    <row r="1363" spans="1:8" x14ac:dyDescent="0.3">
      <c r="A1363" t="s">
        <v>2720</v>
      </c>
      <c r="B1363" t="s">
        <v>2721</v>
      </c>
      <c r="C1363" t="s">
        <v>33</v>
      </c>
      <c r="D1363" t="s">
        <v>34</v>
      </c>
      <c r="E1363">
        <v>17.34</v>
      </c>
      <c r="F1363">
        <v>3</v>
      </c>
      <c r="G1363">
        <v>14.7582</v>
      </c>
      <c r="H1363">
        <v>0.2</v>
      </c>
    </row>
    <row r="1364" spans="1:8" x14ac:dyDescent="0.3">
      <c r="A1364" t="s">
        <v>2722</v>
      </c>
      <c r="B1364" t="s">
        <v>2723</v>
      </c>
      <c r="C1364" t="s">
        <v>17</v>
      </c>
      <c r="D1364" t="s">
        <v>24</v>
      </c>
      <c r="E1364">
        <v>17.38</v>
      </c>
      <c r="F1364">
        <v>4</v>
      </c>
      <c r="G1364">
        <v>55.896000000000001</v>
      </c>
      <c r="H1364">
        <v>0</v>
      </c>
    </row>
    <row r="1365" spans="1:8" x14ac:dyDescent="0.3">
      <c r="A1365" t="s">
        <v>2724</v>
      </c>
      <c r="B1365" t="s">
        <v>2725</v>
      </c>
      <c r="C1365" t="s">
        <v>17</v>
      </c>
      <c r="D1365" t="s">
        <v>18</v>
      </c>
      <c r="E1365">
        <v>17.46</v>
      </c>
      <c r="F1365">
        <v>7</v>
      </c>
      <c r="G1365">
        <v>9.8783999999999992</v>
      </c>
      <c r="H1365">
        <v>0</v>
      </c>
    </row>
    <row r="1366" spans="1:8" x14ac:dyDescent="0.3">
      <c r="A1366" t="s">
        <v>2726</v>
      </c>
      <c r="B1366" t="s">
        <v>2727</v>
      </c>
      <c r="C1366" t="s">
        <v>17</v>
      </c>
      <c r="D1366" t="s">
        <v>40</v>
      </c>
      <c r="E1366">
        <v>17.46</v>
      </c>
      <c r="F1366">
        <v>3</v>
      </c>
      <c r="G1366">
        <v>251.89109999999999</v>
      </c>
      <c r="H1366">
        <v>0</v>
      </c>
    </row>
    <row r="1367" spans="1:8" x14ac:dyDescent="0.3">
      <c r="A1367" t="s">
        <v>2728</v>
      </c>
      <c r="B1367" t="s">
        <v>2729</v>
      </c>
      <c r="C1367" t="s">
        <v>33</v>
      </c>
      <c r="D1367" t="s">
        <v>74</v>
      </c>
      <c r="E1367">
        <v>17.472000000000001</v>
      </c>
      <c r="F1367">
        <v>2</v>
      </c>
      <c r="G1367">
        <v>4.4603999999999999</v>
      </c>
      <c r="H1367">
        <v>0.2</v>
      </c>
    </row>
    <row r="1368" spans="1:8" x14ac:dyDescent="0.3">
      <c r="A1368" t="s">
        <v>2730</v>
      </c>
      <c r="B1368" t="s">
        <v>642</v>
      </c>
      <c r="C1368" t="s">
        <v>17</v>
      </c>
      <c r="D1368" t="s">
        <v>37</v>
      </c>
      <c r="E1368">
        <v>17.48</v>
      </c>
      <c r="F1368">
        <v>4</v>
      </c>
      <c r="G1368">
        <v>8.2615999999999996</v>
      </c>
      <c r="H1368">
        <v>0</v>
      </c>
    </row>
    <row r="1369" spans="1:8" x14ac:dyDescent="0.3">
      <c r="A1369" t="s">
        <v>2731</v>
      </c>
      <c r="B1369" t="s">
        <v>2732</v>
      </c>
      <c r="C1369" t="s">
        <v>33</v>
      </c>
      <c r="D1369" t="s">
        <v>34</v>
      </c>
      <c r="E1369">
        <v>17.52</v>
      </c>
      <c r="F1369">
        <v>1</v>
      </c>
      <c r="G1369">
        <v>0</v>
      </c>
      <c r="H1369">
        <v>0.4</v>
      </c>
    </row>
    <row r="1370" spans="1:8" x14ac:dyDescent="0.3">
      <c r="A1370" t="s">
        <v>2733</v>
      </c>
      <c r="B1370" t="s">
        <v>2734</v>
      </c>
      <c r="C1370" t="s">
        <v>10</v>
      </c>
      <c r="D1370" t="s">
        <v>11</v>
      </c>
      <c r="E1370">
        <v>17.544</v>
      </c>
      <c r="F1370">
        <v>3</v>
      </c>
      <c r="G1370">
        <v>13.9152</v>
      </c>
      <c r="H1370">
        <v>0</v>
      </c>
    </row>
    <row r="1371" spans="1:8" x14ac:dyDescent="0.3">
      <c r="A1371" t="s">
        <v>2735</v>
      </c>
      <c r="B1371" t="s">
        <v>2736</v>
      </c>
      <c r="C1371" t="s">
        <v>10</v>
      </c>
      <c r="D1371" t="s">
        <v>27</v>
      </c>
      <c r="E1371">
        <v>17.64</v>
      </c>
      <c r="F1371">
        <v>6</v>
      </c>
      <c r="G1371">
        <v>213.68879999999999</v>
      </c>
      <c r="H1371">
        <v>0</v>
      </c>
    </row>
    <row r="1372" spans="1:8" x14ac:dyDescent="0.3">
      <c r="A1372" t="s">
        <v>2737</v>
      </c>
      <c r="B1372" t="s">
        <v>2738</v>
      </c>
      <c r="C1372" t="s">
        <v>33</v>
      </c>
      <c r="D1372" t="s">
        <v>34</v>
      </c>
      <c r="E1372">
        <v>17.670000000000002</v>
      </c>
      <c r="F1372">
        <v>7</v>
      </c>
      <c r="G1372">
        <v>70.554400000000001</v>
      </c>
      <c r="H1372">
        <v>0.2</v>
      </c>
    </row>
    <row r="1373" spans="1:8" x14ac:dyDescent="0.3">
      <c r="A1373" t="s">
        <v>2739</v>
      </c>
      <c r="B1373" t="s">
        <v>2740</v>
      </c>
      <c r="C1373" t="s">
        <v>33</v>
      </c>
      <c r="D1373" t="s">
        <v>74</v>
      </c>
      <c r="E1373">
        <v>17.712</v>
      </c>
      <c r="F1373">
        <v>2</v>
      </c>
      <c r="G1373">
        <v>12</v>
      </c>
      <c r="H1373">
        <v>0</v>
      </c>
    </row>
    <row r="1374" spans="1:8" x14ac:dyDescent="0.3">
      <c r="A1374" t="s">
        <v>2741</v>
      </c>
      <c r="B1374" t="s">
        <v>2742</v>
      </c>
      <c r="C1374" t="s">
        <v>10</v>
      </c>
      <c r="D1374" t="s">
        <v>27</v>
      </c>
      <c r="E1374">
        <v>17.712</v>
      </c>
      <c r="F1374">
        <v>8</v>
      </c>
      <c r="G1374">
        <v>0</v>
      </c>
      <c r="H1374">
        <v>0.6</v>
      </c>
    </row>
    <row r="1375" spans="1:8" x14ac:dyDescent="0.3">
      <c r="A1375" t="s">
        <v>2743</v>
      </c>
      <c r="B1375" t="s">
        <v>2744</v>
      </c>
      <c r="C1375" t="s">
        <v>10</v>
      </c>
      <c r="D1375" t="s">
        <v>11</v>
      </c>
      <c r="E1375">
        <v>17.760000000000002</v>
      </c>
      <c r="F1375">
        <v>7</v>
      </c>
      <c r="G1375">
        <v>140.68600000000001</v>
      </c>
      <c r="H1375">
        <v>0</v>
      </c>
    </row>
    <row r="1376" spans="1:8" x14ac:dyDescent="0.3">
      <c r="A1376" t="s">
        <v>2745</v>
      </c>
      <c r="B1376" t="s">
        <v>2746</v>
      </c>
      <c r="C1376" t="s">
        <v>33</v>
      </c>
      <c r="D1376" t="s">
        <v>74</v>
      </c>
      <c r="E1376">
        <v>17.856000000000002</v>
      </c>
      <c r="F1376">
        <v>1</v>
      </c>
      <c r="G1376">
        <v>2.7035999999999998</v>
      </c>
      <c r="H1376">
        <v>0</v>
      </c>
    </row>
    <row r="1377" spans="1:8" x14ac:dyDescent="0.3">
      <c r="A1377" t="s">
        <v>2747</v>
      </c>
      <c r="B1377" t="s">
        <v>2748</v>
      </c>
      <c r="C1377" t="s">
        <v>17</v>
      </c>
      <c r="D1377" t="s">
        <v>37</v>
      </c>
      <c r="E1377">
        <v>17.88</v>
      </c>
      <c r="F1377">
        <v>5</v>
      </c>
      <c r="G1377">
        <v>7.85</v>
      </c>
      <c r="H1377">
        <v>0.2</v>
      </c>
    </row>
    <row r="1378" spans="1:8" x14ac:dyDescent="0.3">
      <c r="A1378" t="s">
        <v>2749</v>
      </c>
      <c r="B1378" t="s">
        <v>2750</v>
      </c>
      <c r="C1378" t="s">
        <v>17</v>
      </c>
      <c r="D1378" t="s">
        <v>40</v>
      </c>
      <c r="E1378">
        <v>17.920000000000002</v>
      </c>
      <c r="F1378">
        <v>3</v>
      </c>
      <c r="G1378">
        <v>290.30160000000001</v>
      </c>
      <c r="H1378">
        <v>0</v>
      </c>
    </row>
    <row r="1379" spans="1:8" x14ac:dyDescent="0.3">
      <c r="A1379" t="s">
        <v>2751</v>
      </c>
      <c r="B1379" t="s">
        <v>2752</v>
      </c>
      <c r="C1379" t="s">
        <v>10</v>
      </c>
      <c r="D1379" t="s">
        <v>27</v>
      </c>
      <c r="E1379">
        <v>17.920000000000002</v>
      </c>
      <c r="F1379">
        <v>3</v>
      </c>
      <c r="G1379">
        <v>30.7818</v>
      </c>
      <c r="H1379">
        <v>0</v>
      </c>
    </row>
    <row r="1380" spans="1:8" x14ac:dyDescent="0.3">
      <c r="A1380" t="s">
        <v>2753</v>
      </c>
      <c r="B1380" t="s">
        <v>2754</v>
      </c>
      <c r="C1380" t="s">
        <v>33</v>
      </c>
      <c r="D1380" t="s">
        <v>34</v>
      </c>
      <c r="E1380">
        <v>17.940000000000001</v>
      </c>
      <c r="F1380">
        <v>13</v>
      </c>
      <c r="G1380">
        <v>0</v>
      </c>
      <c r="H1380">
        <v>0</v>
      </c>
    </row>
    <row r="1381" spans="1:8" x14ac:dyDescent="0.3">
      <c r="A1381" t="s">
        <v>2755</v>
      </c>
      <c r="B1381" t="s">
        <v>2756</v>
      </c>
      <c r="C1381" t="s">
        <v>10</v>
      </c>
      <c r="D1381" t="s">
        <v>27</v>
      </c>
      <c r="E1381">
        <v>17.940000000000001</v>
      </c>
      <c r="F1381">
        <v>3</v>
      </c>
      <c r="G1381">
        <v>4.4711999999999996</v>
      </c>
      <c r="H1381">
        <v>0</v>
      </c>
    </row>
    <row r="1382" spans="1:8" x14ac:dyDescent="0.3">
      <c r="A1382" t="s">
        <v>2757</v>
      </c>
      <c r="B1382" t="s">
        <v>2758</v>
      </c>
      <c r="C1382" t="s">
        <v>10</v>
      </c>
      <c r="D1382" t="s">
        <v>27</v>
      </c>
      <c r="E1382">
        <v>17.940000000000001</v>
      </c>
      <c r="F1382">
        <v>1</v>
      </c>
      <c r="G1382">
        <v>9.7812000000000001</v>
      </c>
      <c r="H1382">
        <v>0</v>
      </c>
    </row>
    <row r="1383" spans="1:8" x14ac:dyDescent="0.3">
      <c r="A1383" t="s">
        <v>2759</v>
      </c>
      <c r="B1383" t="s">
        <v>2760</v>
      </c>
      <c r="C1383" t="s">
        <v>10</v>
      </c>
      <c r="D1383" t="s">
        <v>27</v>
      </c>
      <c r="E1383">
        <v>17.940000000000001</v>
      </c>
      <c r="F1383">
        <v>2</v>
      </c>
      <c r="G1383">
        <v>0</v>
      </c>
      <c r="H1383">
        <v>0.6</v>
      </c>
    </row>
    <row r="1384" spans="1:8" x14ac:dyDescent="0.3">
      <c r="A1384" t="s">
        <v>2761</v>
      </c>
      <c r="B1384" t="s">
        <v>2762</v>
      </c>
      <c r="C1384" t="s">
        <v>10</v>
      </c>
      <c r="D1384" t="s">
        <v>21</v>
      </c>
      <c r="E1384">
        <v>17.940000000000001</v>
      </c>
      <c r="F1384">
        <v>3</v>
      </c>
      <c r="G1384">
        <v>0</v>
      </c>
      <c r="H1384">
        <v>0.5</v>
      </c>
    </row>
    <row r="1385" spans="1:8" x14ac:dyDescent="0.3">
      <c r="A1385" t="s">
        <v>2763</v>
      </c>
      <c r="B1385" t="s">
        <v>2764</v>
      </c>
      <c r="C1385" t="s">
        <v>17</v>
      </c>
      <c r="D1385" t="s">
        <v>47</v>
      </c>
      <c r="E1385">
        <v>17.940000000000001</v>
      </c>
      <c r="F1385">
        <v>3</v>
      </c>
      <c r="G1385">
        <v>7.3205999999999998</v>
      </c>
      <c r="H1385">
        <v>0</v>
      </c>
    </row>
    <row r="1386" spans="1:8" x14ac:dyDescent="0.3">
      <c r="A1386" t="s">
        <v>2765</v>
      </c>
      <c r="B1386" t="s">
        <v>2766</v>
      </c>
      <c r="C1386" t="s">
        <v>33</v>
      </c>
      <c r="D1386" t="s">
        <v>338</v>
      </c>
      <c r="E1386">
        <v>17.97</v>
      </c>
      <c r="F1386">
        <v>3</v>
      </c>
      <c r="G1386">
        <v>364.45949999999999</v>
      </c>
      <c r="H1386">
        <v>0</v>
      </c>
    </row>
    <row r="1387" spans="1:8" x14ac:dyDescent="0.3">
      <c r="A1387" t="s">
        <v>2767</v>
      </c>
      <c r="B1387" t="s">
        <v>2768</v>
      </c>
      <c r="C1387" t="s">
        <v>17</v>
      </c>
      <c r="D1387" t="s">
        <v>30</v>
      </c>
      <c r="E1387">
        <v>18.088000000000001</v>
      </c>
      <c r="F1387">
        <v>1</v>
      </c>
      <c r="G1387">
        <v>4.9271000000000003</v>
      </c>
      <c r="H1387">
        <v>0</v>
      </c>
    </row>
    <row r="1388" spans="1:8" x14ac:dyDescent="0.3">
      <c r="A1388" t="s">
        <v>2769</v>
      </c>
      <c r="B1388" t="s">
        <v>2770</v>
      </c>
      <c r="C1388" t="s">
        <v>33</v>
      </c>
      <c r="D1388" t="s">
        <v>74</v>
      </c>
      <c r="E1388">
        <v>18.088000000000001</v>
      </c>
      <c r="F1388">
        <v>3</v>
      </c>
      <c r="G1388">
        <v>0</v>
      </c>
      <c r="H1388">
        <v>0.2</v>
      </c>
    </row>
    <row r="1389" spans="1:8" x14ac:dyDescent="0.3">
      <c r="A1389" t="s">
        <v>2771</v>
      </c>
      <c r="B1389" t="s">
        <v>2772</v>
      </c>
      <c r="C1389" t="s">
        <v>17</v>
      </c>
      <c r="D1389" t="s">
        <v>18</v>
      </c>
      <c r="E1389">
        <v>18.239999999999998</v>
      </c>
      <c r="F1389">
        <v>2</v>
      </c>
      <c r="G1389">
        <v>2.7166000000000001</v>
      </c>
      <c r="H1389">
        <v>0</v>
      </c>
    </row>
    <row r="1390" spans="1:8" x14ac:dyDescent="0.3">
      <c r="A1390" t="s">
        <v>2773</v>
      </c>
      <c r="B1390" t="s">
        <v>2774</v>
      </c>
      <c r="C1390" t="s">
        <v>33</v>
      </c>
      <c r="D1390" t="s">
        <v>640</v>
      </c>
      <c r="E1390">
        <v>18.239999999999998</v>
      </c>
      <c r="F1390">
        <v>4</v>
      </c>
      <c r="G1390">
        <v>3919.9888000000001</v>
      </c>
      <c r="H1390">
        <v>0.2</v>
      </c>
    </row>
    <row r="1391" spans="1:8" x14ac:dyDescent="0.3">
      <c r="A1391" t="s">
        <v>2775</v>
      </c>
      <c r="B1391" t="s">
        <v>2776</v>
      </c>
      <c r="C1391" t="s">
        <v>33</v>
      </c>
      <c r="D1391" t="s">
        <v>338</v>
      </c>
      <c r="E1391">
        <v>18.28</v>
      </c>
      <c r="F1391">
        <v>7</v>
      </c>
      <c r="G1391">
        <v>0</v>
      </c>
      <c r="H1391">
        <v>0.7</v>
      </c>
    </row>
    <row r="1392" spans="1:8" x14ac:dyDescent="0.3">
      <c r="A1392" t="s">
        <v>2777</v>
      </c>
      <c r="B1392" t="s">
        <v>2778</v>
      </c>
      <c r="C1392" t="s">
        <v>17</v>
      </c>
      <c r="D1392" t="s">
        <v>37</v>
      </c>
      <c r="E1392">
        <v>18.28</v>
      </c>
      <c r="F1392">
        <v>10</v>
      </c>
      <c r="G1392">
        <v>0</v>
      </c>
      <c r="H1392">
        <v>0.7</v>
      </c>
    </row>
    <row r="1393" spans="1:8" x14ac:dyDescent="0.3">
      <c r="A1393" t="s">
        <v>2779</v>
      </c>
      <c r="B1393" t="s">
        <v>2780</v>
      </c>
      <c r="C1393" t="s">
        <v>10</v>
      </c>
      <c r="D1393" t="s">
        <v>14</v>
      </c>
      <c r="E1393">
        <v>18.288</v>
      </c>
      <c r="F1393">
        <v>2</v>
      </c>
      <c r="G1393">
        <v>4.2624000000000004</v>
      </c>
      <c r="H1393">
        <v>0.2</v>
      </c>
    </row>
    <row r="1394" spans="1:8" x14ac:dyDescent="0.3">
      <c r="A1394" t="s">
        <v>2781</v>
      </c>
      <c r="B1394" t="s">
        <v>2782</v>
      </c>
      <c r="C1394" t="s">
        <v>10</v>
      </c>
      <c r="D1394" t="s">
        <v>27</v>
      </c>
      <c r="E1394">
        <v>18.312000000000001</v>
      </c>
      <c r="F1394">
        <v>2</v>
      </c>
      <c r="G1394">
        <v>0.73919999999999997</v>
      </c>
      <c r="H1394">
        <v>0.2</v>
      </c>
    </row>
    <row r="1395" spans="1:8" x14ac:dyDescent="0.3">
      <c r="A1395" t="s">
        <v>2783</v>
      </c>
      <c r="B1395" t="s">
        <v>2784</v>
      </c>
      <c r="C1395" t="s">
        <v>17</v>
      </c>
      <c r="D1395" t="s">
        <v>47</v>
      </c>
      <c r="E1395">
        <v>18.335999999999999</v>
      </c>
      <c r="F1395">
        <v>4</v>
      </c>
      <c r="G1395">
        <v>9.3295999999999992</v>
      </c>
      <c r="H1395">
        <v>0</v>
      </c>
    </row>
    <row r="1396" spans="1:8" x14ac:dyDescent="0.3">
      <c r="A1396" t="s">
        <v>2785</v>
      </c>
      <c r="B1396" t="s">
        <v>2786</v>
      </c>
      <c r="C1396" t="s">
        <v>17</v>
      </c>
      <c r="D1396" t="s">
        <v>30</v>
      </c>
      <c r="E1396">
        <v>18.335999999999999</v>
      </c>
      <c r="F1396">
        <v>3</v>
      </c>
      <c r="G1396">
        <v>16.676400000000001</v>
      </c>
      <c r="H1396">
        <v>0</v>
      </c>
    </row>
    <row r="1397" spans="1:8" x14ac:dyDescent="0.3">
      <c r="A1397" t="s">
        <v>2787</v>
      </c>
      <c r="B1397" t="s">
        <v>2788</v>
      </c>
      <c r="C1397" t="s">
        <v>17</v>
      </c>
      <c r="D1397" t="s">
        <v>37</v>
      </c>
      <c r="E1397">
        <v>18.45</v>
      </c>
      <c r="F1397">
        <v>3</v>
      </c>
      <c r="G1397">
        <v>20.120699999999999</v>
      </c>
      <c r="H1397">
        <v>0</v>
      </c>
    </row>
    <row r="1398" spans="1:8" x14ac:dyDescent="0.3">
      <c r="A1398" t="s">
        <v>2789</v>
      </c>
      <c r="B1398" t="s">
        <v>2790</v>
      </c>
      <c r="C1398" t="s">
        <v>17</v>
      </c>
      <c r="D1398" t="s">
        <v>47</v>
      </c>
      <c r="E1398">
        <v>18.463999999999999</v>
      </c>
      <c r="F1398">
        <v>2</v>
      </c>
      <c r="G1398">
        <v>6.2207999999999997</v>
      </c>
      <c r="H1398">
        <v>0</v>
      </c>
    </row>
    <row r="1399" spans="1:8" x14ac:dyDescent="0.3">
      <c r="A1399" t="s">
        <v>2791</v>
      </c>
      <c r="B1399" t="s">
        <v>2792</v>
      </c>
      <c r="C1399" t="s">
        <v>17</v>
      </c>
      <c r="D1399" t="s">
        <v>47</v>
      </c>
      <c r="E1399">
        <v>18.495999999999999</v>
      </c>
      <c r="F1399">
        <v>3</v>
      </c>
      <c r="G1399">
        <v>80.791200000000003</v>
      </c>
      <c r="H1399">
        <v>0</v>
      </c>
    </row>
    <row r="1400" spans="1:8" x14ac:dyDescent="0.3">
      <c r="A1400" t="s">
        <v>2793</v>
      </c>
      <c r="B1400" t="s">
        <v>2794</v>
      </c>
      <c r="C1400" t="s">
        <v>10</v>
      </c>
      <c r="D1400" t="s">
        <v>11</v>
      </c>
      <c r="E1400">
        <v>18.504000000000001</v>
      </c>
      <c r="F1400">
        <v>3</v>
      </c>
      <c r="G1400">
        <v>77.576400000000007</v>
      </c>
      <c r="H1400">
        <v>0</v>
      </c>
    </row>
    <row r="1401" spans="1:8" x14ac:dyDescent="0.3">
      <c r="A1401" t="s">
        <v>2795</v>
      </c>
      <c r="B1401" t="s">
        <v>2796</v>
      </c>
      <c r="C1401" t="s">
        <v>17</v>
      </c>
      <c r="D1401" t="s">
        <v>37</v>
      </c>
      <c r="E1401">
        <v>18.527999999999999</v>
      </c>
      <c r="F1401">
        <v>2</v>
      </c>
      <c r="G1401">
        <v>8.9543999999999997</v>
      </c>
      <c r="H1401">
        <v>0.2</v>
      </c>
    </row>
    <row r="1402" spans="1:8" x14ac:dyDescent="0.3">
      <c r="A1402" t="s">
        <v>2797</v>
      </c>
      <c r="B1402" t="s">
        <v>2798</v>
      </c>
      <c r="C1402" t="s">
        <v>33</v>
      </c>
      <c r="D1402" t="s">
        <v>34</v>
      </c>
      <c r="E1402">
        <v>18.54</v>
      </c>
      <c r="F1402">
        <v>11</v>
      </c>
      <c r="G1402">
        <v>494.97250000000003</v>
      </c>
      <c r="H1402">
        <v>0</v>
      </c>
    </row>
    <row r="1403" spans="1:8" x14ac:dyDescent="0.3">
      <c r="A1403" t="s">
        <v>2799</v>
      </c>
      <c r="B1403" t="s">
        <v>2800</v>
      </c>
      <c r="C1403" t="s">
        <v>10</v>
      </c>
      <c r="D1403" t="s">
        <v>14</v>
      </c>
      <c r="E1403">
        <v>18.655999999999999</v>
      </c>
      <c r="F1403">
        <v>6</v>
      </c>
      <c r="G1403">
        <v>212.1876</v>
      </c>
      <c r="H1403">
        <v>0</v>
      </c>
    </row>
    <row r="1404" spans="1:8" x14ac:dyDescent="0.3">
      <c r="A1404" t="s">
        <v>2801</v>
      </c>
      <c r="B1404" t="s">
        <v>2802</v>
      </c>
      <c r="C1404" t="s">
        <v>17</v>
      </c>
      <c r="D1404" t="s">
        <v>47</v>
      </c>
      <c r="E1404">
        <v>18.687999999999999</v>
      </c>
      <c r="F1404">
        <v>2</v>
      </c>
      <c r="G1404">
        <v>12.837999999999999</v>
      </c>
      <c r="H1404">
        <v>0</v>
      </c>
    </row>
    <row r="1405" spans="1:8" x14ac:dyDescent="0.3">
      <c r="A1405" t="s">
        <v>2803</v>
      </c>
      <c r="B1405" t="s">
        <v>2804</v>
      </c>
      <c r="C1405" t="s">
        <v>17</v>
      </c>
      <c r="D1405" t="s">
        <v>37</v>
      </c>
      <c r="E1405">
        <v>18.704000000000001</v>
      </c>
      <c r="F1405">
        <v>4</v>
      </c>
      <c r="G1405">
        <v>42.074399999999997</v>
      </c>
      <c r="H1405">
        <v>0</v>
      </c>
    </row>
    <row r="1406" spans="1:8" x14ac:dyDescent="0.3">
      <c r="A1406" t="s">
        <v>2805</v>
      </c>
      <c r="B1406" t="s">
        <v>2806</v>
      </c>
      <c r="C1406" t="s">
        <v>33</v>
      </c>
      <c r="D1406" t="s">
        <v>338</v>
      </c>
      <c r="E1406">
        <v>18.72</v>
      </c>
      <c r="F1406">
        <v>3</v>
      </c>
      <c r="G1406">
        <v>152.0883</v>
      </c>
      <c r="H1406">
        <v>0.1</v>
      </c>
    </row>
    <row r="1407" spans="1:8" x14ac:dyDescent="0.3">
      <c r="A1407" t="s">
        <v>2807</v>
      </c>
      <c r="B1407" t="s">
        <v>2808</v>
      </c>
      <c r="C1407" t="s">
        <v>33</v>
      </c>
      <c r="D1407" t="s">
        <v>34</v>
      </c>
      <c r="E1407">
        <v>18.72</v>
      </c>
      <c r="F1407">
        <v>1</v>
      </c>
      <c r="G1407">
        <v>49.497</v>
      </c>
      <c r="H1407">
        <v>0</v>
      </c>
    </row>
    <row r="1408" spans="1:8" x14ac:dyDescent="0.3">
      <c r="A1408" t="s">
        <v>2809</v>
      </c>
      <c r="B1408" t="s">
        <v>2810</v>
      </c>
      <c r="C1408" t="s">
        <v>17</v>
      </c>
      <c r="D1408" t="s">
        <v>37</v>
      </c>
      <c r="E1408">
        <v>18.75</v>
      </c>
      <c r="F1408">
        <v>5</v>
      </c>
      <c r="G1408">
        <v>0</v>
      </c>
      <c r="H1408">
        <v>0.8</v>
      </c>
    </row>
    <row r="1409" spans="1:8" x14ac:dyDescent="0.3">
      <c r="A1409" t="s">
        <v>2811</v>
      </c>
      <c r="B1409" t="s">
        <v>2812</v>
      </c>
      <c r="C1409" t="s">
        <v>17</v>
      </c>
      <c r="D1409" t="s">
        <v>47</v>
      </c>
      <c r="E1409">
        <v>18.760000000000002</v>
      </c>
      <c r="F1409">
        <v>5</v>
      </c>
      <c r="G1409">
        <v>7.0650000000000004</v>
      </c>
      <c r="H1409">
        <v>0</v>
      </c>
    </row>
    <row r="1410" spans="1:8" x14ac:dyDescent="0.3">
      <c r="A1410" t="s">
        <v>2813</v>
      </c>
      <c r="B1410" t="s">
        <v>2814</v>
      </c>
      <c r="C1410" t="s">
        <v>17</v>
      </c>
      <c r="D1410" t="s">
        <v>47</v>
      </c>
      <c r="E1410">
        <v>18.84</v>
      </c>
      <c r="F1410">
        <v>3</v>
      </c>
      <c r="G1410">
        <v>5.6115000000000004</v>
      </c>
      <c r="H1410">
        <v>0.2</v>
      </c>
    </row>
    <row r="1411" spans="1:8" x14ac:dyDescent="0.3">
      <c r="A1411" t="s">
        <v>2815</v>
      </c>
      <c r="B1411" t="s">
        <v>2816</v>
      </c>
      <c r="C1411" t="s">
        <v>33</v>
      </c>
      <c r="D1411" t="s">
        <v>34</v>
      </c>
      <c r="E1411">
        <v>18.84</v>
      </c>
      <c r="F1411">
        <v>3</v>
      </c>
      <c r="G1411">
        <v>8.1432000000000002</v>
      </c>
      <c r="H1411">
        <v>0.2</v>
      </c>
    </row>
    <row r="1412" spans="1:8" x14ac:dyDescent="0.3">
      <c r="A1412" t="s">
        <v>2817</v>
      </c>
      <c r="B1412" t="s">
        <v>2818</v>
      </c>
      <c r="C1412" t="s">
        <v>33</v>
      </c>
      <c r="D1412" t="s">
        <v>338</v>
      </c>
      <c r="E1412">
        <v>18.84</v>
      </c>
      <c r="F1412">
        <v>4</v>
      </c>
      <c r="G1412">
        <v>0</v>
      </c>
      <c r="H1412">
        <v>0.5</v>
      </c>
    </row>
    <row r="1413" spans="1:8" x14ac:dyDescent="0.3">
      <c r="A1413" t="s">
        <v>2819</v>
      </c>
      <c r="B1413" t="s">
        <v>2820</v>
      </c>
      <c r="C1413" t="s">
        <v>33</v>
      </c>
      <c r="D1413" t="s">
        <v>338</v>
      </c>
      <c r="E1413">
        <v>18.864000000000001</v>
      </c>
      <c r="F1413">
        <v>6</v>
      </c>
      <c r="G1413">
        <v>0</v>
      </c>
      <c r="H1413">
        <v>0.5</v>
      </c>
    </row>
    <row r="1414" spans="1:8" x14ac:dyDescent="0.3">
      <c r="A1414" t="s">
        <v>2821</v>
      </c>
      <c r="B1414" t="s">
        <v>2822</v>
      </c>
      <c r="C1414" t="s">
        <v>17</v>
      </c>
      <c r="D1414" t="s">
        <v>30</v>
      </c>
      <c r="E1414">
        <v>18.899999999999999</v>
      </c>
      <c r="F1414">
        <v>3</v>
      </c>
      <c r="G1414">
        <v>1.002</v>
      </c>
      <c r="H1414">
        <v>0.2</v>
      </c>
    </row>
    <row r="1415" spans="1:8" x14ac:dyDescent="0.3">
      <c r="A1415" t="s">
        <v>2823</v>
      </c>
      <c r="B1415" t="s">
        <v>2824</v>
      </c>
      <c r="C1415" t="s">
        <v>17</v>
      </c>
      <c r="D1415" t="s">
        <v>47</v>
      </c>
      <c r="E1415">
        <v>18.899999999999999</v>
      </c>
      <c r="F1415">
        <v>3</v>
      </c>
      <c r="G1415">
        <v>56.977200000000003</v>
      </c>
      <c r="H1415">
        <v>0</v>
      </c>
    </row>
    <row r="1416" spans="1:8" x14ac:dyDescent="0.3">
      <c r="A1416" t="s">
        <v>2825</v>
      </c>
      <c r="B1416" t="s">
        <v>2826</v>
      </c>
      <c r="C1416" t="s">
        <v>17</v>
      </c>
      <c r="D1416" t="s">
        <v>47</v>
      </c>
      <c r="E1416">
        <v>18.899999999999999</v>
      </c>
      <c r="F1416">
        <v>3</v>
      </c>
      <c r="G1416">
        <v>9.3312000000000008</v>
      </c>
      <c r="H1416">
        <v>0</v>
      </c>
    </row>
    <row r="1417" spans="1:8" x14ac:dyDescent="0.3">
      <c r="A1417" t="s">
        <v>2827</v>
      </c>
      <c r="B1417" t="s">
        <v>2828</v>
      </c>
      <c r="C1417" t="s">
        <v>17</v>
      </c>
      <c r="D1417" t="s">
        <v>47</v>
      </c>
      <c r="E1417">
        <v>18.920000000000002</v>
      </c>
      <c r="F1417">
        <v>4</v>
      </c>
      <c r="G1417">
        <v>92.236800000000002</v>
      </c>
      <c r="H1417">
        <v>0</v>
      </c>
    </row>
    <row r="1418" spans="1:8" x14ac:dyDescent="0.3">
      <c r="A1418" t="s">
        <v>2829</v>
      </c>
      <c r="B1418" t="s">
        <v>2830</v>
      </c>
      <c r="C1418" t="s">
        <v>10</v>
      </c>
      <c r="D1418" t="s">
        <v>27</v>
      </c>
      <c r="E1418">
        <v>18.936</v>
      </c>
      <c r="F1418">
        <v>7</v>
      </c>
      <c r="G1418">
        <v>81.849599999999995</v>
      </c>
      <c r="H1418">
        <v>0</v>
      </c>
    </row>
    <row r="1419" spans="1:8" x14ac:dyDescent="0.3">
      <c r="A1419" t="s">
        <v>2831</v>
      </c>
      <c r="B1419" t="s">
        <v>2832</v>
      </c>
      <c r="C1419" t="s">
        <v>33</v>
      </c>
      <c r="D1419" t="s">
        <v>34</v>
      </c>
      <c r="E1419">
        <v>18.96</v>
      </c>
      <c r="F1419">
        <v>2</v>
      </c>
      <c r="G1419">
        <v>62.3904</v>
      </c>
      <c r="H1419">
        <v>0</v>
      </c>
    </row>
    <row r="1420" spans="1:8" x14ac:dyDescent="0.3">
      <c r="A1420" t="s">
        <v>2833</v>
      </c>
      <c r="B1420" t="s">
        <v>2834</v>
      </c>
      <c r="C1420" t="s">
        <v>33</v>
      </c>
      <c r="D1420" t="s">
        <v>34</v>
      </c>
      <c r="E1420">
        <v>18.98</v>
      </c>
      <c r="F1420">
        <v>3</v>
      </c>
      <c r="G1420">
        <v>109.6113</v>
      </c>
      <c r="H1420">
        <v>0</v>
      </c>
    </row>
    <row r="1421" spans="1:8" x14ac:dyDescent="0.3">
      <c r="A1421" t="s">
        <v>2835</v>
      </c>
      <c r="B1421" t="s">
        <v>2836</v>
      </c>
      <c r="C1421" t="s">
        <v>33</v>
      </c>
      <c r="D1421" t="s">
        <v>34</v>
      </c>
      <c r="E1421">
        <v>19.167999999999999</v>
      </c>
      <c r="F1421">
        <v>3</v>
      </c>
      <c r="G1421">
        <v>94.492500000000007</v>
      </c>
      <c r="H1421">
        <v>0</v>
      </c>
    </row>
    <row r="1422" spans="1:8" x14ac:dyDescent="0.3">
      <c r="A1422" t="s">
        <v>2837</v>
      </c>
      <c r="B1422" t="s">
        <v>2838</v>
      </c>
      <c r="C1422" t="s">
        <v>17</v>
      </c>
      <c r="D1422" t="s">
        <v>293</v>
      </c>
      <c r="E1422">
        <v>19.295999999999999</v>
      </c>
      <c r="F1422">
        <v>4</v>
      </c>
      <c r="G1422">
        <v>9.5448000000000004</v>
      </c>
      <c r="H1422">
        <v>0</v>
      </c>
    </row>
    <row r="1423" spans="1:8" x14ac:dyDescent="0.3">
      <c r="A1423" t="s">
        <v>2839</v>
      </c>
      <c r="B1423" t="s">
        <v>2840</v>
      </c>
      <c r="C1423" t="s">
        <v>33</v>
      </c>
      <c r="D1423" t="s">
        <v>74</v>
      </c>
      <c r="E1423">
        <v>19.295999999999999</v>
      </c>
      <c r="F1423">
        <v>2</v>
      </c>
      <c r="G1423">
        <v>1.5588</v>
      </c>
      <c r="H1423">
        <v>0</v>
      </c>
    </row>
    <row r="1424" spans="1:8" x14ac:dyDescent="0.3">
      <c r="A1424" t="s">
        <v>2841</v>
      </c>
      <c r="B1424" t="s">
        <v>2842</v>
      </c>
      <c r="C1424" t="s">
        <v>33</v>
      </c>
      <c r="D1424" t="s">
        <v>74</v>
      </c>
      <c r="E1424">
        <v>19.399999999999999</v>
      </c>
      <c r="F1424">
        <v>4</v>
      </c>
      <c r="G1424">
        <v>0</v>
      </c>
      <c r="H1424">
        <v>0.2</v>
      </c>
    </row>
    <row r="1425" spans="1:8" x14ac:dyDescent="0.3">
      <c r="A1425" t="s">
        <v>2843</v>
      </c>
      <c r="B1425" t="s">
        <v>2844</v>
      </c>
      <c r="C1425" t="s">
        <v>10</v>
      </c>
      <c r="D1425" t="s">
        <v>14</v>
      </c>
      <c r="E1425">
        <v>19.440000000000001</v>
      </c>
      <c r="F1425">
        <v>3</v>
      </c>
      <c r="G1425">
        <v>73.194000000000003</v>
      </c>
      <c r="H1425">
        <v>0.2</v>
      </c>
    </row>
    <row r="1426" spans="1:8" x14ac:dyDescent="0.3">
      <c r="A1426" t="s">
        <v>2845</v>
      </c>
      <c r="B1426" t="s">
        <v>2846</v>
      </c>
      <c r="C1426" t="s">
        <v>17</v>
      </c>
      <c r="D1426" t="s">
        <v>24</v>
      </c>
      <c r="E1426">
        <v>19.440000000000001</v>
      </c>
      <c r="F1426">
        <v>11</v>
      </c>
      <c r="G1426">
        <v>110.0528</v>
      </c>
      <c r="H1426">
        <v>0</v>
      </c>
    </row>
    <row r="1427" spans="1:8" x14ac:dyDescent="0.3">
      <c r="A1427" t="s">
        <v>2847</v>
      </c>
      <c r="B1427" t="s">
        <v>2848</v>
      </c>
      <c r="C1427" t="s">
        <v>33</v>
      </c>
      <c r="D1427" t="s">
        <v>74</v>
      </c>
      <c r="E1427">
        <v>19.440000000000001</v>
      </c>
      <c r="F1427">
        <v>1</v>
      </c>
      <c r="G1427">
        <v>0.43559999999999999</v>
      </c>
      <c r="H1427">
        <v>0</v>
      </c>
    </row>
    <row r="1428" spans="1:8" x14ac:dyDescent="0.3">
      <c r="A1428" t="s">
        <v>2849</v>
      </c>
      <c r="B1428" t="s">
        <v>2850</v>
      </c>
      <c r="C1428" t="s">
        <v>17</v>
      </c>
      <c r="D1428" t="s">
        <v>37</v>
      </c>
      <c r="E1428">
        <v>19.440000000000001</v>
      </c>
      <c r="F1428">
        <v>3</v>
      </c>
      <c r="G1428">
        <v>0</v>
      </c>
      <c r="H1428">
        <v>0.7</v>
      </c>
    </row>
    <row r="1429" spans="1:8" x14ac:dyDescent="0.3">
      <c r="A1429" t="s">
        <v>2851</v>
      </c>
      <c r="B1429" t="s">
        <v>2852</v>
      </c>
      <c r="C1429" t="s">
        <v>17</v>
      </c>
      <c r="D1429" t="s">
        <v>24</v>
      </c>
      <c r="E1429">
        <v>19.440000000000001</v>
      </c>
      <c r="F1429">
        <v>2</v>
      </c>
      <c r="G1429">
        <v>0.66959999999999997</v>
      </c>
      <c r="H1429">
        <v>0.2</v>
      </c>
    </row>
    <row r="1430" spans="1:8" x14ac:dyDescent="0.3">
      <c r="A1430" t="s">
        <v>2853</v>
      </c>
      <c r="B1430" t="s">
        <v>2854</v>
      </c>
      <c r="C1430" t="s">
        <v>17</v>
      </c>
      <c r="D1430" t="s">
        <v>40</v>
      </c>
      <c r="E1430">
        <v>19.440000000000001</v>
      </c>
      <c r="F1430">
        <v>1</v>
      </c>
      <c r="G1430">
        <v>3.8681999999999999</v>
      </c>
      <c r="H1430">
        <v>0.2</v>
      </c>
    </row>
    <row r="1431" spans="1:8" x14ac:dyDescent="0.3">
      <c r="A1431" t="s">
        <v>2855</v>
      </c>
      <c r="B1431" t="s">
        <v>2856</v>
      </c>
      <c r="C1431" t="s">
        <v>17</v>
      </c>
      <c r="D1431" t="s">
        <v>40</v>
      </c>
      <c r="E1431">
        <v>19.440000000000001</v>
      </c>
      <c r="F1431">
        <v>2</v>
      </c>
      <c r="G1431">
        <v>0</v>
      </c>
      <c r="H1431">
        <v>0.8</v>
      </c>
    </row>
    <row r="1432" spans="1:8" x14ac:dyDescent="0.3">
      <c r="A1432" t="s">
        <v>2857</v>
      </c>
      <c r="B1432" t="s">
        <v>2858</v>
      </c>
      <c r="C1432" t="s">
        <v>33</v>
      </c>
      <c r="D1432" t="s">
        <v>74</v>
      </c>
      <c r="E1432">
        <v>19.440000000000001</v>
      </c>
      <c r="F1432">
        <v>3</v>
      </c>
      <c r="G1432">
        <v>0.74250000000000005</v>
      </c>
      <c r="H1432">
        <v>0.2</v>
      </c>
    </row>
    <row r="1433" spans="1:8" x14ac:dyDescent="0.3">
      <c r="A1433" t="s">
        <v>2859</v>
      </c>
      <c r="B1433" t="s">
        <v>2860</v>
      </c>
      <c r="C1433" t="s">
        <v>33</v>
      </c>
      <c r="D1433" t="s">
        <v>34</v>
      </c>
      <c r="E1433">
        <v>19.440000000000001</v>
      </c>
      <c r="F1433">
        <v>2</v>
      </c>
      <c r="G1433">
        <v>0</v>
      </c>
      <c r="H1433">
        <v>0.4</v>
      </c>
    </row>
    <row r="1434" spans="1:8" x14ac:dyDescent="0.3">
      <c r="A1434" t="s">
        <v>2861</v>
      </c>
      <c r="B1434" t="s">
        <v>2862</v>
      </c>
      <c r="C1434" t="s">
        <v>17</v>
      </c>
      <c r="D1434" t="s">
        <v>130</v>
      </c>
      <c r="E1434">
        <v>19.440000000000001</v>
      </c>
      <c r="F1434">
        <v>2</v>
      </c>
      <c r="G1434">
        <v>2.528</v>
      </c>
      <c r="H1434">
        <v>0</v>
      </c>
    </row>
    <row r="1435" spans="1:8" x14ac:dyDescent="0.3">
      <c r="A1435" t="s">
        <v>2863</v>
      </c>
      <c r="B1435" t="s">
        <v>2864</v>
      </c>
      <c r="C1435" t="s">
        <v>17</v>
      </c>
      <c r="D1435" t="s">
        <v>47</v>
      </c>
      <c r="E1435">
        <v>19.648</v>
      </c>
      <c r="F1435">
        <v>6</v>
      </c>
      <c r="G1435">
        <v>11.555999999999999</v>
      </c>
      <c r="H1435">
        <v>0</v>
      </c>
    </row>
    <row r="1436" spans="1:8" x14ac:dyDescent="0.3">
      <c r="A1436" t="s">
        <v>2865</v>
      </c>
      <c r="B1436" t="s">
        <v>2866</v>
      </c>
      <c r="C1436" t="s">
        <v>17</v>
      </c>
      <c r="D1436" t="s">
        <v>47</v>
      </c>
      <c r="E1436">
        <v>19.68</v>
      </c>
      <c r="F1436">
        <v>2</v>
      </c>
      <c r="G1436">
        <v>6.2207999999999997</v>
      </c>
      <c r="H1436">
        <v>0</v>
      </c>
    </row>
    <row r="1437" spans="1:8" x14ac:dyDescent="0.3">
      <c r="A1437" t="s">
        <v>2867</v>
      </c>
      <c r="B1437" t="s">
        <v>2868</v>
      </c>
      <c r="C1437" t="s">
        <v>10</v>
      </c>
      <c r="D1437" t="s">
        <v>27</v>
      </c>
      <c r="E1437">
        <v>19.68</v>
      </c>
      <c r="F1437">
        <v>6</v>
      </c>
      <c r="G1437">
        <v>76.087800000000001</v>
      </c>
      <c r="H1437">
        <v>0</v>
      </c>
    </row>
    <row r="1438" spans="1:8" x14ac:dyDescent="0.3">
      <c r="A1438" t="s">
        <v>2869</v>
      </c>
      <c r="B1438" t="s">
        <v>2870</v>
      </c>
      <c r="C1438" t="s">
        <v>17</v>
      </c>
      <c r="D1438" t="s">
        <v>47</v>
      </c>
      <c r="E1438">
        <v>19.872</v>
      </c>
      <c r="F1438">
        <v>8</v>
      </c>
      <c r="G1438">
        <v>10.56</v>
      </c>
      <c r="H1438">
        <v>0.2</v>
      </c>
    </row>
    <row r="1439" spans="1:8" x14ac:dyDescent="0.3">
      <c r="A1439" t="s">
        <v>2871</v>
      </c>
      <c r="B1439" t="s">
        <v>2872</v>
      </c>
      <c r="C1439" t="s">
        <v>17</v>
      </c>
      <c r="D1439" t="s">
        <v>47</v>
      </c>
      <c r="E1439">
        <v>19.899999999999999</v>
      </c>
      <c r="F1439">
        <v>6</v>
      </c>
      <c r="G1439">
        <v>37.9176</v>
      </c>
      <c r="H1439">
        <v>0.2</v>
      </c>
    </row>
    <row r="1440" spans="1:8" x14ac:dyDescent="0.3">
      <c r="A1440" t="s">
        <v>2873</v>
      </c>
      <c r="B1440" t="s">
        <v>2874</v>
      </c>
      <c r="C1440" t="s">
        <v>17</v>
      </c>
      <c r="D1440" t="s">
        <v>47</v>
      </c>
      <c r="E1440">
        <v>19.920000000000002</v>
      </c>
      <c r="F1440">
        <v>2</v>
      </c>
      <c r="G1440">
        <v>29.364000000000001</v>
      </c>
      <c r="H1440">
        <v>0.2</v>
      </c>
    </row>
    <row r="1441" spans="1:8" x14ac:dyDescent="0.3">
      <c r="A1441" t="s">
        <v>2875</v>
      </c>
      <c r="B1441" t="s">
        <v>2876</v>
      </c>
      <c r="C1441" t="s">
        <v>17</v>
      </c>
      <c r="D1441" t="s">
        <v>24</v>
      </c>
      <c r="E1441">
        <v>19.920000000000002</v>
      </c>
      <c r="F1441">
        <v>5</v>
      </c>
      <c r="G1441">
        <v>0</v>
      </c>
      <c r="H1441">
        <v>0.2</v>
      </c>
    </row>
    <row r="1442" spans="1:8" x14ac:dyDescent="0.3">
      <c r="A1442" t="s">
        <v>2877</v>
      </c>
      <c r="B1442" t="s">
        <v>2878</v>
      </c>
      <c r="C1442" t="s">
        <v>17</v>
      </c>
      <c r="D1442" t="s">
        <v>47</v>
      </c>
      <c r="E1442">
        <v>19.920000000000002</v>
      </c>
      <c r="F1442">
        <v>3</v>
      </c>
      <c r="G1442">
        <v>9.3312000000000008</v>
      </c>
      <c r="H1442">
        <v>0</v>
      </c>
    </row>
    <row r="1443" spans="1:8" x14ac:dyDescent="0.3">
      <c r="A1443" t="s">
        <v>2879</v>
      </c>
      <c r="B1443" t="s">
        <v>2880</v>
      </c>
      <c r="C1443" t="s">
        <v>10</v>
      </c>
      <c r="D1443" t="s">
        <v>27</v>
      </c>
      <c r="E1443">
        <v>19.98</v>
      </c>
      <c r="F1443">
        <v>6</v>
      </c>
      <c r="G1443">
        <v>15.7584</v>
      </c>
      <c r="H1443">
        <v>0</v>
      </c>
    </row>
    <row r="1444" spans="1:8" x14ac:dyDescent="0.3">
      <c r="A1444" t="s">
        <v>2881</v>
      </c>
      <c r="B1444" t="s">
        <v>2882</v>
      </c>
      <c r="C1444" t="s">
        <v>10</v>
      </c>
      <c r="D1444" t="s">
        <v>27</v>
      </c>
      <c r="E1444">
        <v>20</v>
      </c>
      <c r="F1444">
        <v>1</v>
      </c>
      <c r="G1444">
        <v>6.8907999999999996</v>
      </c>
      <c r="H1444">
        <v>0</v>
      </c>
    </row>
    <row r="1445" spans="1:8" x14ac:dyDescent="0.3">
      <c r="A1445" t="s">
        <v>2883</v>
      </c>
      <c r="B1445" t="s">
        <v>2884</v>
      </c>
      <c r="C1445" t="s">
        <v>33</v>
      </c>
      <c r="D1445" t="s">
        <v>34</v>
      </c>
      <c r="E1445">
        <v>20.04</v>
      </c>
      <c r="F1445">
        <v>3</v>
      </c>
      <c r="G1445">
        <v>98.272199999999998</v>
      </c>
      <c r="H1445">
        <v>0</v>
      </c>
    </row>
    <row r="1446" spans="1:8" x14ac:dyDescent="0.3">
      <c r="A1446" t="s">
        <v>2885</v>
      </c>
      <c r="B1446" t="s">
        <v>682</v>
      </c>
      <c r="C1446" t="s">
        <v>17</v>
      </c>
      <c r="D1446" t="s">
        <v>293</v>
      </c>
      <c r="E1446">
        <v>20.100000000000001</v>
      </c>
      <c r="F1446">
        <v>4</v>
      </c>
      <c r="G1446">
        <v>9.2568000000000001</v>
      </c>
      <c r="H1446">
        <v>0</v>
      </c>
    </row>
    <row r="1447" spans="1:8" x14ac:dyDescent="0.3">
      <c r="A1447" t="s">
        <v>2886</v>
      </c>
      <c r="B1447" t="s">
        <v>2887</v>
      </c>
      <c r="C1447" t="s">
        <v>10</v>
      </c>
      <c r="D1447" t="s">
        <v>27</v>
      </c>
      <c r="E1447">
        <v>20.12</v>
      </c>
      <c r="F1447">
        <v>2</v>
      </c>
      <c r="G1447">
        <v>1.0680000000000001</v>
      </c>
      <c r="H1447">
        <v>0.2</v>
      </c>
    </row>
    <row r="1448" spans="1:8" x14ac:dyDescent="0.3">
      <c r="A1448" t="s">
        <v>2888</v>
      </c>
      <c r="B1448" t="s">
        <v>2889</v>
      </c>
      <c r="C1448" t="s">
        <v>17</v>
      </c>
      <c r="D1448" t="s">
        <v>47</v>
      </c>
      <c r="E1448">
        <v>20.416</v>
      </c>
      <c r="F1448">
        <v>5</v>
      </c>
      <c r="G1448">
        <v>10.7325</v>
      </c>
      <c r="H1448">
        <v>0</v>
      </c>
    </row>
    <row r="1449" spans="1:8" x14ac:dyDescent="0.3">
      <c r="A1449" t="s">
        <v>2890</v>
      </c>
      <c r="B1449" t="s">
        <v>2891</v>
      </c>
      <c r="C1449" t="s">
        <v>17</v>
      </c>
      <c r="D1449" t="s">
        <v>47</v>
      </c>
      <c r="E1449">
        <v>20.544</v>
      </c>
      <c r="F1449">
        <v>2</v>
      </c>
      <c r="G1449">
        <v>5.6643999999999997</v>
      </c>
      <c r="H1449">
        <v>0</v>
      </c>
    </row>
    <row r="1450" spans="1:8" x14ac:dyDescent="0.3">
      <c r="A1450" t="s">
        <v>2892</v>
      </c>
      <c r="B1450" t="s">
        <v>2893</v>
      </c>
      <c r="C1450" t="s">
        <v>10</v>
      </c>
      <c r="D1450" t="s">
        <v>27</v>
      </c>
      <c r="E1450">
        <v>20.56</v>
      </c>
      <c r="F1450">
        <v>11</v>
      </c>
      <c r="G1450">
        <v>29.0136</v>
      </c>
      <c r="H1450">
        <v>0</v>
      </c>
    </row>
    <row r="1451" spans="1:8" x14ac:dyDescent="0.3">
      <c r="A1451" t="s">
        <v>2894</v>
      </c>
      <c r="B1451" t="s">
        <v>2895</v>
      </c>
      <c r="C1451" t="s">
        <v>17</v>
      </c>
      <c r="D1451" t="s">
        <v>24</v>
      </c>
      <c r="E1451">
        <v>20.7</v>
      </c>
      <c r="F1451">
        <v>2</v>
      </c>
      <c r="G1451">
        <v>80.631200000000007</v>
      </c>
      <c r="H1451">
        <v>0</v>
      </c>
    </row>
    <row r="1452" spans="1:8" x14ac:dyDescent="0.3">
      <c r="A1452" t="s">
        <v>2896</v>
      </c>
      <c r="B1452" t="s">
        <v>2897</v>
      </c>
      <c r="C1452" t="s">
        <v>17</v>
      </c>
      <c r="D1452" t="s">
        <v>47</v>
      </c>
      <c r="E1452">
        <v>20.7</v>
      </c>
      <c r="F1452">
        <v>2</v>
      </c>
      <c r="G1452">
        <v>3.8519999999999999</v>
      </c>
      <c r="H1452">
        <v>0</v>
      </c>
    </row>
    <row r="1453" spans="1:8" x14ac:dyDescent="0.3">
      <c r="A1453" t="s">
        <v>2898</v>
      </c>
      <c r="B1453" t="s">
        <v>331</v>
      </c>
      <c r="C1453" t="s">
        <v>17</v>
      </c>
      <c r="D1453" t="s">
        <v>83</v>
      </c>
      <c r="E1453">
        <v>20.704000000000001</v>
      </c>
      <c r="F1453">
        <v>5</v>
      </c>
      <c r="G1453">
        <v>19.457999999999998</v>
      </c>
      <c r="H1453">
        <v>0</v>
      </c>
    </row>
    <row r="1454" spans="1:8" x14ac:dyDescent="0.3">
      <c r="A1454" t="s">
        <v>2899</v>
      </c>
      <c r="B1454" t="s">
        <v>2900</v>
      </c>
      <c r="C1454" t="s">
        <v>17</v>
      </c>
      <c r="D1454" t="s">
        <v>30</v>
      </c>
      <c r="E1454">
        <v>20.72</v>
      </c>
      <c r="F1454">
        <v>4</v>
      </c>
      <c r="G1454">
        <v>10.5</v>
      </c>
      <c r="H1454">
        <v>0</v>
      </c>
    </row>
    <row r="1455" spans="1:8" x14ac:dyDescent="0.3">
      <c r="A1455" t="s">
        <v>2901</v>
      </c>
      <c r="B1455" t="s">
        <v>2902</v>
      </c>
      <c r="C1455" t="s">
        <v>17</v>
      </c>
      <c r="D1455" t="s">
        <v>30</v>
      </c>
      <c r="E1455">
        <v>20.736000000000001</v>
      </c>
      <c r="F1455">
        <v>1</v>
      </c>
      <c r="G1455">
        <v>0.372</v>
      </c>
      <c r="H1455">
        <v>0.2</v>
      </c>
    </row>
    <row r="1456" spans="1:8" x14ac:dyDescent="0.3">
      <c r="A1456" t="s">
        <v>2903</v>
      </c>
      <c r="B1456" t="s">
        <v>2904</v>
      </c>
      <c r="C1456" t="s">
        <v>10</v>
      </c>
      <c r="D1456" t="s">
        <v>27</v>
      </c>
      <c r="E1456">
        <v>20.736000000000001</v>
      </c>
      <c r="F1456">
        <v>1</v>
      </c>
      <c r="G1456">
        <v>4.9497</v>
      </c>
      <c r="H1456">
        <v>0</v>
      </c>
    </row>
    <row r="1457" spans="1:8" x14ac:dyDescent="0.3">
      <c r="A1457" t="s">
        <v>2905</v>
      </c>
      <c r="B1457" t="s">
        <v>2906</v>
      </c>
      <c r="C1457" t="s">
        <v>10</v>
      </c>
      <c r="D1457" t="s">
        <v>14</v>
      </c>
      <c r="E1457">
        <v>20.808</v>
      </c>
      <c r="F1457">
        <v>1</v>
      </c>
      <c r="G1457">
        <v>14.558400000000001</v>
      </c>
      <c r="H1457">
        <v>0</v>
      </c>
    </row>
    <row r="1458" spans="1:8" x14ac:dyDescent="0.3">
      <c r="A1458" t="s">
        <v>2907</v>
      </c>
      <c r="B1458" t="s">
        <v>2908</v>
      </c>
      <c r="C1458" t="s">
        <v>10</v>
      </c>
      <c r="D1458" t="s">
        <v>27</v>
      </c>
      <c r="E1458">
        <v>20.86</v>
      </c>
      <c r="F1458">
        <v>1</v>
      </c>
      <c r="G1458">
        <v>7.1059999999999999</v>
      </c>
      <c r="H1458">
        <v>0</v>
      </c>
    </row>
    <row r="1459" spans="1:8" x14ac:dyDescent="0.3">
      <c r="A1459" t="s">
        <v>2909</v>
      </c>
      <c r="B1459" t="s">
        <v>2910</v>
      </c>
      <c r="C1459" t="s">
        <v>10</v>
      </c>
      <c r="D1459" t="s">
        <v>27</v>
      </c>
      <c r="E1459">
        <v>20.88</v>
      </c>
      <c r="F1459">
        <v>3</v>
      </c>
      <c r="G1459">
        <v>11.025</v>
      </c>
      <c r="H1459">
        <v>0</v>
      </c>
    </row>
    <row r="1460" spans="1:8" x14ac:dyDescent="0.3">
      <c r="A1460" t="s">
        <v>2911</v>
      </c>
      <c r="B1460" t="s">
        <v>2912</v>
      </c>
      <c r="C1460" t="s">
        <v>17</v>
      </c>
      <c r="D1460" t="s">
        <v>37</v>
      </c>
      <c r="E1460">
        <v>20.9</v>
      </c>
      <c r="F1460">
        <v>14</v>
      </c>
      <c r="G1460">
        <v>22.736000000000001</v>
      </c>
      <c r="H1460">
        <v>0.2</v>
      </c>
    </row>
    <row r="1461" spans="1:8" x14ac:dyDescent="0.3">
      <c r="A1461" t="s">
        <v>2913</v>
      </c>
      <c r="B1461" t="s">
        <v>2914</v>
      </c>
      <c r="C1461" t="s">
        <v>10</v>
      </c>
      <c r="D1461" t="s">
        <v>14</v>
      </c>
      <c r="E1461">
        <v>20.94</v>
      </c>
      <c r="F1461">
        <v>2</v>
      </c>
      <c r="G1461">
        <v>9.9651999999999994</v>
      </c>
      <c r="H1461">
        <v>0.2</v>
      </c>
    </row>
    <row r="1462" spans="1:8" x14ac:dyDescent="0.3">
      <c r="A1462" t="s">
        <v>2915</v>
      </c>
      <c r="B1462" t="s">
        <v>2916</v>
      </c>
      <c r="C1462" t="s">
        <v>10</v>
      </c>
      <c r="D1462" t="s">
        <v>27</v>
      </c>
      <c r="E1462">
        <v>20.94</v>
      </c>
      <c r="F1462">
        <v>2</v>
      </c>
      <c r="G1462">
        <v>0</v>
      </c>
      <c r="H1462">
        <v>0.2</v>
      </c>
    </row>
    <row r="1463" spans="1:8" x14ac:dyDescent="0.3">
      <c r="A1463" t="s">
        <v>2917</v>
      </c>
      <c r="B1463" t="s">
        <v>2918</v>
      </c>
      <c r="C1463" t="s">
        <v>33</v>
      </c>
      <c r="D1463" t="s">
        <v>34</v>
      </c>
      <c r="E1463">
        <v>20.952000000000002</v>
      </c>
      <c r="F1463">
        <v>2</v>
      </c>
      <c r="G1463">
        <v>50.398800000000001</v>
      </c>
      <c r="H1463">
        <v>0.2</v>
      </c>
    </row>
    <row r="1464" spans="1:8" x14ac:dyDescent="0.3">
      <c r="A1464" t="s">
        <v>2919</v>
      </c>
      <c r="B1464" t="s">
        <v>2920</v>
      </c>
      <c r="C1464" t="s">
        <v>10</v>
      </c>
      <c r="D1464" t="s">
        <v>27</v>
      </c>
      <c r="E1464">
        <v>21.167999999999999</v>
      </c>
      <c r="F1464">
        <v>2</v>
      </c>
      <c r="G1464">
        <v>7.5839999999999996</v>
      </c>
      <c r="H1464">
        <v>0</v>
      </c>
    </row>
    <row r="1465" spans="1:8" x14ac:dyDescent="0.3">
      <c r="A1465" t="s">
        <v>2921</v>
      </c>
      <c r="B1465" t="s">
        <v>2922</v>
      </c>
      <c r="C1465" t="s">
        <v>17</v>
      </c>
      <c r="D1465" t="s">
        <v>47</v>
      </c>
      <c r="E1465">
        <v>21.3</v>
      </c>
      <c r="F1465">
        <v>4</v>
      </c>
      <c r="G1465">
        <v>5.3784000000000001</v>
      </c>
      <c r="H1465">
        <v>0.2</v>
      </c>
    </row>
    <row r="1466" spans="1:8" x14ac:dyDescent="0.3">
      <c r="A1466" t="s">
        <v>2923</v>
      </c>
      <c r="B1466" t="s">
        <v>2924</v>
      </c>
      <c r="C1466" t="s">
        <v>10</v>
      </c>
      <c r="D1466" t="s">
        <v>14</v>
      </c>
      <c r="E1466">
        <v>21.3</v>
      </c>
      <c r="F1466">
        <v>7</v>
      </c>
      <c r="G1466">
        <v>0</v>
      </c>
      <c r="H1466">
        <v>0.3</v>
      </c>
    </row>
    <row r="1467" spans="1:8" x14ac:dyDescent="0.3">
      <c r="A1467" t="s">
        <v>2925</v>
      </c>
      <c r="B1467" t="s">
        <v>2926</v>
      </c>
      <c r="C1467" t="s">
        <v>17</v>
      </c>
      <c r="D1467" t="s">
        <v>47</v>
      </c>
      <c r="E1467">
        <v>21.335999999999999</v>
      </c>
      <c r="F1467">
        <v>4</v>
      </c>
      <c r="G1467">
        <v>7.2576000000000001</v>
      </c>
      <c r="H1467">
        <v>0.2</v>
      </c>
    </row>
    <row r="1468" spans="1:8" x14ac:dyDescent="0.3">
      <c r="A1468" t="s">
        <v>2927</v>
      </c>
      <c r="B1468" t="s">
        <v>2928</v>
      </c>
      <c r="C1468" t="s">
        <v>10</v>
      </c>
      <c r="D1468" t="s">
        <v>27</v>
      </c>
      <c r="E1468">
        <v>21.36</v>
      </c>
      <c r="F1468">
        <v>4</v>
      </c>
      <c r="G1468">
        <v>6.24</v>
      </c>
      <c r="H1468">
        <v>0</v>
      </c>
    </row>
    <row r="1469" spans="1:8" x14ac:dyDescent="0.3">
      <c r="A1469" t="s">
        <v>2929</v>
      </c>
      <c r="B1469" t="s">
        <v>2930</v>
      </c>
      <c r="C1469" t="s">
        <v>10</v>
      </c>
      <c r="D1469" t="s">
        <v>27</v>
      </c>
      <c r="E1469">
        <v>21.44</v>
      </c>
      <c r="F1469">
        <v>1</v>
      </c>
      <c r="G1469">
        <v>0.64739999999999998</v>
      </c>
      <c r="H1469">
        <v>0.2</v>
      </c>
    </row>
    <row r="1470" spans="1:8" x14ac:dyDescent="0.3">
      <c r="A1470" t="s">
        <v>2931</v>
      </c>
      <c r="B1470" t="s">
        <v>2932</v>
      </c>
      <c r="C1470" t="s">
        <v>33</v>
      </c>
      <c r="D1470" t="s">
        <v>338</v>
      </c>
      <c r="E1470">
        <v>21.48</v>
      </c>
      <c r="F1470">
        <v>3</v>
      </c>
      <c r="G1470">
        <v>0</v>
      </c>
      <c r="H1470">
        <v>0.7</v>
      </c>
    </row>
    <row r="1471" spans="1:8" x14ac:dyDescent="0.3">
      <c r="A1471" t="s">
        <v>2933</v>
      </c>
      <c r="B1471" t="s">
        <v>2934</v>
      </c>
      <c r="C1471" t="s">
        <v>17</v>
      </c>
      <c r="D1471" t="s">
        <v>37</v>
      </c>
      <c r="E1471">
        <v>21.488</v>
      </c>
      <c r="F1471">
        <v>5</v>
      </c>
      <c r="G1471">
        <v>8.93</v>
      </c>
      <c r="H1471">
        <v>0</v>
      </c>
    </row>
    <row r="1472" spans="1:8" x14ac:dyDescent="0.3">
      <c r="A1472" t="s">
        <v>2935</v>
      </c>
      <c r="B1472" t="s">
        <v>2936</v>
      </c>
      <c r="C1472" t="s">
        <v>17</v>
      </c>
      <c r="D1472" t="s">
        <v>40</v>
      </c>
      <c r="E1472">
        <v>21.552</v>
      </c>
      <c r="F1472">
        <v>1</v>
      </c>
      <c r="G1472">
        <v>62.244</v>
      </c>
      <c r="H1472">
        <v>0</v>
      </c>
    </row>
    <row r="1473" spans="1:8" x14ac:dyDescent="0.3">
      <c r="A1473" t="s">
        <v>2937</v>
      </c>
      <c r="B1473" t="s">
        <v>2938</v>
      </c>
      <c r="C1473" t="s">
        <v>17</v>
      </c>
      <c r="D1473" t="s">
        <v>130</v>
      </c>
      <c r="E1473">
        <v>21.78</v>
      </c>
      <c r="F1473">
        <v>3</v>
      </c>
      <c r="G1473">
        <v>0.2016</v>
      </c>
      <c r="H1473">
        <v>0</v>
      </c>
    </row>
    <row r="1474" spans="1:8" x14ac:dyDescent="0.3">
      <c r="A1474" t="s">
        <v>2939</v>
      </c>
      <c r="B1474" t="s">
        <v>2940</v>
      </c>
      <c r="C1474" t="s">
        <v>17</v>
      </c>
      <c r="D1474" t="s">
        <v>37</v>
      </c>
      <c r="E1474">
        <v>21.88</v>
      </c>
      <c r="F1474">
        <v>2</v>
      </c>
      <c r="G1474">
        <v>2.6936</v>
      </c>
      <c r="H1474">
        <v>0.2</v>
      </c>
    </row>
    <row r="1475" spans="1:8" x14ac:dyDescent="0.3">
      <c r="A1475" t="s">
        <v>2941</v>
      </c>
      <c r="B1475" t="s">
        <v>2942</v>
      </c>
      <c r="C1475" t="s">
        <v>17</v>
      </c>
      <c r="D1475" t="s">
        <v>30</v>
      </c>
      <c r="E1475">
        <v>21.936</v>
      </c>
      <c r="F1475">
        <v>2</v>
      </c>
      <c r="G1475">
        <v>15.763999999999999</v>
      </c>
      <c r="H1475">
        <v>0</v>
      </c>
    </row>
    <row r="1476" spans="1:8" x14ac:dyDescent="0.3">
      <c r="A1476" t="s">
        <v>2943</v>
      </c>
      <c r="B1476" t="s">
        <v>2944</v>
      </c>
      <c r="C1476" t="s">
        <v>10</v>
      </c>
      <c r="D1476" t="s">
        <v>27</v>
      </c>
      <c r="E1476">
        <v>21.96</v>
      </c>
      <c r="F1476">
        <v>2</v>
      </c>
      <c r="G1476">
        <v>10.789199999999999</v>
      </c>
      <c r="H1476">
        <v>0</v>
      </c>
    </row>
    <row r="1477" spans="1:8" x14ac:dyDescent="0.3">
      <c r="A1477" t="s">
        <v>2945</v>
      </c>
      <c r="B1477" t="s">
        <v>2946</v>
      </c>
      <c r="C1477" t="s">
        <v>17</v>
      </c>
      <c r="D1477" t="s">
        <v>83</v>
      </c>
      <c r="E1477">
        <v>21.98</v>
      </c>
      <c r="F1477">
        <v>2</v>
      </c>
      <c r="G1477">
        <v>10.8682</v>
      </c>
      <c r="H1477">
        <v>0</v>
      </c>
    </row>
    <row r="1478" spans="1:8" x14ac:dyDescent="0.3">
      <c r="A1478" t="s">
        <v>2947</v>
      </c>
      <c r="B1478" t="s">
        <v>2948</v>
      </c>
      <c r="C1478" t="s">
        <v>10</v>
      </c>
      <c r="D1478" t="s">
        <v>14</v>
      </c>
      <c r="E1478">
        <v>21.98</v>
      </c>
      <c r="F1478">
        <v>8</v>
      </c>
      <c r="G1478">
        <v>256.78399999999999</v>
      </c>
      <c r="H1478">
        <v>0.2</v>
      </c>
    </row>
    <row r="1479" spans="1:8" x14ac:dyDescent="0.3">
      <c r="A1479" t="s">
        <v>2949</v>
      </c>
      <c r="B1479" t="s">
        <v>2950</v>
      </c>
      <c r="C1479" t="s">
        <v>17</v>
      </c>
      <c r="D1479" t="s">
        <v>30</v>
      </c>
      <c r="E1479">
        <v>21.99</v>
      </c>
      <c r="F1479">
        <v>5</v>
      </c>
      <c r="G1479">
        <v>3.6139999999999999</v>
      </c>
      <c r="H1479">
        <v>0</v>
      </c>
    </row>
    <row r="1480" spans="1:8" x14ac:dyDescent="0.3">
      <c r="A1480" t="s">
        <v>2951</v>
      </c>
      <c r="B1480" t="s">
        <v>2952</v>
      </c>
      <c r="C1480" t="s">
        <v>10</v>
      </c>
      <c r="D1480" t="s">
        <v>27</v>
      </c>
      <c r="E1480">
        <v>22</v>
      </c>
      <c r="F1480">
        <v>2</v>
      </c>
      <c r="G1480">
        <v>2.9371999999999998</v>
      </c>
      <c r="H1480">
        <v>0</v>
      </c>
    </row>
    <row r="1481" spans="1:8" x14ac:dyDescent="0.3">
      <c r="A1481" t="s">
        <v>2953</v>
      </c>
      <c r="B1481" t="s">
        <v>2954</v>
      </c>
      <c r="C1481" t="s">
        <v>10</v>
      </c>
      <c r="D1481" t="s">
        <v>21</v>
      </c>
      <c r="E1481">
        <v>22.2</v>
      </c>
      <c r="F1481">
        <v>2</v>
      </c>
      <c r="G1481">
        <v>0</v>
      </c>
      <c r="H1481">
        <v>0.2</v>
      </c>
    </row>
    <row r="1482" spans="1:8" x14ac:dyDescent="0.3">
      <c r="A1482" t="s">
        <v>2955</v>
      </c>
      <c r="B1482" t="s">
        <v>2956</v>
      </c>
      <c r="C1482" t="s">
        <v>33</v>
      </c>
      <c r="D1482" t="s">
        <v>34</v>
      </c>
      <c r="E1482">
        <v>22.23</v>
      </c>
      <c r="F1482">
        <v>3</v>
      </c>
      <c r="G1482">
        <v>23.511600000000001</v>
      </c>
      <c r="H1482">
        <v>0</v>
      </c>
    </row>
    <row r="1483" spans="1:8" x14ac:dyDescent="0.3">
      <c r="A1483" t="s">
        <v>2957</v>
      </c>
      <c r="B1483" t="s">
        <v>2958</v>
      </c>
      <c r="C1483" t="s">
        <v>33</v>
      </c>
      <c r="D1483" t="s">
        <v>74</v>
      </c>
      <c r="E1483">
        <v>22.24</v>
      </c>
      <c r="F1483">
        <v>3</v>
      </c>
      <c r="G1483">
        <v>7.3479000000000001</v>
      </c>
      <c r="H1483">
        <v>0</v>
      </c>
    </row>
    <row r="1484" spans="1:8" x14ac:dyDescent="0.3">
      <c r="A1484" t="s">
        <v>2959</v>
      </c>
      <c r="B1484" t="s">
        <v>2960</v>
      </c>
      <c r="C1484" t="s">
        <v>33</v>
      </c>
      <c r="D1484" t="s">
        <v>74</v>
      </c>
      <c r="E1484">
        <v>22.288</v>
      </c>
      <c r="F1484">
        <v>5</v>
      </c>
      <c r="G1484">
        <v>88.129499999999993</v>
      </c>
      <c r="H1484">
        <v>0</v>
      </c>
    </row>
    <row r="1485" spans="1:8" x14ac:dyDescent="0.3">
      <c r="A1485" t="s">
        <v>2961</v>
      </c>
      <c r="B1485" t="s">
        <v>2962</v>
      </c>
      <c r="C1485" t="s">
        <v>17</v>
      </c>
      <c r="D1485" t="s">
        <v>47</v>
      </c>
      <c r="E1485">
        <v>22.32</v>
      </c>
      <c r="F1485">
        <v>7</v>
      </c>
      <c r="G1485">
        <v>21.7728</v>
      </c>
      <c r="H1485">
        <v>0</v>
      </c>
    </row>
    <row r="1486" spans="1:8" x14ac:dyDescent="0.3">
      <c r="A1486" t="s">
        <v>2963</v>
      </c>
      <c r="B1486" t="s">
        <v>2964</v>
      </c>
      <c r="C1486" t="s">
        <v>10</v>
      </c>
      <c r="D1486" t="s">
        <v>27</v>
      </c>
      <c r="E1486">
        <v>22.344000000000001</v>
      </c>
      <c r="F1486">
        <v>3</v>
      </c>
      <c r="G1486">
        <v>14.9292</v>
      </c>
      <c r="H1486">
        <v>0</v>
      </c>
    </row>
    <row r="1487" spans="1:8" x14ac:dyDescent="0.3">
      <c r="A1487" t="s">
        <v>2965</v>
      </c>
      <c r="B1487" t="s">
        <v>2966</v>
      </c>
      <c r="C1487" t="s">
        <v>33</v>
      </c>
      <c r="D1487" t="s">
        <v>34</v>
      </c>
      <c r="E1487">
        <v>22.58</v>
      </c>
      <c r="F1487">
        <v>7</v>
      </c>
      <c r="G1487">
        <v>188.1404</v>
      </c>
      <c r="H1487">
        <v>0</v>
      </c>
    </row>
    <row r="1488" spans="1:8" x14ac:dyDescent="0.3">
      <c r="A1488" t="s">
        <v>2967</v>
      </c>
      <c r="B1488" t="s">
        <v>2968</v>
      </c>
      <c r="C1488" t="s">
        <v>17</v>
      </c>
      <c r="D1488" t="s">
        <v>47</v>
      </c>
      <c r="E1488">
        <v>22.608000000000001</v>
      </c>
      <c r="F1488">
        <v>3</v>
      </c>
      <c r="G1488">
        <v>79.891199999999998</v>
      </c>
      <c r="H1488">
        <v>0</v>
      </c>
    </row>
    <row r="1489" spans="1:8" x14ac:dyDescent="0.3">
      <c r="A1489" t="s">
        <v>2969</v>
      </c>
      <c r="B1489" t="s">
        <v>2970</v>
      </c>
      <c r="C1489" t="s">
        <v>10</v>
      </c>
      <c r="D1489" t="s">
        <v>11</v>
      </c>
      <c r="E1489">
        <v>22.72</v>
      </c>
      <c r="F1489">
        <v>1</v>
      </c>
      <c r="G1489">
        <v>50.825400000000002</v>
      </c>
      <c r="H1489">
        <v>0</v>
      </c>
    </row>
    <row r="1490" spans="1:8" x14ac:dyDescent="0.3">
      <c r="A1490" t="s">
        <v>2971</v>
      </c>
      <c r="B1490" t="s">
        <v>2972</v>
      </c>
      <c r="C1490" t="s">
        <v>17</v>
      </c>
      <c r="D1490" t="s">
        <v>37</v>
      </c>
      <c r="E1490">
        <v>22.72</v>
      </c>
      <c r="F1490">
        <v>7</v>
      </c>
      <c r="G1490">
        <v>0</v>
      </c>
      <c r="H1490">
        <v>0.7</v>
      </c>
    </row>
    <row r="1491" spans="1:8" x14ac:dyDescent="0.3">
      <c r="A1491" t="s">
        <v>2973</v>
      </c>
      <c r="B1491" t="s">
        <v>2974</v>
      </c>
      <c r="C1491" t="s">
        <v>17</v>
      </c>
      <c r="D1491" t="s">
        <v>47</v>
      </c>
      <c r="E1491">
        <v>22.72</v>
      </c>
      <c r="F1491">
        <v>6</v>
      </c>
      <c r="G1491">
        <v>11.555999999999999</v>
      </c>
      <c r="H1491">
        <v>0</v>
      </c>
    </row>
    <row r="1492" spans="1:8" x14ac:dyDescent="0.3">
      <c r="A1492" t="s">
        <v>2975</v>
      </c>
      <c r="B1492" t="s">
        <v>2976</v>
      </c>
      <c r="C1492" t="s">
        <v>17</v>
      </c>
      <c r="D1492" t="s">
        <v>47</v>
      </c>
      <c r="E1492">
        <v>22.72</v>
      </c>
      <c r="F1492">
        <v>3</v>
      </c>
      <c r="G1492">
        <v>10.0878</v>
      </c>
      <c r="H1492">
        <v>0</v>
      </c>
    </row>
    <row r="1493" spans="1:8" x14ac:dyDescent="0.3">
      <c r="A1493" t="s">
        <v>2977</v>
      </c>
      <c r="B1493" t="s">
        <v>2978</v>
      </c>
      <c r="C1493" t="s">
        <v>33</v>
      </c>
      <c r="D1493" t="s">
        <v>338</v>
      </c>
      <c r="E1493">
        <v>22.751999999999999</v>
      </c>
      <c r="F1493">
        <v>3</v>
      </c>
      <c r="G1493">
        <v>62.82</v>
      </c>
      <c r="H1493">
        <v>0.2</v>
      </c>
    </row>
    <row r="1494" spans="1:8" x14ac:dyDescent="0.3">
      <c r="A1494" t="s">
        <v>2979</v>
      </c>
      <c r="B1494" t="s">
        <v>2980</v>
      </c>
      <c r="C1494" t="s">
        <v>10</v>
      </c>
      <c r="D1494" t="s">
        <v>27</v>
      </c>
      <c r="E1494">
        <v>22.847999999999999</v>
      </c>
      <c r="F1494">
        <v>3</v>
      </c>
      <c r="G1494">
        <v>7.3007999999999997</v>
      </c>
      <c r="H1494">
        <v>0.2</v>
      </c>
    </row>
    <row r="1495" spans="1:8" x14ac:dyDescent="0.3">
      <c r="A1495" t="s">
        <v>2981</v>
      </c>
      <c r="B1495" t="s">
        <v>2982</v>
      </c>
      <c r="C1495" t="s">
        <v>17</v>
      </c>
      <c r="D1495" t="s">
        <v>47</v>
      </c>
      <c r="E1495">
        <v>22.96</v>
      </c>
      <c r="F1495">
        <v>4</v>
      </c>
      <c r="G1495">
        <v>23.086400000000001</v>
      </c>
      <c r="H1495">
        <v>0</v>
      </c>
    </row>
    <row r="1496" spans="1:8" x14ac:dyDescent="0.3">
      <c r="A1496" t="s">
        <v>2983</v>
      </c>
      <c r="B1496" t="s">
        <v>2984</v>
      </c>
      <c r="C1496" t="s">
        <v>10</v>
      </c>
      <c r="D1496" t="s">
        <v>27</v>
      </c>
      <c r="E1496">
        <v>22.96</v>
      </c>
      <c r="F1496">
        <v>2</v>
      </c>
      <c r="G1496">
        <v>6.3743999999999996</v>
      </c>
      <c r="H1496">
        <v>0</v>
      </c>
    </row>
    <row r="1497" spans="1:8" x14ac:dyDescent="0.3">
      <c r="A1497" t="s">
        <v>2985</v>
      </c>
      <c r="B1497" t="s">
        <v>2986</v>
      </c>
      <c r="C1497" t="s">
        <v>33</v>
      </c>
      <c r="D1497" t="s">
        <v>34</v>
      </c>
      <c r="E1497">
        <v>23</v>
      </c>
      <c r="F1497">
        <v>1</v>
      </c>
      <c r="G1497">
        <v>8.4990000000000006</v>
      </c>
      <c r="H1497">
        <v>0.2</v>
      </c>
    </row>
    <row r="1498" spans="1:8" x14ac:dyDescent="0.3">
      <c r="A1498" t="s">
        <v>2987</v>
      </c>
      <c r="B1498" t="s">
        <v>2988</v>
      </c>
      <c r="C1498" t="s">
        <v>10</v>
      </c>
      <c r="D1498" t="s">
        <v>14</v>
      </c>
      <c r="E1498">
        <v>23.12</v>
      </c>
      <c r="F1498">
        <v>4</v>
      </c>
      <c r="G1498">
        <v>108.3528</v>
      </c>
      <c r="H1498">
        <v>0.2</v>
      </c>
    </row>
    <row r="1499" spans="1:8" x14ac:dyDescent="0.3">
      <c r="A1499" t="s">
        <v>2989</v>
      </c>
      <c r="B1499" t="s">
        <v>2990</v>
      </c>
      <c r="C1499" t="s">
        <v>33</v>
      </c>
      <c r="D1499" t="s">
        <v>338</v>
      </c>
      <c r="E1499">
        <v>23.135999999999999</v>
      </c>
      <c r="F1499">
        <v>2</v>
      </c>
      <c r="G1499">
        <v>0</v>
      </c>
      <c r="H1499">
        <v>0.7</v>
      </c>
    </row>
    <row r="1500" spans="1:8" x14ac:dyDescent="0.3">
      <c r="A1500" t="s">
        <v>2991</v>
      </c>
      <c r="B1500" t="s">
        <v>2992</v>
      </c>
      <c r="C1500" t="s">
        <v>17</v>
      </c>
      <c r="D1500" t="s">
        <v>37</v>
      </c>
      <c r="E1500">
        <v>23.167999999999999</v>
      </c>
      <c r="F1500">
        <v>2</v>
      </c>
      <c r="G1500">
        <v>331.19099999999997</v>
      </c>
      <c r="H1500">
        <v>0</v>
      </c>
    </row>
    <row r="1501" spans="1:8" x14ac:dyDescent="0.3">
      <c r="A1501" t="s">
        <v>2993</v>
      </c>
      <c r="B1501" t="s">
        <v>2994</v>
      </c>
      <c r="C1501" t="s">
        <v>17</v>
      </c>
      <c r="D1501" t="s">
        <v>37</v>
      </c>
      <c r="E1501">
        <v>23.32</v>
      </c>
      <c r="F1501">
        <v>5</v>
      </c>
      <c r="G1501">
        <v>0</v>
      </c>
      <c r="H1501">
        <v>0.8</v>
      </c>
    </row>
    <row r="1502" spans="1:8" x14ac:dyDescent="0.3">
      <c r="A1502" t="s">
        <v>2995</v>
      </c>
      <c r="B1502" t="s">
        <v>2996</v>
      </c>
      <c r="C1502" t="s">
        <v>17</v>
      </c>
      <c r="D1502" t="s">
        <v>30</v>
      </c>
      <c r="E1502">
        <v>23.34</v>
      </c>
      <c r="F1502">
        <v>3</v>
      </c>
      <c r="G1502">
        <v>15.475199999999999</v>
      </c>
      <c r="H1502">
        <v>0</v>
      </c>
    </row>
    <row r="1503" spans="1:8" x14ac:dyDescent="0.3">
      <c r="A1503" t="s">
        <v>2997</v>
      </c>
      <c r="B1503" t="s">
        <v>2998</v>
      </c>
      <c r="C1503" t="s">
        <v>33</v>
      </c>
      <c r="D1503" t="s">
        <v>34</v>
      </c>
      <c r="E1503">
        <v>23.344000000000001</v>
      </c>
      <c r="F1503">
        <v>2</v>
      </c>
      <c r="G1503">
        <v>23.9984</v>
      </c>
      <c r="H1503">
        <v>0.2</v>
      </c>
    </row>
    <row r="1504" spans="1:8" x14ac:dyDescent="0.3">
      <c r="A1504" t="s">
        <v>2999</v>
      </c>
      <c r="B1504" t="s">
        <v>3000</v>
      </c>
      <c r="C1504" t="s">
        <v>17</v>
      </c>
      <c r="D1504" t="s">
        <v>30</v>
      </c>
      <c r="E1504">
        <v>23.472000000000001</v>
      </c>
      <c r="F1504">
        <v>7</v>
      </c>
      <c r="G1504">
        <v>50.9208</v>
      </c>
      <c r="H1504">
        <v>0</v>
      </c>
    </row>
    <row r="1505" spans="1:8" x14ac:dyDescent="0.3">
      <c r="A1505" t="s">
        <v>3001</v>
      </c>
      <c r="B1505" t="s">
        <v>331</v>
      </c>
      <c r="C1505" t="s">
        <v>17</v>
      </c>
      <c r="D1505" t="s">
        <v>83</v>
      </c>
      <c r="E1505">
        <v>23.68</v>
      </c>
      <c r="F1505">
        <v>3</v>
      </c>
      <c r="G1505">
        <v>26.9526</v>
      </c>
      <c r="H1505">
        <v>0.2</v>
      </c>
    </row>
    <row r="1506" spans="1:8" x14ac:dyDescent="0.3">
      <c r="A1506" t="s">
        <v>3002</v>
      </c>
      <c r="B1506" t="s">
        <v>3003</v>
      </c>
      <c r="C1506" t="s">
        <v>17</v>
      </c>
      <c r="D1506" t="s">
        <v>37</v>
      </c>
      <c r="E1506">
        <v>23.68</v>
      </c>
      <c r="F1506">
        <v>4</v>
      </c>
      <c r="G1506">
        <v>7.5864000000000003</v>
      </c>
      <c r="H1506">
        <v>0.2</v>
      </c>
    </row>
    <row r="1507" spans="1:8" x14ac:dyDescent="0.3">
      <c r="A1507" t="s">
        <v>3004</v>
      </c>
      <c r="B1507" t="s">
        <v>3005</v>
      </c>
      <c r="C1507" t="s">
        <v>17</v>
      </c>
      <c r="D1507" t="s">
        <v>24</v>
      </c>
      <c r="E1507">
        <v>23.68</v>
      </c>
      <c r="F1507">
        <v>3</v>
      </c>
      <c r="G1507">
        <v>0</v>
      </c>
      <c r="H1507">
        <v>0.2</v>
      </c>
    </row>
    <row r="1508" spans="1:8" x14ac:dyDescent="0.3">
      <c r="A1508" t="s">
        <v>3006</v>
      </c>
      <c r="B1508" t="s">
        <v>3007</v>
      </c>
      <c r="C1508" t="s">
        <v>17</v>
      </c>
      <c r="D1508" t="s">
        <v>130</v>
      </c>
      <c r="E1508">
        <v>23.76</v>
      </c>
      <c r="F1508">
        <v>3</v>
      </c>
      <c r="G1508">
        <v>0.2334</v>
      </c>
      <c r="H1508">
        <v>0</v>
      </c>
    </row>
    <row r="1509" spans="1:8" x14ac:dyDescent="0.3">
      <c r="A1509" t="s">
        <v>3008</v>
      </c>
      <c r="B1509" t="s">
        <v>3009</v>
      </c>
      <c r="C1509" t="s">
        <v>33</v>
      </c>
      <c r="D1509" t="s">
        <v>34</v>
      </c>
      <c r="E1509">
        <v>23.832000000000001</v>
      </c>
      <c r="F1509">
        <v>4</v>
      </c>
      <c r="G1509">
        <v>9.5968</v>
      </c>
      <c r="H1509">
        <v>0.2</v>
      </c>
    </row>
    <row r="1510" spans="1:8" x14ac:dyDescent="0.3">
      <c r="A1510" t="s">
        <v>3010</v>
      </c>
      <c r="B1510" t="s">
        <v>3011</v>
      </c>
      <c r="C1510" t="s">
        <v>17</v>
      </c>
      <c r="D1510" t="s">
        <v>18</v>
      </c>
      <c r="E1510">
        <v>23.911999999999999</v>
      </c>
      <c r="F1510">
        <v>8</v>
      </c>
      <c r="G1510">
        <v>18.3264</v>
      </c>
      <c r="H1510">
        <v>0</v>
      </c>
    </row>
    <row r="1511" spans="1:8" x14ac:dyDescent="0.3">
      <c r="A1511" t="s">
        <v>3012</v>
      </c>
      <c r="B1511" t="s">
        <v>3013</v>
      </c>
      <c r="C1511" t="s">
        <v>33</v>
      </c>
      <c r="D1511" t="s">
        <v>74</v>
      </c>
      <c r="E1511">
        <v>23.92</v>
      </c>
      <c r="F1511">
        <v>5</v>
      </c>
      <c r="G1511">
        <v>118.983</v>
      </c>
      <c r="H1511">
        <v>0</v>
      </c>
    </row>
    <row r="1512" spans="1:8" x14ac:dyDescent="0.3">
      <c r="A1512" t="s">
        <v>3014</v>
      </c>
      <c r="B1512" t="s">
        <v>3015</v>
      </c>
      <c r="C1512" t="s">
        <v>17</v>
      </c>
      <c r="D1512" t="s">
        <v>83</v>
      </c>
      <c r="E1512">
        <v>23.975999999999999</v>
      </c>
      <c r="F1512">
        <v>6</v>
      </c>
      <c r="G1512">
        <v>4.6284000000000001</v>
      </c>
      <c r="H1512">
        <v>0.2</v>
      </c>
    </row>
    <row r="1513" spans="1:8" x14ac:dyDescent="0.3">
      <c r="A1513" t="s">
        <v>3016</v>
      </c>
      <c r="B1513" t="s">
        <v>3017</v>
      </c>
      <c r="C1513" t="s">
        <v>17</v>
      </c>
      <c r="D1513" t="s">
        <v>293</v>
      </c>
      <c r="E1513">
        <v>23.975999999999999</v>
      </c>
      <c r="F1513">
        <v>2</v>
      </c>
      <c r="G1513">
        <v>0</v>
      </c>
      <c r="H1513">
        <v>0.2</v>
      </c>
    </row>
    <row r="1514" spans="1:8" x14ac:dyDescent="0.3">
      <c r="A1514" t="s">
        <v>3018</v>
      </c>
      <c r="B1514" t="s">
        <v>3019</v>
      </c>
      <c r="C1514" t="s">
        <v>17</v>
      </c>
      <c r="D1514" t="s">
        <v>24</v>
      </c>
      <c r="E1514">
        <v>23.992000000000001</v>
      </c>
      <c r="F1514">
        <v>2</v>
      </c>
      <c r="G1514">
        <v>0</v>
      </c>
      <c r="H1514">
        <v>0.2</v>
      </c>
    </row>
    <row r="1515" spans="1:8" x14ac:dyDescent="0.3">
      <c r="A1515" t="s">
        <v>3020</v>
      </c>
      <c r="B1515" t="s">
        <v>3021</v>
      </c>
      <c r="C1515" t="s">
        <v>33</v>
      </c>
      <c r="D1515" t="s">
        <v>34</v>
      </c>
      <c r="E1515">
        <v>24.1</v>
      </c>
      <c r="F1515">
        <v>7</v>
      </c>
      <c r="G1515">
        <v>46.094999999999999</v>
      </c>
      <c r="H1515">
        <v>0.2</v>
      </c>
    </row>
    <row r="1516" spans="1:8" x14ac:dyDescent="0.3">
      <c r="A1516" t="s">
        <v>3022</v>
      </c>
      <c r="B1516" t="s">
        <v>3023</v>
      </c>
      <c r="C1516" t="s">
        <v>33</v>
      </c>
      <c r="D1516" t="s">
        <v>34</v>
      </c>
      <c r="E1516">
        <v>24.14</v>
      </c>
      <c r="F1516">
        <v>5</v>
      </c>
      <c r="G1516">
        <v>24.727499999999999</v>
      </c>
      <c r="H1516">
        <v>0.2</v>
      </c>
    </row>
    <row r="1517" spans="1:8" x14ac:dyDescent="0.3">
      <c r="A1517" t="s">
        <v>3024</v>
      </c>
      <c r="B1517" t="s">
        <v>3025</v>
      </c>
      <c r="C1517" t="s">
        <v>17</v>
      </c>
      <c r="D1517" t="s">
        <v>30</v>
      </c>
      <c r="E1517">
        <v>24.224</v>
      </c>
      <c r="F1517">
        <v>3</v>
      </c>
      <c r="G1517">
        <v>5.2896000000000001</v>
      </c>
      <c r="H1517">
        <v>0</v>
      </c>
    </row>
    <row r="1518" spans="1:8" x14ac:dyDescent="0.3">
      <c r="A1518" t="s">
        <v>3026</v>
      </c>
      <c r="B1518" t="s">
        <v>3027</v>
      </c>
      <c r="C1518" t="s">
        <v>17</v>
      </c>
      <c r="D1518" t="s">
        <v>47</v>
      </c>
      <c r="E1518">
        <v>24.448</v>
      </c>
      <c r="F1518">
        <v>4</v>
      </c>
      <c r="G1518">
        <v>7.2576000000000001</v>
      </c>
      <c r="H1518">
        <v>0.2</v>
      </c>
    </row>
    <row r="1519" spans="1:8" x14ac:dyDescent="0.3">
      <c r="A1519" t="s">
        <v>3028</v>
      </c>
      <c r="B1519" t="s">
        <v>3029</v>
      </c>
      <c r="C1519" t="s">
        <v>33</v>
      </c>
      <c r="D1519" t="s">
        <v>34</v>
      </c>
      <c r="E1519">
        <v>24.56</v>
      </c>
      <c r="F1519">
        <v>1</v>
      </c>
      <c r="G1519">
        <v>12.586</v>
      </c>
      <c r="H1519">
        <v>0</v>
      </c>
    </row>
    <row r="1520" spans="1:8" x14ac:dyDescent="0.3">
      <c r="A1520" t="s">
        <v>3030</v>
      </c>
      <c r="B1520" t="s">
        <v>3031</v>
      </c>
      <c r="C1520" t="s">
        <v>17</v>
      </c>
      <c r="D1520" t="s">
        <v>40</v>
      </c>
      <c r="E1520">
        <v>24.704000000000001</v>
      </c>
      <c r="F1520">
        <v>3</v>
      </c>
      <c r="G1520">
        <v>3.4085999999999999</v>
      </c>
      <c r="H1520">
        <v>0</v>
      </c>
    </row>
    <row r="1521" spans="1:8" x14ac:dyDescent="0.3">
      <c r="A1521" t="s">
        <v>3032</v>
      </c>
      <c r="B1521" t="s">
        <v>3033</v>
      </c>
      <c r="C1521" t="s">
        <v>33</v>
      </c>
      <c r="D1521" t="s">
        <v>74</v>
      </c>
      <c r="E1521">
        <v>24.783999999999999</v>
      </c>
      <c r="F1521">
        <v>1</v>
      </c>
      <c r="G1521">
        <v>15.220800000000001</v>
      </c>
      <c r="H1521">
        <v>0</v>
      </c>
    </row>
    <row r="1522" spans="1:8" x14ac:dyDescent="0.3">
      <c r="A1522" t="s">
        <v>3034</v>
      </c>
      <c r="B1522" t="s">
        <v>3035</v>
      </c>
      <c r="C1522" t="s">
        <v>33</v>
      </c>
      <c r="D1522" t="s">
        <v>338</v>
      </c>
      <c r="E1522">
        <v>24.84</v>
      </c>
      <c r="F1522">
        <v>11</v>
      </c>
      <c r="G1522">
        <v>767.20050000000003</v>
      </c>
      <c r="H1522">
        <v>0</v>
      </c>
    </row>
    <row r="1523" spans="1:8" x14ac:dyDescent="0.3">
      <c r="A1523" t="s">
        <v>3036</v>
      </c>
      <c r="B1523" t="s">
        <v>3037</v>
      </c>
      <c r="C1523" t="s">
        <v>33</v>
      </c>
      <c r="D1523" t="s">
        <v>34</v>
      </c>
      <c r="E1523">
        <v>24.9</v>
      </c>
      <c r="F1523">
        <v>6</v>
      </c>
      <c r="G1523">
        <v>0</v>
      </c>
      <c r="H1523">
        <v>0.4</v>
      </c>
    </row>
    <row r="1524" spans="1:8" x14ac:dyDescent="0.3">
      <c r="A1524" t="s">
        <v>3038</v>
      </c>
      <c r="B1524" t="s">
        <v>3039</v>
      </c>
      <c r="C1524" t="s">
        <v>17</v>
      </c>
      <c r="D1524" t="s">
        <v>47</v>
      </c>
      <c r="E1524">
        <v>25.164000000000001</v>
      </c>
      <c r="F1524">
        <v>8</v>
      </c>
      <c r="G1524">
        <v>95.096800000000002</v>
      </c>
      <c r="H1524">
        <v>0.2</v>
      </c>
    </row>
    <row r="1525" spans="1:8" x14ac:dyDescent="0.3">
      <c r="A1525" t="s">
        <v>3040</v>
      </c>
      <c r="B1525" t="s">
        <v>3041</v>
      </c>
      <c r="C1525" t="s">
        <v>33</v>
      </c>
      <c r="D1525" t="s">
        <v>74</v>
      </c>
      <c r="E1525">
        <v>25.2</v>
      </c>
      <c r="F1525">
        <v>3</v>
      </c>
      <c r="G1525">
        <v>28.497</v>
      </c>
      <c r="H1525">
        <v>0.2</v>
      </c>
    </row>
    <row r="1526" spans="1:8" x14ac:dyDescent="0.3">
      <c r="A1526" t="s">
        <v>3042</v>
      </c>
      <c r="B1526" t="s">
        <v>3043</v>
      </c>
      <c r="C1526" t="s">
        <v>10</v>
      </c>
      <c r="D1526" t="s">
        <v>27</v>
      </c>
      <c r="E1526">
        <v>25.248000000000001</v>
      </c>
      <c r="F1526">
        <v>1</v>
      </c>
      <c r="G1526">
        <v>0</v>
      </c>
      <c r="H1526">
        <v>0.6</v>
      </c>
    </row>
    <row r="1527" spans="1:8" x14ac:dyDescent="0.3">
      <c r="A1527" t="s">
        <v>3044</v>
      </c>
      <c r="B1527" t="s">
        <v>3045</v>
      </c>
      <c r="C1527" t="s">
        <v>10</v>
      </c>
      <c r="D1527" t="s">
        <v>27</v>
      </c>
      <c r="E1527">
        <v>25.32</v>
      </c>
      <c r="F1527">
        <v>4</v>
      </c>
      <c r="G1527">
        <v>10.393599999999999</v>
      </c>
      <c r="H1527">
        <v>0</v>
      </c>
    </row>
    <row r="1528" spans="1:8" x14ac:dyDescent="0.3">
      <c r="A1528" t="s">
        <v>3046</v>
      </c>
      <c r="B1528" t="s">
        <v>3047</v>
      </c>
      <c r="C1528" t="s">
        <v>17</v>
      </c>
      <c r="D1528" t="s">
        <v>37</v>
      </c>
      <c r="E1528">
        <v>25.344000000000001</v>
      </c>
      <c r="F1528">
        <v>9</v>
      </c>
      <c r="G1528">
        <v>42.464700000000001</v>
      </c>
      <c r="H1528">
        <v>0.2</v>
      </c>
    </row>
    <row r="1529" spans="1:8" x14ac:dyDescent="0.3">
      <c r="A1529" t="s">
        <v>3048</v>
      </c>
      <c r="B1529" t="s">
        <v>3049</v>
      </c>
      <c r="C1529" t="s">
        <v>17</v>
      </c>
      <c r="D1529" t="s">
        <v>40</v>
      </c>
      <c r="E1529">
        <v>25.344000000000001</v>
      </c>
      <c r="F1529">
        <v>3</v>
      </c>
      <c r="G1529">
        <v>54.950400000000002</v>
      </c>
      <c r="H1529">
        <v>0</v>
      </c>
    </row>
    <row r="1530" spans="1:8" x14ac:dyDescent="0.3">
      <c r="A1530" t="s">
        <v>3050</v>
      </c>
      <c r="B1530" t="s">
        <v>3051</v>
      </c>
      <c r="C1530" t="s">
        <v>10</v>
      </c>
      <c r="D1530" t="s">
        <v>11</v>
      </c>
      <c r="E1530">
        <v>25.44</v>
      </c>
      <c r="F1530">
        <v>3</v>
      </c>
      <c r="G1530">
        <v>20.517600000000002</v>
      </c>
      <c r="H1530">
        <v>0.15</v>
      </c>
    </row>
    <row r="1531" spans="1:8" x14ac:dyDescent="0.3">
      <c r="A1531" t="s">
        <v>3052</v>
      </c>
      <c r="B1531" t="s">
        <v>3053</v>
      </c>
      <c r="C1531" t="s">
        <v>10</v>
      </c>
      <c r="D1531" t="s">
        <v>21</v>
      </c>
      <c r="E1531">
        <v>25.488</v>
      </c>
      <c r="F1531">
        <v>1</v>
      </c>
      <c r="G1531">
        <v>0</v>
      </c>
      <c r="H1531">
        <v>0.3</v>
      </c>
    </row>
    <row r="1532" spans="1:8" x14ac:dyDescent="0.3">
      <c r="A1532" t="s">
        <v>3054</v>
      </c>
      <c r="B1532" t="s">
        <v>3055</v>
      </c>
      <c r="C1532" t="s">
        <v>10</v>
      </c>
      <c r="D1532" t="s">
        <v>27</v>
      </c>
      <c r="E1532">
        <v>25.584</v>
      </c>
      <c r="F1532">
        <v>3</v>
      </c>
      <c r="G1532">
        <v>11.995200000000001</v>
      </c>
      <c r="H1532">
        <v>0</v>
      </c>
    </row>
    <row r="1533" spans="1:8" x14ac:dyDescent="0.3">
      <c r="A1533" t="s">
        <v>3056</v>
      </c>
      <c r="B1533" t="s">
        <v>3057</v>
      </c>
      <c r="C1533" t="s">
        <v>10</v>
      </c>
      <c r="D1533" t="s">
        <v>11</v>
      </c>
      <c r="E1533">
        <v>25.71</v>
      </c>
      <c r="F1533">
        <v>2</v>
      </c>
      <c r="G1533">
        <v>41.168399999999998</v>
      </c>
      <c r="H1533">
        <v>0</v>
      </c>
    </row>
    <row r="1534" spans="1:8" x14ac:dyDescent="0.3">
      <c r="A1534" t="s">
        <v>3058</v>
      </c>
      <c r="B1534" t="s">
        <v>3059</v>
      </c>
      <c r="C1534" t="s">
        <v>17</v>
      </c>
      <c r="D1534" t="s">
        <v>47</v>
      </c>
      <c r="E1534">
        <v>25.9</v>
      </c>
      <c r="F1534">
        <v>3</v>
      </c>
      <c r="G1534">
        <v>3.21</v>
      </c>
      <c r="H1534">
        <v>0.2</v>
      </c>
    </row>
    <row r="1535" spans="1:8" x14ac:dyDescent="0.3">
      <c r="A1535" t="s">
        <v>3060</v>
      </c>
      <c r="B1535" t="s">
        <v>3061</v>
      </c>
      <c r="C1535" t="s">
        <v>10</v>
      </c>
      <c r="D1535" t="s">
        <v>27</v>
      </c>
      <c r="E1535">
        <v>25.9</v>
      </c>
      <c r="F1535">
        <v>9</v>
      </c>
      <c r="G1535">
        <v>7.2144000000000004</v>
      </c>
      <c r="H1535">
        <v>0.2</v>
      </c>
    </row>
    <row r="1536" spans="1:8" x14ac:dyDescent="0.3">
      <c r="A1536" t="s">
        <v>3062</v>
      </c>
      <c r="B1536" t="s">
        <v>3063</v>
      </c>
      <c r="C1536" t="s">
        <v>10</v>
      </c>
      <c r="D1536" t="s">
        <v>14</v>
      </c>
      <c r="E1536">
        <v>25.92</v>
      </c>
      <c r="F1536">
        <v>7</v>
      </c>
      <c r="G1536">
        <v>29.880199999999999</v>
      </c>
      <c r="H1536">
        <v>0.1</v>
      </c>
    </row>
    <row r="1537" spans="1:8" x14ac:dyDescent="0.3">
      <c r="A1537" t="s">
        <v>3064</v>
      </c>
      <c r="B1537" t="s">
        <v>3065</v>
      </c>
      <c r="C1537" t="s">
        <v>10</v>
      </c>
      <c r="D1537" t="s">
        <v>27</v>
      </c>
      <c r="E1537">
        <v>25.92</v>
      </c>
      <c r="F1537">
        <v>4</v>
      </c>
      <c r="G1537">
        <v>0</v>
      </c>
      <c r="H1537">
        <v>0.6</v>
      </c>
    </row>
    <row r="1538" spans="1:8" x14ac:dyDescent="0.3">
      <c r="A1538" t="s">
        <v>3066</v>
      </c>
      <c r="B1538" t="s">
        <v>3067</v>
      </c>
      <c r="C1538" t="s">
        <v>17</v>
      </c>
      <c r="D1538" t="s">
        <v>47</v>
      </c>
      <c r="E1538">
        <v>26</v>
      </c>
      <c r="F1538">
        <v>4</v>
      </c>
      <c r="G1538">
        <v>11.102399999999999</v>
      </c>
      <c r="H1538">
        <v>0.2</v>
      </c>
    </row>
    <row r="1539" spans="1:8" x14ac:dyDescent="0.3">
      <c r="A1539" t="s">
        <v>3068</v>
      </c>
      <c r="B1539" t="s">
        <v>3069</v>
      </c>
      <c r="C1539" t="s">
        <v>10</v>
      </c>
      <c r="D1539" t="s">
        <v>27</v>
      </c>
      <c r="E1539">
        <v>26.045999999999999</v>
      </c>
      <c r="F1539">
        <v>2</v>
      </c>
      <c r="G1539">
        <v>15.468</v>
      </c>
      <c r="H1539">
        <v>0</v>
      </c>
    </row>
    <row r="1540" spans="1:8" x14ac:dyDescent="0.3">
      <c r="A1540" t="s">
        <v>3070</v>
      </c>
      <c r="B1540" t="s">
        <v>3071</v>
      </c>
      <c r="C1540" t="s">
        <v>33</v>
      </c>
      <c r="D1540" t="s">
        <v>34</v>
      </c>
      <c r="E1540">
        <v>26.38</v>
      </c>
      <c r="F1540">
        <v>2</v>
      </c>
      <c r="G1540">
        <v>29.495000000000001</v>
      </c>
      <c r="H1540">
        <v>0.2</v>
      </c>
    </row>
    <row r="1541" spans="1:8" x14ac:dyDescent="0.3">
      <c r="A1541" t="s">
        <v>3072</v>
      </c>
      <c r="B1541" t="s">
        <v>3073</v>
      </c>
      <c r="C1541" t="s">
        <v>17</v>
      </c>
      <c r="D1541" t="s">
        <v>30</v>
      </c>
      <c r="E1541">
        <v>26.4</v>
      </c>
      <c r="F1541">
        <v>3</v>
      </c>
      <c r="G1541">
        <v>0.83850000000000002</v>
      </c>
      <c r="H1541">
        <v>0.2</v>
      </c>
    </row>
    <row r="1542" spans="1:8" x14ac:dyDescent="0.3">
      <c r="A1542" t="s">
        <v>3074</v>
      </c>
      <c r="B1542" t="s">
        <v>3075</v>
      </c>
      <c r="C1542" t="s">
        <v>17</v>
      </c>
      <c r="D1542" t="s">
        <v>47</v>
      </c>
      <c r="E1542">
        <v>26.4</v>
      </c>
      <c r="F1542">
        <v>2</v>
      </c>
      <c r="G1542">
        <v>5.5674000000000001</v>
      </c>
      <c r="H1542">
        <v>0.2</v>
      </c>
    </row>
    <row r="1543" spans="1:8" x14ac:dyDescent="0.3">
      <c r="A1543" t="s">
        <v>3076</v>
      </c>
      <c r="B1543" t="s">
        <v>3077</v>
      </c>
      <c r="C1543" t="s">
        <v>17</v>
      </c>
      <c r="D1543" t="s">
        <v>47</v>
      </c>
      <c r="E1543">
        <v>26.76</v>
      </c>
      <c r="F1543">
        <v>7</v>
      </c>
      <c r="G1543">
        <v>21.7728</v>
      </c>
      <c r="H1543">
        <v>0</v>
      </c>
    </row>
    <row r="1544" spans="1:8" x14ac:dyDescent="0.3">
      <c r="A1544" t="s">
        <v>3078</v>
      </c>
      <c r="B1544" t="s">
        <v>3079</v>
      </c>
      <c r="C1544" t="s">
        <v>33</v>
      </c>
      <c r="D1544" t="s">
        <v>74</v>
      </c>
      <c r="E1544">
        <v>26.981999999999999</v>
      </c>
      <c r="F1544">
        <v>4</v>
      </c>
      <c r="G1544">
        <v>12.96</v>
      </c>
      <c r="H1544">
        <v>0</v>
      </c>
    </row>
    <row r="1545" spans="1:8" x14ac:dyDescent="0.3">
      <c r="A1545" t="s">
        <v>3080</v>
      </c>
      <c r="B1545" t="s">
        <v>3081</v>
      </c>
      <c r="C1545" t="s">
        <v>33</v>
      </c>
      <c r="D1545" t="s">
        <v>74</v>
      </c>
      <c r="E1545">
        <v>27.018000000000001</v>
      </c>
      <c r="F1545">
        <v>5</v>
      </c>
      <c r="G1545">
        <v>275.47800000000001</v>
      </c>
      <c r="H1545">
        <v>0</v>
      </c>
    </row>
    <row r="1546" spans="1:8" x14ac:dyDescent="0.3">
      <c r="A1546" t="s">
        <v>3082</v>
      </c>
      <c r="B1546" t="s">
        <v>3083</v>
      </c>
      <c r="C1546" t="s">
        <v>10</v>
      </c>
      <c r="D1546" t="s">
        <v>11</v>
      </c>
      <c r="E1546">
        <v>27.2</v>
      </c>
      <c r="F1546">
        <v>4</v>
      </c>
      <c r="G1546">
        <v>0</v>
      </c>
      <c r="H1546">
        <v>0.32</v>
      </c>
    </row>
    <row r="1547" spans="1:8" x14ac:dyDescent="0.3">
      <c r="A1547" t="s">
        <v>3084</v>
      </c>
      <c r="B1547" t="s">
        <v>3085</v>
      </c>
      <c r="C1547" t="s">
        <v>10</v>
      </c>
      <c r="D1547" t="s">
        <v>11</v>
      </c>
      <c r="E1547">
        <v>27.24</v>
      </c>
      <c r="F1547">
        <v>9</v>
      </c>
      <c r="G1547">
        <v>0</v>
      </c>
      <c r="H1547">
        <v>0.3</v>
      </c>
    </row>
    <row r="1548" spans="1:8" x14ac:dyDescent="0.3">
      <c r="A1548" t="s">
        <v>3086</v>
      </c>
      <c r="B1548" t="s">
        <v>3087</v>
      </c>
      <c r="C1548" t="s">
        <v>33</v>
      </c>
      <c r="D1548" t="s">
        <v>34</v>
      </c>
      <c r="E1548">
        <v>27.42</v>
      </c>
      <c r="F1548">
        <v>6</v>
      </c>
      <c r="G1548">
        <v>49.316400000000002</v>
      </c>
      <c r="H1548">
        <v>0.2</v>
      </c>
    </row>
    <row r="1549" spans="1:8" x14ac:dyDescent="0.3">
      <c r="A1549" t="s">
        <v>3088</v>
      </c>
      <c r="B1549" t="s">
        <v>3089</v>
      </c>
      <c r="C1549" t="s">
        <v>17</v>
      </c>
      <c r="D1549" t="s">
        <v>37</v>
      </c>
      <c r="E1549">
        <v>27.44</v>
      </c>
      <c r="F1549">
        <v>8</v>
      </c>
      <c r="G1549">
        <v>22.0032</v>
      </c>
      <c r="H1549">
        <v>0</v>
      </c>
    </row>
    <row r="1550" spans="1:8" x14ac:dyDescent="0.3">
      <c r="A1550" t="s">
        <v>3090</v>
      </c>
      <c r="B1550" t="s">
        <v>3091</v>
      </c>
      <c r="C1550" t="s">
        <v>33</v>
      </c>
      <c r="D1550" t="s">
        <v>338</v>
      </c>
      <c r="E1550">
        <v>27.495999999999999</v>
      </c>
      <c r="F1550">
        <v>4</v>
      </c>
      <c r="G1550">
        <v>97.1892</v>
      </c>
      <c r="H1550">
        <v>0.2</v>
      </c>
    </row>
    <row r="1551" spans="1:8" x14ac:dyDescent="0.3">
      <c r="A1551" t="s">
        <v>3092</v>
      </c>
      <c r="B1551" t="s">
        <v>3093</v>
      </c>
      <c r="C1551" t="s">
        <v>17</v>
      </c>
      <c r="D1551" t="s">
        <v>40</v>
      </c>
      <c r="E1551">
        <v>27.76</v>
      </c>
      <c r="F1551">
        <v>8</v>
      </c>
      <c r="G1551">
        <v>0</v>
      </c>
      <c r="H1551">
        <v>0.8</v>
      </c>
    </row>
    <row r="1552" spans="1:8" x14ac:dyDescent="0.3">
      <c r="A1552" t="s">
        <v>3094</v>
      </c>
      <c r="B1552" t="s">
        <v>3095</v>
      </c>
      <c r="C1552" t="s">
        <v>17</v>
      </c>
      <c r="D1552" t="s">
        <v>18</v>
      </c>
      <c r="E1552">
        <v>27.815999999999999</v>
      </c>
      <c r="F1552">
        <v>8</v>
      </c>
      <c r="G1552">
        <v>14.4</v>
      </c>
      <c r="H1552">
        <v>0</v>
      </c>
    </row>
    <row r="1553" spans="1:8" x14ac:dyDescent="0.3">
      <c r="A1553" t="s">
        <v>3096</v>
      </c>
      <c r="B1553" t="s">
        <v>3097</v>
      </c>
      <c r="C1553" t="s">
        <v>33</v>
      </c>
      <c r="D1553" t="s">
        <v>34</v>
      </c>
      <c r="E1553">
        <v>27.9</v>
      </c>
      <c r="F1553">
        <v>6</v>
      </c>
      <c r="G1553">
        <v>37.796999999999997</v>
      </c>
      <c r="H1553">
        <v>0.2</v>
      </c>
    </row>
    <row r="1554" spans="1:8" x14ac:dyDescent="0.3">
      <c r="A1554" t="s">
        <v>3098</v>
      </c>
      <c r="B1554" t="s">
        <v>3099</v>
      </c>
      <c r="C1554" t="s">
        <v>17</v>
      </c>
      <c r="D1554" t="s">
        <v>47</v>
      </c>
      <c r="E1554">
        <v>27.936</v>
      </c>
      <c r="F1554">
        <v>4</v>
      </c>
      <c r="G1554">
        <v>3.7440000000000002</v>
      </c>
      <c r="H1554">
        <v>0.2</v>
      </c>
    </row>
    <row r="1555" spans="1:8" x14ac:dyDescent="0.3">
      <c r="A1555" t="s">
        <v>3100</v>
      </c>
      <c r="B1555" t="s">
        <v>3101</v>
      </c>
      <c r="C1555" t="s">
        <v>17</v>
      </c>
      <c r="D1555" t="s">
        <v>47</v>
      </c>
      <c r="E1555">
        <v>27.96</v>
      </c>
      <c r="F1555">
        <v>2</v>
      </c>
      <c r="G1555">
        <v>6.2207999999999997</v>
      </c>
      <c r="H1555">
        <v>0</v>
      </c>
    </row>
    <row r="1556" spans="1:8" x14ac:dyDescent="0.3">
      <c r="A1556" t="s">
        <v>3102</v>
      </c>
      <c r="B1556" t="s">
        <v>1568</v>
      </c>
      <c r="C1556" t="s">
        <v>17</v>
      </c>
      <c r="D1556" t="s">
        <v>30</v>
      </c>
      <c r="E1556">
        <v>28.14</v>
      </c>
      <c r="F1556">
        <v>10</v>
      </c>
      <c r="G1556">
        <v>26.2</v>
      </c>
      <c r="H1556">
        <v>0</v>
      </c>
    </row>
    <row r="1557" spans="1:8" x14ac:dyDescent="0.3">
      <c r="A1557" t="s">
        <v>3103</v>
      </c>
      <c r="B1557" t="s">
        <v>3104</v>
      </c>
      <c r="C1557" t="s">
        <v>17</v>
      </c>
      <c r="D1557" t="s">
        <v>24</v>
      </c>
      <c r="E1557">
        <v>28.35</v>
      </c>
      <c r="F1557">
        <v>1</v>
      </c>
      <c r="G1557">
        <v>0.31559999999999999</v>
      </c>
      <c r="H1557">
        <v>0</v>
      </c>
    </row>
    <row r="1558" spans="1:8" x14ac:dyDescent="0.3">
      <c r="A1558" t="s">
        <v>3105</v>
      </c>
      <c r="B1558" t="s">
        <v>3106</v>
      </c>
      <c r="C1558" t="s">
        <v>33</v>
      </c>
      <c r="D1558" t="s">
        <v>74</v>
      </c>
      <c r="E1558">
        <v>28.751999999999999</v>
      </c>
      <c r="F1558">
        <v>6</v>
      </c>
      <c r="G1558">
        <v>0</v>
      </c>
      <c r="H1558">
        <v>0.2</v>
      </c>
    </row>
    <row r="1559" spans="1:8" x14ac:dyDescent="0.3">
      <c r="A1559" t="s">
        <v>3107</v>
      </c>
      <c r="B1559" t="s">
        <v>3108</v>
      </c>
      <c r="C1559" t="s">
        <v>33</v>
      </c>
      <c r="D1559" t="s">
        <v>34</v>
      </c>
      <c r="E1559">
        <v>29.16</v>
      </c>
      <c r="F1559">
        <v>8</v>
      </c>
      <c r="G1559">
        <v>5.5944000000000003</v>
      </c>
      <c r="H1559">
        <v>0.2</v>
      </c>
    </row>
    <row r="1560" spans="1:8" x14ac:dyDescent="0.3">
      <c r="A1560" t="s">
        <v>3109</v>
      </c>
      <c r="B1560" t="s">
        <v>3110</v>
      </c>
      <c r="C1560" t="s">
        <v>17</v>
      </c>
      <c r="D1560" t="s">
        <v>47</v>
      </c>
      <c r="E1560">
        <v>29.34</v>
      </c>
      <c r="F1560">
        <v>2</v>
      </c>
      <c r="G1560">
        <v>32.468400000000003</v>
      </c>
      <c r="H1560">
        <v>0.2</v>
      </c>
    </row>
    <row r="1561" spans="1:8" x14ac:dyDescent="0.3">
      <c r="A1561" t="s">
        <v>3111</v>
      </c>
      <c r="B1561" t="s">
        <v>3112</v>
      </c>
      <c r="C1561" t="s">
        <v>17</v>
      </c>
      <c r="D1561" t="s">
        <v>30</v>
      </c>
      <c r="E1561">
        <v>29.46</v>
      </c>
      <c r="F1561">
        <v>2</v>
      </c>
      <c r="G1561">
        <v>12.298</v>
      </c>
      <c r="H1561">
        <v>0</v>
      </c>
    </row>
    <row r="1562" spans="1:8" x14ac:dyDescent="0.3">
      <c r="A1562" t="s">
        <v>3113</v>
      </c>
      <c r="B1562" t="s">
        <v>3114</v>
      </c>
      <c r="C1562" t="s">
        <v>17</v>
      </c>
      <c r="D1562" t="s">
        <v>30</v>
      </c>
      <c r="E1562">
        <v>29.472000000000001</v>
      </c>
      <c r="F1562">
        <v>1</v>
      </c>
      <c r="G1562">
        <v>1.1564000000000001</v>
      </c>
      <c r="H1562">
        <v>0</v>
      </c>
    </row>
    <row r="1563" spans="1:8" x14ac:dyDescent="0.3">
      <c r="A1563" t="s">
        <v>3115</v>
      </c>
      <c r="B1563" t="s">
        <v>3116</v>
      </c>
      <c r="C1563" t="s">
        <v>17</v>
      </c>
      <c r="D1563" t="s">
        <v>37</v>
      </c>
      <c r="E1563">
        <v>29.472000000000001</v>
      </c>
      <c r="F1563">
        <v>5</v>
      </c>
      <c r="G1563">
        <v>50.414000000000001</v>
      </c>
      <c r="H1563">
        <v>0.2</v>
      </c>
    </row>
    <row r="1564" spans="1:8" x14ac:dyDescent="0.3">
      <c r="A1564" t="s">
        <v>3117</v>
      </c>
      <c r="B1564" t="s">
        <v>3118</v>
      </c>
      <c r="C1564" t="s">
        <v>17</v>
      </c>
      <c r="D1564" t="s">
        <v>293</v>
      </c>
      <c r="E1564">
        <v>29.52</v>
      </c>
      <c r="F1564">
        <v>4</v>
      </c>
      <c r="G1564">
        <v>4.5007999999999999</v>
      </c>
      <c r="H1564">
        <v>0</v>
      </c>
    </row>
    <row r="1565" spans="1:8" x14ac:dyDescent="0.3">
      <c r="A1565" t="s">
        <v>3119</v>
      </c>
      <c r="B1565" t="s">
        <v>3120</v>
      </c>
      <c r="C1565" t="s">
        <v>33</v>
      </c>
      <c r="D1565" t="s">
        <v>74</v>
      </c>
      <c r="E1565">
        <v>29.6</v>
      </c>
      <c r="F1565">
        <v>6</v>
      </c>
      <c r="G1565">
        <v>41.951999999999998</v>
      </c>
      <c r="H1565">
        <v>0</v>
      </c>
    </row>
    <row r="1566" spans="1:8" x14ac:dyDescent="0.3">
      <c r="A1566" t="s">
        <v>3121</v>
      </c>
      <c r="B1566" t="s">
        <v>3122</v>
      </c>
      <c r="C1566" t="s">
        <v>33</v>
      </c>
      <c r="D1566" t="s">
        <v>74</v>
      </c>
      <c r="E1566">
        <v>29.664000000000001</v>
      </c>
      <c r="F1566">
        <v>1</v>
      </c>
      <c r="G1566">
        <v>1.7055</v>
      </c>
      <c r="H1566">
        <v>0.2</v>
      </c>
    </row>
    <row r="1567" spans="1:8" x14ac:dyDescent="0.3">
      <c r="A1567" t="s">
        <v>3123</v>
      </c>
      <c r="B1567" t="s">
        <v>3124</v>
      </c>
      <c r="C1567" t="s">
        <v>10</v>
      </c>
      <c r="D1567" t="s">
        <v>27</v>
      </c>
      <c r="E1567">
        <v>29.7</v>
      </c>
      <c r="F1567">
        <v>3</v>
      </c>
      <c r="G1567">
        <v>1.4418</v>
      </c>
      <c r="H1567">
        <v>0.2</v>
      </c>
    </row>
    <row r="1568" spans="1:8" x14ac:dyDescent="0.3">
      <c r="A1568" t="s">
        <v>3125</v>
      </c>
      <c r="B1568" t="s">
        <v>3126</v>
      </c>
      <c r="C1568" t="s">
        <v>17</v>
      </c>
      <c r="D1568" t="s">
        <v>293</v>
      </c>
      <c r="E1568">
        <v>29.7</v>
      </c>
      <c r="F1568">
        <v>5</v>
      </c>
      <c r="G1568">
        <v>4.2249999999999996</v>
      </c>
      <c r="H1568">
        <v>0.2</v>
      </c>
    </row>
    <row r="1569" spans="1:8" x14ac:dyDescent="0.3">
      <c r="A1569" t="s">
        <v>3127</v>
      </c>
      <c r="B1569" t="s">
        <v>3128</v>
      </c>
      <c r="C1569" t="s">
        <v>17</v>
      </c>
      <c r="D1569" t="s">
        <v>293</v>
      </c>
      <c r="E1569">
        <v>29.79</v>
      </c>
      <c r="F1569">
        <v>5</v>
      </c>
      <c r="G1569">
        <v>0</v>
      </c>
      <c r="H1569">
        <v>0.2</v>
      </c>
    </row>
    <row r="1570" spans="1:8" x14ac:dyDescent="0.3">
      <c r="A1570" t="s">
        <v>3129</v>
      </c>
      <c r="B1570" t="s">
        <v>3130</v>
      </c>
      <c r="C1570" t="s">
        <v>17</v>
      </c>
      <c r="D1570" t="s">
        <v>18</v>
      </c>
      <c r="E1570">
        <v>29.8</v>
      </c>
      <c r="F1570">
        <v>5</v>
      </c>
      <c r="G1570">
        <v>3.7440000000000002</v>
      </c>
      <c r="H1570">
        <v>0.2</v>
      </c>
    </row>
    <row r="1571" spans="1:8" x14ac:dyDescent="0.3">
      <c r="A1571" t="s">
        <v>3131</v>
      </c>
      <c r="B1571" t="s">
        <v>3132</v>
      </c>
      <c r="C1571" t="s">
        <v>17</v>
      </c>
      <c r="D1571" t="s">
        <v>24</v>
      </c>
      <c r="E1571">
        <v>29.8</v>
      </c>
      <c r="F1571">
        <v>3</v>
      </c>
      <c r="G1571">
        <v>2.9304000000000001</v>
      </c>
      <c r="H1571">
        <v>0.2</v>
      </c>
    </row>
    <row r="1572" spans="1:8" x14ac:dyDescent="0.3">
      <c r="A1572" t="s">
        <v>3133</v>
      </c>
      <c r="B1572" t="s">
        <v>3134</v>
      </c>
      <c r="C1572" t="s">
        <v>17</v>
      </c>
      <c r="D1572" t="s">
        <v>18</v>
      </c>
      <c r="E1572">
        <v>29.9</v>
      </c>
      <c r="F1572">
        <v>3</v>
      </c>
      <c r="G1572">
        <v>5.6993999999999998</v>
      </c>
      <c r="H1572">
        <v>0</v>
      </c>
    </row>
    <row r="1573" spans="1:8" x14ac:dyDescent="0.3">
      <c r="A1573" t="s">
        <v>3135</v>
      </c>
      <c r="B1573" t="s">
        <v>3136</v>
      </c>
      <c r="C1573" t="s">
        <v>17</v>
      </c>
      <c r="D1573" t="s">
        <v>30</v>
      </c>
      <c r="E1573">
        <v>29.931999999999999</v>
      </c>
      <c r="F1573">
        <v>4</v>
      </c>
      <c r="G1573">
        <v>32.537599999999998</v>
      </c>
      <c r="H1573">
        <v>0</v>
      </c>
    </row>
    <row r="1574" spans="1:8" x14ac:dyDescent="0.3">
      <c r="A1574" t="s">
        <v>3137</v>
      </c>
      <c r="B1574" t="s">
        <v>3138</v>
      </c>
      <c r="C1574" t="s">
        <v>33</v>
      </c>
      <c r="D1574" t="s">
        <v>640</v>
      </c>
      <c r="E1574">
        <v>29.98</v>
      </c>
      <c r="F1574">
        <v>1</v>
      </c>
      <c r="G1574">
        <v>164.99700000000001</v>
      </c>
      <c r="H1574">
        <v>0.2</v>
      </c>
    </row>
    <row r="1575" spans="1:8" x14ac:dyDescent="0.3">
      <c r="A1575" t="s">
        <v>3139</v>
      </c>
      <c r="B1575" t="s">
        <v>3140</v>
      </c>
      <c r="C1575" t="s">
        <v>10</v>
      </c>
      <c r="D1575" t="s">
        <v>27</v>
      </c>
      <c r="E1575">
        <v>29.99</v>
      </c>
      <c r="F1575">
        <v>4</v>
      </c>
      <c r="G1575">
        <v>3.6783999999999999</v>
      </c>
      <c r="H1575">
        <v>0.2</v>
      </c>
    </row>
    <row r="1576" spans="1:8" x14ac:dyDescent="0.3">
      <c r="A1576" t="s">
        <v>3141</v>
      </c>
      <c r="B1576" t="s">
        <v>3142</v>
      </c>
      <c r="C1576" t="s">
        <v>17</v>
      </c>
      <c r="D1576" t="s">
        <v>24</v>
      </c>
      <c r="E1576">
        <v>30.015999999999998</v>
      </c>
      <c r="F1576">
        <v>5</v>
      </c>
      <c r="G1576">
        <v>5.9550000000000001</v>
      </c>
      <c r="H1576">
        <v>0.2</v>
      </c>
    </row>
    <row r="1577" spans="1:8" x14ac:dyDescent="0.3">
      <c r="A1577" t="s">
        <v>3143</v>
      </c>
      <c r="B1577" t="s">
        <v>3144</v>
      </c>
      <c r="C1577" t="s">
        <v>33</v>
      </c>
      <c r="D1577" t="s">
        <v>74</v>
      </c>
      <c r="E1577">
        <v>30.344999999999999</v>
      </c>
      <c r="F1577">
        <v>1</v>
      </c>
      <c r="G1577">
        <v>3.4620000000000002</v>
      </c>
      <c r="H1577">
        <v>0</v>
      </c>
    </row>
    <row r="1578" spans="1:8" x14ac:dyDescent="0.3">
      <c r="A1578" t="s">
        <v>3145</v>
      </c>
      <c r="B1578" t="s">
        <v>3146</v>
      </c>
      <c r="C1578" t="s">
        <v>17</v>
      </c>
      <c r="D1578" t="s">
        <v>293</v>
      </c>
      <c r="E1578">
        <v>30.4</v>
      </c>
      <c r="F1578">
        <v>2</v>
      </c>
      <c r="G1578">
        <v>0.1512</v>
      </c>
      <c r="H1578">
        <v>0</v>
      </c>
    </row>
    <row r="1579" spans="1:8" x14ac:dyDescent="0.3">
      <c r="A1579" t="s">
        <v>3147</v>
      </c>
      <c r="B1579" t="s">
        <v>3148</v>
      </c>
      <c r="C1579" t="s">
        <v>33</v>
      </c>
      <c r="D1579" t="s">
        <v>34</v>
      </c>
      <c r="E1579">
        <v>30.56</v>
      </c>
      <c r="F1579">
        <v>1</v>
      </c>
      <c r="G1579">
        <v>129.9974</v>
      </c>
      <c r="H1579">
        <v>0</v>
      </c>
    </row>
    <row r="1580" spans="1:8" x14ac:dyDescent="0.3">
      <c r="A1580" t="s">
        <v>3149</v>
      </c>
      <c r="B1580" t="s">
        <v>3150</v>
      </c>
      <c r="C1580" t="s">
        <v>10</v>
      </c>
      <c r="D1580" t="s">
        <v>14</v>
      </c>
      <c r="E1580">
        <v>30.992000000000001</v>
      </c>
      <c r="F1580">
        <v>5</v>
      </c>
      <c r="G1580">
        <v>0</v>
      </c>
      <c r="H1580">
        <v>0.3</v>
      </c>
    </row>
    <row r="1581" spans="1:8" x14ac:dyDescent="0.3">
      <c r="A1581" t="s">
        <v>3151</v>
      </c>
      <c r="B1581" t="s">
        <v>3152</v>
      </c>
      <c r="C1581" t="s">
        <v>17</v>
      </c>
      <c r="D1581" t="s">
        <v>130</v>
      </c>
      <c r="E1581">
        <v>31.103999999999999</v>
      </c>
      <c r="F1581">
        <v>3</v>
      </c>
      <c r="G1581">
        <v>2.3328000000000002</v>
      </c>
      <c r="H1581">
        <v>0.2</v>
      </c>
    </row>
    <row r="1582" spans="1:8" x14ac:dyDescent="0.3">
      <c r="A1582" t="s">
        <v>3153</v>
      </c>
      <c r="B1582" t="s">
        <v>3154</v>
      </c>
      <c r="C1582" t="s">
        <v>33</v>
      </c>
      <c r="D1582" t="s">
        <v>74</v>
      </c>
      <c r="E1582">
        <v>31.103999999999999</v>
      </c>
      <c r="F1582">
        <v>7</v>
      </c>
      <c r="G1582">
        <v>41.993000000000002</v>
      </c>
      <c r="H1582">
        <v>0.2</v>
      </c>
    </row>
    <row r="1583" spans="1:8" x14ac:dyDescent="0.3">
      <c r="A1583" t="s">
        <v>3155</v>
      </c>
      <c r="B1583" t="s">
        <v>3156</v>
      </c>
      <c r="C1583" t="s">
        <v>17</v>
      </c>
      <c r="D1583" t="s">
        <v>37</v>
      </c>
      <c r="E1583">
        <v>31.175999999999998</v>
      </c>
      <c r="F1583">
        <v>2</v>
      </c>
      <c r="G1583">
        <v>0</v>
      </c>
      <c r="H1583">
        <v>0.7</v>
      </c>
    </row>
    <row r="1584" spans="1:8" x14ac:dyDescent="0.3">
      <c r="A1584" t="s">
        <v>3157</v>
      </c>
      <c r="B1584" t="s">
        <v>3158</v>
      </c>
      <c r="C1584" t="s">
        <v>10</v>
      </c>
      <c r="D1584" t="s">
        <v>21</v>
      </c>
      <c r="E1584">
        <v>31.44</v>
      </c>
      <c r="F1584">
        <v>3</v>
      </c>
      <c r="G1584">
        <v>0</v>
      </c>
      <c r="H1584">
        <v>0.2</v>
      </c>
    </row>
    <row r="1585" spans="1:8" x14ac:dyDescent="0.3">
      <c r="A1585" t="s">
        <v>3159</v>
      </c>
      <c r="B1585" t="s">
        <v>3160</v>
      </c>
      <c r="C1585" t="s">
        <v>17</v>
      </c>
      <c r="D1585" t="s">
        <v>30</v>
      </c>
      <c r="E1585">
        <v>31.44</v>
      </c>
      <c r="F1585">
        <v>4</v>
      </c>
      <c r="G1585">
        <v>12.0252</v>
      </c>
      <c r="H1585">
        <v>0</v>
      </c>
    </row>
    <row r="1586" spans="1:8" x14ac:dyDescent="0.3">
      <c r="A1586" t="s">
        <v>3161</v>
      </c>
      <c r="B1586" t="s">
        <v>3162</v>
      </c>
      <c r="C1586" t="s">
        <v>10</v>
      </c>
      <c r="D1586" t="s">
        <v>14</v>
      </c>
      <c r="E1586">
        <v>31.5</v>
      </c>
      <c r="F1586">
        <v>1</v>
      </c>
      <c r="G1586">
        <v>10.2592</v>
      </c>
      <c r="H1586">
        <v>0.2</v>
      </c>
    </row>
    <row r="1587" spans="1:8" x14ac:dyDescent="0.3">
      <c r="A1587" t="s">
        <v>3163</v>
      </c>
      <c r="B1587" t="s">
        <v>3164</v>
      </c>
      <c r="C1587" t="s">
        <v>10</v>
      </c>
      <c r="D1587" t="s">
        <v>14</v>
      </c>
      <c r="E1587">
        <v>31.68</v>
      </c>
      <c r="F1587">
        <v>5</v>
      </c>
      <c r="G1587">
        <v>0</v>
      </c>
      <c r="H1587">
        <v>0.2</v>
      </c>
    </row>
    <row r="1588" spans="1:8" x14ac:dyDescent="0.3">
      <c r="A1588" t="s">
        <v>3165</v>
      </c>
      <c r="B1588" t="s">
        <v>3166</v>
      </c>
      <c r="C1588" t="s">
        <v>17</v>
      </c>
      <c r="D1588" t="s">
        <v>18</v>
      </c>
      <c r="E1588">
        <v>31.68</v>
      </c>
      <c r="F1588">
        <v>2</v>
      </c>
      <c r="G1588">
        <v>11.7782</v>
      </c>
      <c r="H1588">
        <v>0</v>
      </c>
    </row>
    <row r="1589" spans="1:8" x14ac:dyDescent="0.3">
      <c r="A1589" t="s">
        <v>3167</v>
      </c>
      <c r="B1589" t="s">
        <v>3168</v>
      </c>
      <c r="C1589" t="s">
        <v>17</v>
      </c>
      <c r="D1589" t="s">
        <v>47</v>
      </c>
      <c r="E1589">
        <v>31.86</v>
      </c>
      <c r="F1589">
        <v>2</v>
      </c>
      <c r="G1589">
        <v>8.9206000000000003</v>
      </c>
      <c r="H1589">
        <v>0</v>
      </c>
    </row>
    <row r="1590" spans="1:8" x14ac:dyDescent="0.3">
      <c r="A1590" t="s">
        <v>3169</v>
      </c>
      <c r="B1590" t="s">
        <v>3170</v>
      </c>
      <c r="C1590" t="s">
        <v>17</v>
      </c>
      <c r="D1590" t="s">
        <v>47</v>
      </c>
      <c r="E1590">
        <v>31.984000000000002</v>
      </c>
      <c r="F1590">
        <v>3</v>
      </c>
      <c r="G1590">
        <v>6.8903999999999996</v>
      </c>
      <c r="H1590">
        <v>0.2</v>
      </c>
    </row>
    <row r="1591" spans="1:8" x14ac:dyDescent="0.3">
      <c r="A1591" t="s">
        <v>3171</v>
      </c>
      <c r="B1591" t="s">
        <v>3172</v>
      </c>
      <c r="C1591" t="s">
        <v>33</v>
      </c>
      <c r="D1591" t="s">
        <v>74</v>
      </c>
      <c r="E1591">
        <v>31.984000000000002</v>
      </c>
      <c r="F1591">
        <v>3</v>
      </c>
      <c r="G1591">
        <v>70.097700000000003</v>
      </c>
      <c r="H1591">
        <v>0</v>
      </c>
    </row>
    <row r="1592" spans="1:8" x14ac:dyDescent="0.3">
      <c r="A1592" t="s">
        <v>3173</v>
      </c>
      <c r="B1592" t="s">
        <v>3174</v>
      </c>
      <c r="C1592" t="s">
        <v>17</v>
      </c>
      <c r="D1592" t="s">
        <v>293</v>
      </c>
      <c r="E1592">
        <v>32.04</v>
      </c>
      <c r="F1592">
        <v>2</v>
      </c>
      <c r="G1592">
        <v>6.2799999999999995E-2</v>
      </c>
      <c r="H1592">
        <v>0</v>
      </c>
    </row>
    <row r="1593" spans="1:8" x14ac:dyDescent="0.3">
      <c r="A1593" t="s">
        <v>3175</v>
      </c>
      <c r="B1593" t="s">
        <v>3176</v>
      </c>
      <c r="C1593" t="s">
        <v>17</v>
      </c>
      <c r="D1593" t="s">
        <v>37</v>
      </c>
      <c r="E1593">
        <v>32.064</v>
      </c>
      <c r="F1593">
        <v>4</v>
      </c>
      <c r="G1593">
        <v>318.30160000000001</v>
      </c>
      <c r="H1593">
        <v>0</v>
      </c>
    </row>
    <row r="1594" spans="1:8" x14ac:dyDescent="0.3">
      <c r="A1594" t="s">
        <v>3177</v>
      </c>
      <c r="B1594" t="s">
        <v>3178</v>
      </c>
      <c r="C1594" t="s">
        <v>10</v>
      </c>
      <c r="D1594" t="s">
        <v>27</v>
      </c>
      <c r="E1594">
        <v>32.192</v>
      </c>
      <c r="F1594">
        <v>1</v>
      </c>
      <c r="G1594">
        <v>2.1779999999999999</v>
      </c>
      <c r="H1594">
        <v>0</v>
      </c>
    </row>
    <row r="1595" spans="1:8" x14ac:dyDescent="0.3">
      <c r="A1595" t="s">
        <v>3179</v>
      </c>
      <c r="B1595" t="s">
        <v>3180</v>
      </c>
      <c r="C1595" t="s">
        <v>33</v>
      </c>
      <c r="D1595" t="s">
        <v>74</v>
      </c>
      <c r="E1595">
        <v>32.36</v>
      </c>
      <c r="F1595">
        <v>7</v>
      </c>
      <c r="G1595">
        <v>89.588800000000006</v>
      </c>
      <c r="H1595">
        <v>0.2</v>
      </c>
    </row>
    <row r="1596" spans="1:8" x14ac:dyDescent="0.3">
      <c r="A1596" t="s">
        <v>3181</v>
      </c>
      <c r="B1596" t="s">
        <v>3182</v>
      </c>
      <c r="C1596" t="s">
        <v>33</v>
      </c>
      <c r="D1596" t="s">
        <v>34</v>
      </c>
      <c r="E1596">
        <v>32.381999999999998</v>
      </c>
      <c r="F1596">
        <v>1</v>
      </c>
      <c r="G1596">
        <v>10.9193</v>
      </c>
      <c r="H1596">
        <v>0.2</v>
      </c>
    </row>
    <row r="1597" spans="1:8" x14ac:dyDescent="0.3">
      <c r="A1597" t="s">
        <v>3183</v>
      </c>
      <c r="B1597" t="s">
        <v>3184</v>
      </c>
      <c r="C1597" t="s">
        <v>17</v>
      </c>
      <c r="D1597" t="s">
        <v>37</v>
      </c>
      <c r="E1597">
        <v>32.4</v>
      </c>
      <c r="F1597">
        <v>3</v>
      </c>
      <c r="G1597">
        <v>14.563800000000001</v>
      </c>
      <c r="H1597">
        <v>0.2</v>
      </c>
    </row>
    <row r="1598" spans="1:8" x14ac:dyDescent="0.3">
      <c r="A1598" t="s">
        <v>3185</v>
      </c>
      <c r="B1598" t="s">
        <v>3186</v>
      </c>
      <c r="C1598" t="s">
        <v>17</v>
      </c>
      <c r="D1598" t="s">
        <v>30</v>
      </c>
      <c r="E1598">
        <v>32.4</v>
      </c>
      <c r="F1598">
        <v>4</v>
      </c>
      <c r="G1598">
        <v>2.7664</v>
      </c>
      <c r="H1598">
        <v>0</v>
      </c>
    </row>
    <row r="1599" spans="1:8" x14ac:dyDescent="0.3">
      <c r="A1599" t="s">
        <v>3187</v>
      </c>
      <c r="B1599" t="s">
        <v>3188</v>
      </c>
      <c r="C1599" t="s">
        <v>10</v>
      </c>
      <c r="D1599" t="s">
        <v>27</v>
      </c>
      <c r="E1599">
        <v>32.4</v>
      </c>
      <c r="F1599">
        <v>5</v>
      </c>
      <c r="G1599">
        <v>0</v>
      </c>
      <c r="H1599">
        <v>0.6</v>
      </c>
    </row>
    <row r="1600" spans="1:8" x14ac:dyDescent="0.3">
      <c r="A1600" t="s">
        <v>3189</v>
      </c>
      <c r="B1600" t="s">
        <v>3190</v>
      </c>
      <c r="C1600" t="s">
        <v>10</v>
      </c>
      <c r="D1600" t="s">
        <v>27</v>
      </c>
      <c r="E1600">
        <v>32.4</v>
      </c>
      <c r="F1600">
        <v>4</v>
      </c>
      <c r="G1600">
        <v>11.070399999999999</v>
      </c>
      <c r="H1600">
        <v>0.2</v>
      </c>
    </row>
    <row r="1601" spans="1:8" x14ac:dyDescent="0.3">
      <c r="A1601" t="s">
        <v>3191</v>
      </c>
      <c r="B1601" t="s">
        <v>3192</v>
      </c>
      <c r="C1601" t="s">
        <v>33</v>
      </c>
      <c r="D1601" t="s">
        <v>74</v>
      </c>
      <c r="E1601">
        <v>32.543999999999997</v>
      </c>
      <c r="F1601">
        <v>5</v>
      </c>
      <c r="G1601">
        <v>18.093</v>
      </c>
      <c r="H1601">
        <v>0</v>
      </c>
    </row>
    <row r="1602" spans="1:8" x14ac:dyDescent="0.3">
      <c r="A1602" t="s">
        <v>3193</v>
      </c>
      <c r="B1602" t="s">
        <v>3194</v>
      </c>
      <c r="C1602" t="s">
        <v>33</v>
      </c>
      <c r="D1602" t="s">
        <v>74</v>
      </c>
      <c r="E1602">
        <v>32.700000000000003</v>
      </c>
      <c r="F1602">
        <v>2</v>
      </c>
      <c r="G1602">
        <v>0</v>
      </c>
      <c r="H1602">
        <v>0.2</v>
      </c>
    </row>
    <row r="1603" spans="1:8" x14ac:dyDescent="0.3">
      <c r="A1603" t="s">
        <v>3195</v>
      </c>
      <c r="B1603" t="s">
        <v>3196</v>
      </c>
      <c r="C1603" t="s">
        <v>10</v>
      </c>
      <c r="D1603" t="s">
        <v>11</v>
      </c>
      <c r="E1603">
        <v>32.792000000000002</v>
      </c>
      <c r="F1603">
        <v>5</v>
      </c>
      <c r="G1603">
        <v>0</v>
      </c>
      <c r="H1603">
        <v>0.5</v>
      </c>
    </row>
    <row r="1604" spans="1:8" x14ac:dyDescent="0.3">
      <c r="A1604" t="s">
        <v>3197</v>
      </c>
      <c r="B1604" t="s">
        <v>3198</v>
      </c>
      <c r="C1604" t="s">
        <v>33</v>
      </c>
      <c r="D1604" t="s">
        <v>34</v>
      </c>
      <c r="E1604">
        <v>32.896000000000001</v>
      </c>
      <c r="F1604">
        <v>3</v>
      </c>
      <c r="G1604">
        <v>52.917299999999997</v>
      </c>
      <c r="H1604">
        <v>0.2</v>
      </c>
    </row>
    <row r="1605" spans="1:8" x14ac:dyDescent="0.3">
      <c r="A1605" t="s">
        <v>3199</v>
      </c>
      <c r="B1605" t="s">
        <v>3200</v>
      </c>
      <c r="C1605" t="s">
        <v>17</v>
      </c>
      <c r="D1605" t="s">
        <v>47</v>
      </c>
      <c r="E1605">
        <v>32.951999999999998</v>
      </c>
      <c r="F1605">
        <v>2</v>
      </c>
      <c r="G1605">
        <v>5.2312000000000003</v>
      </c>
      <c r="H1605">
        <v>0.2</v>
      </c>
    </row>
    <row r="1606" spans="1:8" x14ac:dyDescent="0.3">
      <c r="A1606" t="s">
        <v>3201</v>
      </c>
      <c r="B1606" t="s">
        <v>3202</v>
      </c>
      <c r="C1606" t="s">
        <v>17</v>
      </c>
      <c r="D1606" t="s">
        <v>47</v>
      </c>
      <c r="E1606">
        <v>33.024000000000001</v>
      </c>
      <c r="F1606">
        <v>5</v>
      </c>
      <c r="G1606">
        <v>9.3520000000000003</v>
      </c>
      <c r="H1606">
        <v>0.2</v>
      </c>
    </row>
    <row r="1607" spans="1:8" x14ac:dyDescent="0.3">
      <c r="A1607" t="s">
        <v>3203</v>
      </c>
      <c r="B1607" t="s">
        <v>3204</v>
      </c>
      <c r="C1607" t="s">
        <v>17</v>
      </c>
      <c r="D1607" t="s">
        <v>30</v>
      </c>
      <c r="E1607">
        <v>33.28</v>
      </c>
      <c r="F1607">
        <v>3</v>
      </c>
      <c r="G1607">
        <v>1.6415999999999999</v>
      </c>
      <c r="H1607">
        <v>0.2</v>
      </c>
    </row>
    <row r="1608" spans="1:8" x14ac:dyDescent="0.3">
      <c r="A1608" t="s">
        <v>3205</v>
      </c>
      <c r="B1608" t="s">
        <v>331</v>
      </c>
      <c r="C1608" t="s">
        <v>17</v>
      </c>
      <c r="D1608" t="s">
        <v>83</v>
      </c>
      <c r="E1608">
        <v>33.29</v>
      </c>
      <c r="F1608">
        <v>3</v>
      </c>
      <c r="G1608">
        <v>9.3444000000000003</v>
      </c>
      <c r="H1608">
        <v>0.2</v>
      </c>
    </row>
    <row r="1609" spans="1:8" x14ac:dyDescent="0.3">
      <c r="A1609" t="s">
        <v>3206</v>
      </c>
      <c r="B1609" t="s">
        <v>3207</v>
      </c>
      <c r="C1609" t="s">
        <v>33</v>
      </c>
      <c r="D1609" t="s">
        <v>34</v>
      </c>
      <c r="E1609">
        <v>33.488</v>
      </c>
      <c r="F1609">
        <v>2</v>
      </c>
      <c r="G1609">
        <v>13.9986</v>
      </c>
      <c r="H1609">
        <v>0.2</v>
      </c>
    </row>
    <row r="1610" spans="1:8" x14ac:dyDescent="0.3">
      <c r="A1610" t="s">
        <v>3208</v>
      </c>
      <c r="B1610" t="s">
        <v>3209</v>
      </c>
      <c r="C1610" t="s">
        <v>10</v>
      </c>
      <c r="D1610" t="s">
        <v>27</v>
      </c>
      <c r="E1610">
        <v>33.567999999999998</v>
      </c>
      <c r="F1610">
        <v>3</v>
      </c>
      <c r="G1610">
        <v>14.547000000000001</v>
      </c>
      <c r="H1610">
        <v>0.2</v>
      </c>
    </row>
    <row r="1611" spans="1:8" x14ac:dyDescent="0.3">
      <c r="A1611" t="s">
        <v>3210</v>
      </c>
      <c r="B1611" t="s">
        <v>3211</v>
      </c>
      <c r="C1611" t="s">
        <v>17</v>
      </c>
      <c r="D1611" t="s">
        <v>30</v>
      </c>
      <c r="E1611">
        <v>33.57</v>
      </c>
      <c r="F1611">
        <v>3</v>
      </c>
      <c r="G1611">
        <v>0.88560000000000005</v>
      </c>
      <c r="H1611">
        <v>0.2</v>
      </c>
    </row>
    <row r="1612" spans="1:8" x14ac:dyDescent="0.3">
      <c r="A1612" t="s">
        <v>3212</v>
      </c>
      <c r="B1612" t="s">
        <v>3213</v>
      </c>
      <c r="C1612" t="s">
        <v>17</v>
      </c>
      <c r="D1612" t="s">
        <v>47</v>
      </c>
      <c r="E1612">
        <v>33.74</v>
      </c>
      <c r="F1612">
        <v>10</v>
      </c>
      <c r="G1612">
        <v>13.2</v>
      </c>
      <c r="H1612">
        <v>0.2</v>
      </c>
    </row>
    <row r="1613" spans="1:8" x14ac:dyDescent="0.3">
      <c r="A1613" t="s">
        <v>3214</v>
      </c>
      <c r="B1613" t="s">
        <v>3215</v>
      </c>
      <c r="C1613" t="s">
        <v>10</v>
      </c>
      <c r="D1613" t="s">
        <v>27</v>
      </c>
      <c r="E1613">
        <v>33.9</v>
      </c>
      <c r="F1613">
        <v>4</v>
      </c>
      <c r="G1613">
        <v>11.1776</v>
      </c>
      <c r="H1613">
        <v>0</v>
      </c>
    </row>
    <row r="1614" spans="1:8" x14ac:dyDescent="0.3">
      <c r="A1614" t="s">
        <v>3216</v>
      </c>
      <c r="B1614" t="s">
        <v>3217</v>
      </c>
      <c r="C1614" t="s">
        <v>17</v>
      </c>
      <c r="D1614" t="s">
        <v>40</v>
      </c>
      <c r="E1614">
        <v>34.049999999999997</v>
      </c>
      <c r="F1614">
        <v>5</v>
      </c>
      <c r="G1614">
        <v>10.487500000000001</v>
      </c>
      <c r="H1614">
        <v>0</v>
      </c>
    </row>
    <row r="1615" spans="1:8" x14ac:dyDescent="0.3">
      <c r="A1615" t="s">
        <v>3218</v>
      </c>
      <c r="B1615" t="s">
        <v>3219</v>
      </c>
      <c r="C1615" t="s">
        <v>10</v>
      </c>
      <c r="D1615" t="s">
        <v>27</v>
      </c>
      <c r="E1615">
        <v>34.08</v>
      </c>
      <c r="F1615">
        <v>5</v>
      </c>
      <c r="G1615">
        <v>13.846</v>
      </c>
      <c r="H1615">
        <v>0.2</v>
      </c>
    </row>
    <row r="1616" spans="1:8" x14ac:dyDescent="0.3">
      <c r="A1616" t="s">
        <v>3220</v>
      </c>
      <c r="B1616" t="s">
        <v>3221</v>
      </c>
      <c r="C1616" t="s">
        <v>17</v>
      </c>
      <c r="D1616" t="s">
        <v>30</v>
      </c>
      <c r="E1616">
        <v>34.247999999999998</v>
      </c>
      <c r="F1616">
        <v>1</v>
      </c>
      <c r="G1616">
        <v>4.4939999999999998</v>
      </c>
      <c r="H1616">
        <v>0</v>
      </c>
    </row>
    <row r="1617" spans="1:8" x14ac:dyDescent="0.3">
      <c r="A1617" t="s">
        <v>3222</v>
      </c>
      <c r="B1617" t="s">
        <v>3223</v>
      </c>
      <c r="C1617" t="s">
        <v>33</v>
      </c>
      <c r="D1617" t="s">
        <v>74</v>
      </c>
      <c r="E1617">
        <v>34.369999999999997</v>
      </c>
      <c r="F1617">
        <v>5</v>
      </c>
      <c r="G1617">
        <v>58.65</v>
      </c>
      <c r="H1617">
        <v>0</v>
      </c>
    </row>
    <row r="1618" spans="1:8" x14ac:dyDescent="0.3">
      <c r="A1618" t="s">
        <v>3224</v>
      </c>
      <c r="B1618" t="s">
        <v>3225</v>
      </c>
      <c r="C1618" t="s">
        <v>33</v>
      </c>
      <c r="D1618" t="s">
        <v>338</v>
      </c>
      <c r="E1618">
        <v>34.4</v>
      </c>
      <c r="F1618">
        <v>3</v>
      </c>
      <c r="G1618">
        <v>33.589500000000001</v>
      </c>
      <c r="H1618">
        <v>0.4</v>
      </c>
    </row>
    <row r="1619" spans="1:8" x14ac:dyDescent="0.3">
      <c r="A1619" t="s">
        <v>3226</v>
      </c>
      <c r="B1619" t="s">
        <v>3227</v>
      </c>
      <c r="C1619" t="s">
        <v>33</v>
      </c>
      <c r="D1619" t="s">
        <v>74</v>
      </c>
      <c r="E1619">
        <v>34.44</v>
      </c>
      <c r="F1619">
        <v>6</v>
      </c>
      <c r="G1619">
        <v>21.407399999999999</v>
      </c>
      <c r="H1619">
        <v>0</v>
      </c>
    </row>
    <row r="1620" spans="1:8" x14ac:dyDescent="0.3">
      <c r="A1620" t="s">
        <v>3228</v>
      </c>
      <c r="B1620" t="s">
        <v>3229</v>
      </c>
      <c r="C1620" t="s">
        <v>10</v>
      </c>
      <c r="D1620" t="s">
        <v>27</v>
      </c>
      <c r="E1620">
        <v>34.5</v>
      </c>
      <c r="F1620">
        <v>11</v>
      </c>
      <c r="G1620">
        <v>199.26060000000001</v>
      </c>
      <c r="H1620">
        <v>0</v>
      </c>
    </row>
    <row r="1621" spans="1:8" x14ac:dyDescent="0.3">
      <c r="A1621" t="s">
        <v>3230</v>
      </c>
      <c r="B1621" t="s">
        <v>3231</v>
      </c>
      <c r="C1621" t="s">
        <v>17</v>
      </c>
      <c r="D1621" t="s">
        <v>47</v>
      </c>
      <c r="E1621">
        <v>34.58</v>
      </c>
      <c r="F1621">
        <v>2</v>
      </c>
      <c r="G1621">
        <v>48.94</v>
      </c>
      <c r="H1621">
        <v>0</v>
      </c>
    </row>
    <row r="1622" spans="1:8" x14ac:dyDescent="0.3">
      <c r="A1622" t="s">
        <v>3232</v>
      </c>
      <c r="B1622" t="s">
        <v>3233</v>
      </c>
      <c r="C1622" t="s">
        <v>33</v>
      </c>
      <c r="D1622" t="s">
        <v>34</v>
      </c>
      <c r="E1622">
        <v>34.68</v>
      </c>
      <c r="F1622">
        <v>4</v>
      </c>
      <c r="G1622">
        <v>34.741999999999997</v>
      </c>
      <c r="H1622">
        <v>0.2</v>
      </c>
    </row>
    <row r="1623" spans="1:8" x14ac:dyDescent="0.3">
      <c r="A1623" t="s">
        <v>3234</v>
      </c>
      <c r="B1623" t="s">
        <v>3235</v>
      </c>
      <c r="C1623" t="s">
        <v>17</v>
      </c>
      <c r="D1623" t="s">
        <v>18</v>
      </c>
      <c r="E1623">
        <v>35.06</v>
      </c>
      <c r="F1623">
        <v>11</v>
      </c>
      <c r="G1623">
        <v>18.018000000000001</v>
      </c>
      <c r="H1623">
        <v>0.2</v>
      </c>
    </row>
    <row r="1624" spans="1:8" x14ac:dyDescent="0.3">
      <c r="A1624" t="s">
        <v>3236</v>
      </c>
      <c r="B1624" t="s">
        <v>2131</v>
      </c>
      <c r="C1624" t="s">
        <v>17</v>
      </c>
      <c r="D1624" t="s">
        <v>30</v>
      </c>
      <c r="E1624">
        <v>35.167999999999999</v>
      </c>
      <c r="F1624">
        <v>9</v>
      </c>
      <c r="G1624">
        <v>1.7514000000000001</v>
      </c>
      <c r="H1624">
        <v>0.2</v>
      </c>
    </row>
    <row r="1625" spans="1:8" x14ac:dyDescent="0.3">
      <c r="A1625" t="s">
        <v>3237</v>
      </c>
      <c r="B1625" t="s">
        <v>3238</v>
      </c>
      <c r="C1625" t="s">
        <v>33</v>
      </c>
      <c r="D1625" t="s">
        <v>34</v>
      </c>
      <c r="E1625">
        <v>35.183999999999997</v>
      </c>
      <c r="F1625">
        <v>9</v>
      </c>
      <c r="G1625">
        <v>110.1195</v>
      </c>
      <c r="H1625">
        <v>0.2</v>
      </c>
    </row>
    <row r="1626" spans="1:8" x14ac:dyDescent="0.3">
      <c r="A1626" t="s">
        <v>3239</v>
      </c>
      <c r="B1626" t="s">
        <v>3240</v>
      </c>
      <c r="C1626" t="s">
        <v>10</v>
      </c>
      <c r="D1626" t="s">
        <v>11</v>
      </c>
      <c r="E1626">
        <v>35.479999999999997</v>
      </c>
      <c r="F1626">
        <v>9</v>
      </c>
      <c r="G1626">
        <v>172.48140000000001</v>
      </c>
      <c r="H1626">
        <v>0</v>
      </c>
    </row>
    <row r="1627" spans="1:8" x14ac:dyDescent="0.3">
      <c r="A1627" t="s">
        <v>3241</v>
      </c>
      <c r="B1627" t="s">
        <v>3242</v>
      </c>
      <c r="C1627" t="s">
        <v>17</v>
      </c>
      <c r="D1627" t="s">
        <v>37</v>
      </c>
      <c r="E1627">
        <v>35.783999999999999</v>
      </c>
      <c r="F1627">
        <v>5</v>
      </c>
      <c r="G1627">
        <v>4630.4754999999996</v>
      </c>
      <c r="H1627">
        <v>0</v>
      </c>
    </row>
    <row r="1628" spans="1:8" x14ac:dyDescent="0.3">
      <c r="A1628" t="s">
        <v>3243</v>
      </c>
      <c r="B1628" t="s">
        <v>3244</v>
      </c>
      <c r="C1628" t="s">
        <v>17</v>
      </c>
      <c r="D1628" t="s">
        <v>40</v>
      </c>
      <c r="E1628">
        <v>35.808</v>
      </c>
      <c r="F1628">
        <v>1</v>
      </c>
      <c r="G1628">
        <v>0</v>
      </c>
      <c r="H1628">
        <v>0.8</v>
      </c>
    </row>
    <row r="1629" spans="1:8" x14ac:dyDescent="0.3">
      <c r="A1629" t="s">
        <v>3245</v>
      </c>
      <c r="B1629" t="s">
        <v>3246</v>
      </c>
      <c r="C1629" t="s">
        <v>10</v>
      </c>
      <c r="D1629" t="s">
        <v>11</v>
      </c>
      <c r="E1629">
        <v>35.89</v>
      </c>
      <c r="F1629">
        <v>1</v>
      </c>
      <c r="G1629">
        <v>20.927399999999999</v>
      </c>
      <c r="H1629">
        <v>0</v>
      </c>
    </row>
    <row r="1630" spans="1:8" x14ac:dyDescent="0.3">
      <c r="A1630" t="s">
        <v>3247</v>
      </c>
      <c r="B1630" t="s">
        <v>3248</v>
      </c>
      <c r="C1630" t="s">
        <v>33</v>
      </c>
      <c r="D1630" t="s">
        <v>74</v>
      </c>
      <c r="E1630">
        <v>35.979999999999997</v>
      </c>
      <c r="F1630">
        <v>4</v>
      </c>
      <c r="G1630">
        <v>0</v>
      </c>
      <c r="H1630">
        <v>0.2</v>
      </c>
    </row>
    <row r="1631" spans="1:8" x14ac:dyDescent="0.3">
      <c r="A1631" t="s">
        <v>3249</v>
      </c>
      <c r="B1631" t="s">
        <v>3250</v>
      </c>
      <c r="C1631" t="s">
        <v>33</v>
      </c>
      <c r="D1631" t="s">
        <v>338</v>
      </c>
      <c r="E1631">
        <v>36.24</v>
      </c>
      <c r="F1631">
        <v>3</v>
      </c>
      <c r="G1631">
        <v>0</v>
      </c>
      <c r="H1631">
        <v>0.5</v>
      </c>
    </row>
    <row r="1632" spans="1:8" x14ac:dyDescent="0.3">
      <c r="A1632" t="s">
        <v>3251</v>
      </c>
      <c r="B1632" t="s">
        <v>3252</v>
      </c>
      <c r="C1632" t="s">
        <v>17</v>
      </c>
      <c r="D1632" t="s">
        <v>30</v>
      </c>
      <c r="E1632">
        <v>36.335999999999999</v>
      </c>
      <c r="F1632">
        <v>3</v>
      </c>
      <c r="G1632">
        <v>2.3814000000000002</v>
      </c>
      <c r="H1632">
        <v>0</v>
      </c>
    </row>
    <row r="1633" spans="1:8" x14ac:dyDescent="0.3">
      <c r="A1633" t="s">
        <v>3253</v>
      </c>
      <c r="B1633" t="s">
        <v>3254</v>
      </c>
      <c r="C1633" t="s">
        <v>10</v>
      </c>
      <c r="D1633" t="s">
        <v>14</v>
      </c>
      <c r="E1633">
        <v>36.630000000000003</v>
      </c>
      <c r="F1633">
        <v>2</v>
      </c>
      <c r="G1633">
        <v>0</v>
      </c>
      <c r="H1633">
        <v>0.2</v>
      </c>
    </row>
    <row r="1634" spans="1:8" x14ac:dyDescent="0.3">
      <c r="A1634" t="s">
        <v>3255</v>
      </c>
      <c r="B1634" t="s">
        <v>3256</v>
      </c>
      <c r="C1634" t="s">
        <v>10</v>
      </c>
      <c r="D1634" t="s">
        <v>11</v>
      </c>
      <c r="E1634">
        <v>36.99</v>
      </c>
      <c r="F1634">
        <v>1</v>
      </c>
      <c r="G1634">
        <v>20.484999999999999</v>
      </c>
      <c r="H1634">
        <v>0</v>
      </c>
    </row>
    <row r="1635" spans="1:8" x14ac:dyDescent="0.3">
      <c r="A1635" t="s">
        <v>3257</v>
      </c>
      <c r="B1635" t="s">
        <v>3258</v>
      </c>
      <c r="C1635" t="s">
        <v>17</v>
      </c>
      <c r="D1635" t="s">
        <v>47</v>
      </c>
      <c r="E1635">
        <v>37.055999999999997</v>
      </c>
      <c r="F1635">
        <v>1</v>
      </c>
      <c r="G1635">
        <v>4.4954999999999998</v>
      </c>
      <c r="H1635">
        <v>0</v>
      </c>
    </row>
    <row r="1636" spans="1:8" x14ac:dyDescent="0.3">
      <c r="A1636" t="s">
        <v>3259</v>
      </c>
      <c r="B1636" t="s">
        <v>3260</v>
      </c>
      <c r="C1636" t="s">
        <v>17</v>
      </c>
      <c r="D1636" t="s">
        <v>47</v>
      </c>
      <c r="E1636">
        <v>37.17</v>
      </c>
      <c r="F1636">
        <v>5</v>
      </c>
      <c r="G1636">
        <v>6.6</v>
      </c>
      <c r="H1636">
        <v>0.2</v>
      </c>
    </row>
    <row r="1637" spans="1:8" x14ac:dyDescent="0.3">
      <c r="A1637" t="s">
        <v>3261</v>
      </c>
      <c r="B1637" t="s">
        <v>3262</v>
      </c>
      <c r="C1637" t="s">
        <v>17</v>
      </c>
      <c r="D1637" t="s">
        <v>47</v>
      </c>
      <c r="E1637">
        <v>37.520000000000003</v>
      </c>
      <c r="F1637">
        <v>2</v>
      </c>
      <c r="G1637">
        <v>11.543200000000001</v>
      </c>
      <c r="H1637">
        <v>0</v>
      </c>
    </row>
    <row r="1638" spans="1:8" x14ac:dyDescent="0.3">
      <c r="A1638" t="s">
        <v>3263</v>
      </c>
      <c r="B1638" t="s">
        <v>3264</v>
      </c>
      <c r="C1638" t="s">
        <v>17</v>
      </c>
      <c r="D1638" t="s">
        <v>37</v>
      </c>
      <c r="E1638">
        <v>37.520000000000003</v>
      </c>
      <c r="F1638">
        <v>3</v>
      </c>
      <c r="G1638">
        <v>64.2</v>
      </c>
      <c r="H1638">
        <v>0</v>
      </c>
    </row>
    <row r="1639" spans="1:8" x14ac:dyDescent="0.3">
      <c r="A1639" t="s">
        <v>3265</v>
      </c>
      <c r="B1639" t="s">
        <v>3266</v>
      </c>
      <c r="C1639" t="s">
        <v>17</v>
      </c>
      <c r="D1639" t="s">
        <v>83</v>
      </c>
      <c r="E1639">
        <v>37.590000000000003</v>
      </c>
      <c r="F1639">
        <v>4</v>
      </c>
      <c r="G1639">
        <v>29.271599999999999</v>
      </c>
      <c r="H1639">
        <v>0</v>
      </c>
    </row>
    <row r="1640" spans="1:8" x14ac:dyDescent="0.3">
      <c r="A1640" t="s">
        <v>3267</v>
      </c>
      <c r="B1640" t="s">
        <v>3268</v>
      </c>
      <c r="C1640" t="s">
        <v>10</v>
      </c>
      <c r="D1640" t="s">
        <v>11</v>
      </c>
      <c r="E1640">
        <v>37.6</v>
      </c>
      <c r="F1640">
        <v>8</v>
      </c>
      <c r="G1640">
        <v>85.176000000000002</v>
      </c>
      <c r="H1640">
        <v>0.15</v>
      </c>
    </row>
    <row r="1641" spans="1:8" x14ac:dyDescent="0.3">
      <c r="A1641" t="s">
        <v>3269</v>
      </c>
      <c r="B1641" t="s">
        <v>3270</v>
      </c>
      <c r="C1641" t="s">
        <v>33</v>
      </c>
      <c r="D1641" t="s">
        <v>338</v>
      </c>
      <c r="E1641">
        <v>37.68</v>
      </c>
      <c r="F1641">
        <v>5</v>
      </c>
      <c r="G1641">
        <v>130.20750000000001</v>
      </c>
      <c r="H1641">
        <v>0.2</v>
      </c>
    </row>
    <row r="1642" spans="1:8" x14ac:dyDescent="0.3">
      <c r="A1642" t="s">
        <v>3271</v>
      </c>
      <c r="B1642" t="s">
        <v>3272</v>
      </c>
      <c r="C1642" t="s">
        <v>10</v>
      </c>
      <c r="D1642" t="s">
        <v>27</v>
      </c>
      <c r="E1642">
        <v>37.68</v>
      </c>
      <c r="F1642">
        <v>3</v>
      </c>
      <c r="G1642">
        <v>0</v>
      </c>
      <c r="H1642">
        <v>0.6</v>
      </c>
    </row>
    <row r="1643" spans="1:8" x14ac:dyDescent="0.3">
      <c r="A1643" t="s">
        <v>3273</v>
      </c>
      <c r="B1643" t="s">
        <v>3274</v>
      </c>
      <c r="C1643" t="s">
        <v>17</v>
      </c>
      <c r="D1643" t="s">
        <v>47</v>
      </c>
      <c r="E1643">
        <v>37.840000000000003</v>
      </c>
      <c r="F1643">
        <v>3</v>
      </c>
      <c r="G1643">
        <v>5.6375999999999999</v>
      </c>
      <c r="H1643">
        <v>0.2</v>
      </c>
    </row>
    <row r="1644" spans="1:8" x14ac:dyDescent="0.3">
      <c r="A1644" t="s">
        <v>3275</v>
      </c>
      <c r="B1644" t="s">
        <v>3276</v>
      </c>
      <c r="C1644" t="s">
        <v>17</v>
      </c>
      <c r="D1644" t="s">
        <v>30</v>
      </c>
      <c r="E1644">
        <v>37.94</v>
      </c>
      <c r="F1644">
        <v>7</v>
      </c>
      <c r="G1644">
        <v>0.7056</v>
      </c>
      <c r="H1644">
        <v>0.2</v>
      </c>
    </row>
    <row r="1645" spans="1:8" x14ac:dyDescent="0.3">
      <c r="A1645" t="s">
        <v>3277</v>
      </c>
      <c r="B1645" t="s">
        <v>3278</v>
      </c>
      <c r="C1645" t="s">
        <v>17</v>
      </c>
      <c r="D1645" t="s">
        <v>30</v>
      </c>
      <c r="E1645">
        <v>37.94</v>
      </c>
      <c r="F1645">
        <v>1</v>
      </c>
      <c r="G1645">
        <v>5.9489999999999998</v>
      </c>
      <c r="H1645">
        <v>0</v>
      </c>
    </row>
    <row r="1646" spans="1:8" x14ac:dyDescent="0.3">
      <c r="A1646" t="s">
        <v>3279</v>
      </c>
      <c r="B1646" t="s">
        <v>748</v>
      </c>
      <c r="C1646" t="s">
        <v>17</v>
      </c>
      <c r="D1646" t="s">
        <v>40</v>
      </c>
      <c r="E1646">
        <v>37.94</v>
      </c>
      <c r="F1646">
        <v>4</v>
      </c>
      <c r="G1646">
        <v>11.8584</v>
      </c>
      <c r="H1646">
        <v>0</v>
      </c>
    </row>
    <row r="1647" spans="1:8" x14ac:dyDescent="0.3">
      <c r="A1647" t="s">
        <v>3280</v>
      </c>
      <c r="B1647" t="s">
        <v>3281</v>
      </c>
      <c r="C1647" t="s">
        <v>17</v>
      </c>
      <c r="D1647" t="s">
        <v>37</v>
      </c>
      <c r="E1647">
        <v>38.520000000000003</v>
      </c>
      <c r="F1647">
        <v>3</v>
      </c>
      <c r="G1647">
        <v>0</v>
      </c>
      <c r="H1647">
        <v>0.7</v>
      </c>
    </row>
    <row r="1648" spans="1:8" x14ac:dyDescent="0.3">
      <c r="A1648" t="s">
        <v>3282</v>
      </c>
      <c r="B1648" t="s">
        <v>3283</v>
      </c>
      <c r="C1648" t="s">
        <v>33</v>
      </c>
      <c r="D1648" t="s">
        <v>338</v>
      </c>
      <c r="E1648">
        <v>38.880000000000003</v>
      </c>
      <c r="F1648">
        <v>7</v>
      </c>
      <c r="G1648">
        <v>2365.9818</v>
      </c>
      <c r="H1648">
        <v>0</v>
      </c>
    </row>
    <row r="1649" spans="1:8" x14ac:dyDescent="0.3">
      <c r="A1649" t="s">
        <v>3284</v>
      </c>
      <c r="B1649" t="s">
        <v>3285</v>
      </c>
      <c r="C1649" t="s">
        <v>17</v>
      </c>
      <c r="D1649" t="s">
        <v>18</v>
      </c>
      <c r="E1649">
        <v>38.880000000000003</v>
      </c>
      <c r="F1649">
        <v>1</v>
      </c>
      <c r="G1649">
        <v>1.7343</v>
      </c>
      <c r="H1649">
        <v>0</v>
      </c>
    </row>
    <row r="1650" spans="1:8" x14ac:dyDescent="0.3">
      <c r="A1650" t="s">
        <v>3286</v>
      </c>
      <c r="B1650" t="s">
        <v>3287</v>
      </c>
      <c r="C1650" t="s">
        <v>33</v>
      </c>
      <c r="D1650" t="s">
        <v>338</v>
      </c>
      <c r="E1650">
        <v>39.68</v>
      </c>
      <c r="F1650">
        <v>4</v>
      </c>
      <c r="G1650">
        <v>139.99</v>
      </c>
      <c r="H1650">
        <v>0.2</v>
      </c>
    </row>
    <row r="1651" spans="1:8" x14ac:dyDescent="0.3">
      <c r="A1651" t="s">
        <v>3288</v>
      </c>
      <c r="B1651" t="s">
        <v>3289</v>
      </c>
      <c r="C1651" t="s">
        <v>10</v>
      </c>
      <c r="D1651" t="s">
        <v>27</v>
      </c>
      <c r="E1651">
        <v>39.808</v>
      </c>
      <c r="F1651">
        <v>6</v>
      </c>
      <c r="G1651">
        <v>25.537800000000001</v>
      </c>
      <c r="H1651">
        <v>0</v>
      </c>
    </row>
    <row r="1652" spans="1:8" x14ac:dyDescent="0.3">
      <c r="A1652" t="s">
        <v>3290</v>
      </c>
      <c r="B1652" t="s">
        <v>3291</v>
      </c>
      <c r="C1652" t="s">
        <v>17</v>
      </c>
      <c r="D1652" t="s">
        <v>47</v>
      </c>
      <c r="E1652">
        <v>39.9</v>
      </c>
      <c r="F1652">
        <v>3</v>
      </c>
      <c r="G1652">
        <v>5.4432</v>
      </c>
      <c r="H1652">
        <v>0.2</v>
      </c>
    </row>
    <row r="1653" spans="1:8" x14ac:dyDescent="0.3">
      <c r="A1653" t="s">
        <v>3292</v>
      </c>
      <c r="B1653" t="s">
        <v>3293</v>
      </c>
      <c r="C1653" t="s">
        <v>33</v>
      </c>
      <c r="D1653" t="s">
        <v>74</v>
      </c>
      <c r="E1653">
        <v>39.92</v>
      </c>
      <c r="F1653">
        <v>6</v>
      </c>
      <c r="G1653">
        <v>14.628</v>
      </c>
      <c r="H1653">
        <v>0.2</v>
      </c>
    </row>
    <row r="1654" spans="1:8" x14ac:dyDescent="0.3">
      <c r="A1654" t="s">
        <v>3294</v>
      </c>
      <c r="B1654" t="s">
        <v>3295</v>
      </c>
      <c r="C1654" t="s">
        <v>17</v>
      </c>
      <c r="D1654" t="s">
        <v>83</v>
      </c>
      <c r="E1654">
        <v>39.936</v>
      </c>
      <c r="F1654">
        <v>1</v>
      </c>
      <c r="G1654">
        <v>2.7719999999999998</v>
      </c>
      <c r="H1654">
        <v>0.2</v>
      </c>
    </row>
    <row r="1655" spans="1:8" x14ac:dyDescent="0.3">
      <c r="A1655" t="s">
        <v>3296</v>
      </c>
      <c r="B1655" t="s">
        <v>3297</v>
      </c>
      <c r="C1655" t="s">
        <v>10</v>
      </c>
      <c r="D1655" t="s">
        <v>27</v>
      </c>
      <c r="E1655">
        <v>39.96</v>
      </c>
      <c r="F1655">
        <v>3</v>
      </c>
      <c r="G1655">
        <v>26.1096</v>
      </c>
      <c r="H1655">
        <v>0</v>
      </c>
    </row>
    <row r="1656" spans="1:8" x14ac:dyDescent="0.3">
      <c r="A1656" t="s">
        <v>3298</v>
      </c>
      <c r="B1656" t="s">
        <v>91</v>
      </c>
      <c r="C1656" t="s">
        <v>17</v>
      </c>
      <c r="D1656" t="s">
        <v>47</v>
      </c>
      <c r="E1656">
        <v>40</v>
      </c>
      <c r="F1656">
        <v>2</v>
      </c>
      <c r="G1656">
        <v>54.860399999999998</v>
      </c>
      <c r="H1656">
        <v>0</v>
      </c>
    </row>
    <row r="1657" spans="1:8" x14ac:dyDescent="0.3">
      <c r="A1657" t="s">
        <v>3299</v>
      </c>
      <c r="B1657" t="s">
        <v>3300</v>
      </c>
      <c r="C1657" t="s">
        <v>17</v>
      </c>
      <c r="D1657" t="s">
        <v>18</v>
      </c>
      <c r="E1657">
        <v>40.176000000000002</v>
      </c>
      <c r="F1657">
        <v>5</v>
      </c>
      <c r="G1657">
        <v>24.84</v>
      </c>
      <c r="H1657">
        <v>0</v>
      </c>
    </row>
    <row r="1658" spans="1:8" x14ac:dyDescent="0.3">
      <c r="A1658" t="s">
        <v>3301</v>
      </c>
      <c r="B1658" t="s">
        <v>3302</v>
      </c>
      <c r="C1658" t="s">
        <v>17</v>
      </c>
      <c r="D1658" t="s">
        <v>40</v>
      </c>
      <c r="E1658">
        <v>40.200000000000003</v>
      </c>
      <c r="F1658">
        <v>6</v>
      </c>
      <c r="G1658">
        <v>16.8948</v>
      </c>
      <c r="H1658">
        <v>0.2</v>
      </c>
    </row>
    <row r="1659" spans="1:8" x14ac:dyDescent="0.3">
      <c r="A1659" t="s">
        <v>3303</v>
      </c>
      <c r="B1659" t="s">
        <v>3304</v>
      </c>
      <c r="C1659" t="s">
        <v>10</v>
      </c>
      <c r="D1659" t="s">
        <v>11</v>
      </c>
      <c r="E1659">
        <v>40.46</v>
      </c>
      <c r="F1659">
        <v>4</v>
      </c>
      <c r="G1659">
        <v>0</v>
      </c>
      <c r="H1659">
        <v>0.3</v>
      </c>
    </row>
    <row r="1660" spans="1:8" x14ac:dyDescent="0.3">
      <c r="A1660" t="s">
        <v>3305</v>
      </c>
      <c r="B1660" t="s">
        <v>3306</v>
      </c>
      <c r="C1660" t="s">
        <v>17</v>
      </c>
      <c r="D1660" t="s">
        <v>30</v>
      </c>
      <c r="E1660">
        <v>40.74</v>
      </c>
      <c r="F1660">
        <v>2</v>
      </c>
      <c r="G1660">
        <v>2.5488</v>
      </c>
      <c r="H1660">
        <v>0.2</v>
      </c>
    </row>
    <row r="1661" spans="1:8" x14ac:dyDescent="0.3">
      <c r="A1661" t="s">
        <v>3307</v>
      </c>
      <c r="B1661" t="s">
        <v>3308</v>
      </c>
      <c r="C1661" t="s">
        <v>10</v>
      </c>
      <c r="D1661" t="s">
        <v>11</v>
      </c>
      <c r="E1661">
        <v>41.24</v>
      </c>
      <c r="F1661">
        <v>3</v>
      </c>
      <c r="G1661">
        <v>75.734999999999999</v>
      </c>
      <c r="H1661">
        <v>0</v>
      </c>
    </row>
    <row r="1662" spans="1:8" x14ac:dyDescent="0.3">
      <c r="A1662" t="s">
        <v>3309</v>
      </c>
      <c r="B1662" t="s">
        <v>3310</v>
      </c>
      <c r="C1662" t="s">
        <v>10</v>
      </c>
      <c r="D1662" t="s">
        <v>21</v>
      </c>
      <c r="E1662">
        <v>41.4</v>
      </c>
      <c r="F1662">
        <v>3</v>
      </c>
      <c r="G1662">
        <v>160.15860000000001</v>
      </c>
      <c r="H1662">
        <v>0</v>
      </c>
    </row>
    <row r="1663" spans="1:8" x14ac:dyDescent="0.3">
      <c r="A1663" t="s">
        <v>3311</v>
      </c>
      <c r="B1663" t="s">
        <v>3312</v>
      </c>
      <c r="C1663" t="s">
        <v>17</v>
      </c>
      <c r="D1663" t="s">
        <v>30</v>
      </c>
      <c r="E1663">
        <v>41.4</v>
      </c>
      <c r="F1663">
        <v>7</v>
      </c>
      <c r="G1663">
        <v>2.7383999999999999</v>
      </c>
      <c r="H1663">
        <v>0.2</v>
      </c>
    </row>
    <row r="1664" spans="1:8" x14ac:dyDescent="0.3">
      <c r="A1664" t="s">
        <v>3313</v>
      </c>
      <c r="B1664" t="s">
        <v>3314</v>
      </c>
      <c r="C1664" t="s">
        <v>17</v>
      </c>
      <c r="D1664" t="s">
        <v>24</v>
      </c>
      <c r="E1664">
        <v>41.472000000000001</v>
      </c>
      <c r="F1664">
        <v>5</v>
      </c>
      <c r="G1664">
        <v>135.21899999999999</v>
      </c>
      <c r="H1664">
        <v>0</v>
      </c>
    </row>
    <row r="1665" spans="1:8" x14ac:dyDescent="0.3">
      <c r="A1665" t="s">
        <v>3315</v>
      </c>
      <c r="B1665" t="s">
        <v>3316</v>
      </c>
      <c r="C1665" t="s">
        <v>17</v>
      </c>
      <c r="D1665" t="s">
        <v>30</v>
      </c>
      <c r="E1665">
        <v>41.472000000000001</v>
      </c>
      <c r="F1665">
        <v>5</v>
      </c>
      <c r="G1665">
        <v>10.512</v>
      </c>
      <c r="H1665">
        <v>0</v>
      </c>
    </row>
    <row r="1666" spans="1:8" x14ac:dyDescent="0.3">
      <c r="A1666" t="s">
        <v>3317</v>
      </c>
      <c r="B1666" t="s">
        <v>3318</v>
      </c>
      <c r="C1666" t="s">
        <v>17</v>
      </c>
      <c r="D1666" t="s">
        <v>83</v>
      </c>
      <c r="E1666">
        <v>41.6</v>
      </c>
      <c r="F1666">
        <v>2</v>
      </c>
      <c r="G1666">
        <v>20.661200000000001</v>
      </c>
      <c r="H1666">
        <v>0</v>
      </c>
    </row>
    <row r="1667" spans="1:8" x14ac:dyDescent="0.3">
      <c r="A1667" t="s">
        <v>3319</v>
      </c>
      <c r="B1667" t="s">
        <v>3320</v>
      </c>
      <c r="C1667" t="s">
        <v>17</v>
      </c>
      <c r="D1667" t="s">
        <v>47</v>
      </c>
      <c r="E1667">
        <v>41.86</v>
      </c>
      <c r="F1667">
        <v>3</v>
      </c>
      <c r="G1667">
        <v>5.2026000000000003</v>
      </c>
      <c r="H1667">
        <v>0.2</v>
      </c>
    </row>
    <row r="1668" spans="1:8" x14ac:dyDescent="0.3">
      <c r="A1668" t="s">
        <v>3321</v>
      </c>
      <c r="B1668" t="s">
        <v>3322</v>
      </c>
      <c r="C1668" t="s">
        <v>10</v>
      </c>
      <c r="D1668" t="s">
        <v>21</v>
      </c>
      <c r="E1668">
        <v>41.92</v>
      </c>
      <c r="F1668">
        <v>2</v>
      </c>
      <c r="G1668">
        <v>0</v>
      </c>
      <c r="H1668">
        <v>0.4</v>
      </c>
    </row>
    <row r="1669" spans="1:8" x14ac:dyDescent="0.3">
      <c r="A1669" t="s">
        <v>3323</v>
      </c>
      <c r="B1669" t="s">
        <v>3324</v>
      </c>
      <c r="C1669" t="s">
        <v>17</v>
      </c>
      <c r="D1669" t="s">
        <v>24</v>
      </c>
      <c r="E1669">
        <v>41.957999999999998</v>
      </c>
      <c r="F1669">
        <v>3</v>
      </c>
      <c r="G1669">
        <v>23.316299999999998</v>
      </c>
      <c r="H1669">
        <v>0</v>
      </c>
    </row>
    <row r="1670" spans="1:8" x14ac:dyDescent="0.3">
      <c r="A1670" t="s">
        <v>3325</v>
      </c>
      <c r="B1670" t="s">
        <v>3326</v>
      </c>
      <c r="C1670" t="s">
        <v>17</v>
      </c>
      <c r="D1670" t="s">
        <v>47</v>
      </c>
      <c r="E1670">
        <v>41.96</v>
      </c>
      <c r="F1670">
        <v>5</v>
      </c>
      <c r="G1670">
        <v>11.702999999999999</v>
      </c>
      <c r="H1670">
        <v>0</v>
      </c>
    </row>
    <row r="1671" spans="1:8" x14ac:dyDescent="0.3">
      <c r="A1671" t="s">
        <v>3327</v>
      </c>
      <c r="B1671" t="s">
        <v>3328</v>
      </c>
      <c r="C1671" t="s">
        <v>17</v>
      </c>
      <c r="D1671" t="s">
        <v>47</v>
      </c>
      <c r="E1671">
        <v>41.96</v>
      </c>
      <c r="F1671">
        <v>3</v>
      </c>
      <c r="G1671">
        <v>56.977200000000003</v>
      </c>
      <c r="H1671">
        <v>0</v>
      </c>
    </row>
    <row r="1672" spans="1:8" x14ac:dyDescent="0.3">
      <c r="A1672" t="s">
        <v>3329</v>
      </c>
      <c r="B1672" t="s">
        <v>3330</v>
      </c>
      <c r="C1672" t="s">
        <v>33</v>
      </c>
      <c r="D1672" t="s">
        <v>34</v>
      </c>
      <c r="E1672">
        <v>42.76</v>
      </c>
      <c r="F1672">
        <v>7</v>
      </c>
      <c r="G1672">
        <v>17.365600000000001</v>
      </c>
      <c r="H1672">
        <v>0.2</v>
      </c>
    </row>
    <row r="1673" spans="1:8" x14ac:dyDescent="0.3">
      <c r="A1673" t="s">
        <v>3331</v>
      </c>
      <c r="B1673" t="s">
        <v>3332</v>
      </c>
      <c r="C1673" t="s">
        <v>17</v>
      </c>
      <c r="D1673" t="s">
        <v>47</v>
      </c>
      <c r="E1673">
        <v>43.055999999999997</v>
      </c>
      <c r="F1673">
        <v>5</v>
      </c>
      <c r="G1673">
        <v>10.058</v>
      </c>
      <c r="H1673">
        <v>0</v>
      </c>
    </row>
    <row r="1674" spans="1:8" x14ac:dyDescent="0.3">
      <c r="A1674" t="s">
        <v>3333</v>
      </c>
      <c r="B1674" t="s">
        <v>3334</v>
      </c>
      <c r="C1674" t="s">
        <v>17</v>
      </c>
      <c r="D1674" t="s">
        <v>24</v>
      </c>
      <c r="E1674">
        <v>43.12</v>
      </c>
      <c r="F1674">
        <v>8</v>
      </c>
      <c r="G1674">
        <v>84.22</v>
      </c>
      <c r="H1674">
        <v>0.2</v>
      </c>
    </row>
    <row r="1675" spans="1:8" x14ac:dyDescent="0.3">
      <c r="A1675" t="s">
        <v>3335</v>
      </c>
      <c r="B1675" t="s">
        <v>3336</v>
      </c>
      <c r="C1675" t="s">
        <v>17</v>
      </c>
      <c r="D1675" t="s">
        <v>47</v>
      </c>
      <c r="E1675">
        <v>43.176000000000002</v>
      </c>
      <c r="F1675">
        <v>5</v>
      </c>
      <c r="G1675">
        <v>47.951999999999998</v>
      </c>
      <c r="H1675">
        <v>0</v>
      </c>
    </row>
    <row r="1676" spans="1:8" x14ac:dyDescent="0.3">
      <c r="A1676" t="s">
        <v>3337</v>
      </c>
      <c r="B1676" t="s">
        <v>3338</v>
      </c>
      <c r="C1676" t="s">
        <v>17</v>
      </c>
      <c r="D1676" t="s">
        <v>83</v>
      </c>
      <c r="E1676">
        <v>43.56</v>
      </c>
      <c r="F1676">
        <v>2</v>
      </c>
      <c r="G1676">
        <v>149.8956</v>
      </c>
      <c r="H1676">
        <v>0</v>
      </c>
    </row>
    <row r="1677" spans="1:8" x14ac:dyDescent="0.3">
      <c r="A1677" t="s">
        <v>3339</v>
      </c>
      <c r="B1677" t="s">
        <v>3340</v>
      </c>
      <c r="C1677" t="s">
        <v>17</v>
      </c>
      <c r="D1677" t="s">
        <v>18</v>
      </c>
      <c r="E1677">
        <v>43.68</v>
      </c>
      <c r="F1677">
        <v>2</v>
      </c>
      <c r="G1677">
        <v>2.8224</v>
      </c>
      <c r="H1677">
        <v>0</v>
      </c>
    </row>
    <row r="1678" spans="1:8" x14ac:dyDescent="0.3">
      <c r="A1678" t="s">
        <v>3341</v>
      </c>
      <c r="B1678" t="s">
        <v>3342</v>
      </c>
      <c r="C1678" t="s">
        <v>33</v>
      </c>
      <c r="D1678" t="s">
        <v>34</v>
      </c>
      <c r="E1678">
        <v>43.92</v>
      </c>
      <c r="F1678">
        <v>3</v>
      </c>
      <c r="G1678">
        <v>8.2764000000000006</v>
      </c>
      <c r="H1678">
        <v>0.2</v>
      </c>
    </row>
    <row r="1679" spans="1:8" x14ac:dyDescent="0.3">
      <c r="A1679" t="s">
        <v>3343</v>
      </c>
      <c r="B1679" t="s">
        <v>3344</v>
      </c>
      <c r="C1679" t="s">
        <v>10</v>
      </c>
      <c r="D1679" t="s">
        <v>27</v>
      </c>
      <c r="E1679">
        <v>43.92</v>
      </c>
      <c r="F1679">
        <v>5</v>
      </c>
      <c r="G1679">
        <v>13.832000000000001</v>
      </c>
      <c r="H1679">
        <v>0</v>
      </c>
    </row>
    <row r="1680" spans="1:8" x14ac:dyDescent="0.3">
      <c r="A1680" t="s">
        <v>3345</v>
      </c>
      <c r="B1680" t="s">
        <v>3346</v>
      </c>
      <c r="C1680" t="s">
        <v>17</v>
      </c>
      <c r="D1680" t="s">
        <v>24</v>
      </c>
      <c r="E1680">
        <v>44.4</v>
      </c>
      <c r="F1680">
        <v>2</v>
      </c>
      <c r="G1680">
        <v>6.7149999999999999</v>
      </c>
      <c r="H1680">
        <v>0</v>
      </c>
    </row>
    <row r="1681" spans="1:8" x14ac:dyDescent="0.3">
      <c r="A1681" t="s">
        <v>3347</v>
      </c>
      <c r="B1681" t="s">
        <v>3348</v>
      </c>
      <c r="C1681" t="s">
        <v>17</v>
      </c>
      <c r="D1681" t="s">
        <v>47</v>
      </c>
      <c r="E1681">
        <v>44.4</v>
      </c>
      <c r="F1681">
        <v>11</v>
      </c>
      <c r="G1681">
        <v>32.232199999999999</v>
      </c>
      <c r="H1681">
        <v>0</v>
      </c>
    </row>
    <row r="1682" spans="1:8" x14ac:dyDescent="0.3">
      <c r="A1682" t="s">
        <v>3349</v>
      </c>
      <c r="B1682" t="s">
        <v>3350</v>
      </c>
      <c r="C1682" t="s">
        <v>10</v>
      </c>
      <c r="D1682" t="s">
        <v>27</v>
      </c>
      <c r="E1682">
        <v>44.43</v>
      </c>
      <c r="F1682">
        <v>3</v>
      </c>
      <c r="G1682">
        <v>3.8448000000000002</v>
      </c>
      <c r="H1682">
        <v>0.2</v>
      </c>
    </row>
    <row r="1683" spans="1:8" x14ac:dyDescent="0.3">
      <c r="A1683" t="s">
        <v>3351</v>
      </c>
      <c r="B1683" t="s">
        <v>3352</v>
      </c>
      <c r="C1683" t="s">
        <v>17</v>
      </c>
      <c r="D1683" t="s">
        <v>37</v>
      </c>
      <c r="E1683">
        <v>44.67</v>
      </c>
      <c r="F1683">
        <v>6</v>
      </c>
      <c r="G1683">
        <v>206.6232</v>
      </c>
      <c r="H1683">
        <v>0.2</v>
      </c>
    </row>
    <row r="1684" spans="1:8" x14ac:dyDescent="0.3">
      <c r="A1684" t="s">
        <v>3353</v>
      </c>
      <c r="B1684" t="s">
        <v>3354</v>
      </c>
      <c r="C1684" t="s">
        <v>10</v>
      </c>
      <c r="D1684" t="s">
        <v>27</v>
      </c>
      <c r="E1684">
        <v>44.671999999999997</v>
      </c>
      <c r="F1684">
        <v>3</v>
      </c>
      <c r="G1684">
        <v>10.5084</v>
      </c>
      <c r="H1684">
        <v>0</v>
      </c>
    </row>
    <row r="1685" spans="1:8" x14ac:dyDescent="0.3">
      <c r="A1685" t="s">
        <v>3355</v>
      </c>
      <c r="B1685" t="s">
        <v>3356</v>
      </c>
      <c r="C1685" t="s">
        <v>17</v>
      </c>
      <c r="D1685" t="s">
        <v>40</v>
      </c>
      <c r="E1685">
        <v>44.75</v>
      </c>
      <c r="F1685">
        <v>2</v>
      </c>
      <c r="G1685">
        <v>2.0539999999999998</v>
      </c>
      <c r="H1685">
        <v>0</v>
      </c>
    </row>
    <row r="1686" spans="1:8" x14ac:dyDescent="0.3">
      <c r="A1686" t="s">
        <v>3357</v>
      </c>
      <c r="B1686" t="s">
        <v>3358</v>
      </c>
      <c r="C1686" t="s">
        <v>17</v>
      </c>
      <c r="D1686" t="s">
        <v>47</v>
      </c>
      <c r="E1686">
        <v>44.84</v>
      </c>
      <c r="F1686">
        <v>4</v>
      </c>
      <c r="G1686">
        <v>53.8048</v>
      </c>
      <c r="H1686">
        <v>0.2</v>
      </c>
    </row>
    <row r="1687" spans="1:8" x14ac:dyDescent="0.3">
      <c r="A1687" t="s">
        <v>3359</v>
      </c>
      <c r="B1687" t="s">
        <v>3360</v>
      </c>
      <c r="C1687" t="s">
        <v>10</v>
      </c>
      <c r="D1687" t="s">
        <v>27</v>
      </c>
      <c r="E1687">
        <v>45.36</v>
      </c>
      <c r="F1687">
        <v>2</v>
      </c>
      <c r="G1687">
        <v>6.1703999999999999</v>
      </c>
      <c r="H1687">
        <v>0</v>
      </c>
    </row>
    <row r="1688" spans="1:8" x14ac:dyDescent="0.3">
      <c r="A1688" t="s">
        <v>3361</v>
      </c>
      <c r="B1688" t="s">
        <v>3362</v>
      </c>
      <c r="C1688" t="s">
        <v>10</v>
      </c>
      <c r="D1688" t="s">
        <v>11</v>
      </c>
      <c r="E1688">
        <v>45.36</v>
      </c>
      <c r="F1688">
        <v>6</v>
      </c>
      <c r="G1688">
        <v>34.494</v>
      </c>
      <c r="H1688">
        <v>0.15</v>
      </c>
    </row>
    <row r="1689" spans="1:8" x14ac:dyDescent="0.3">
      <c r="A1689" t="s">
        <v>3363</v>
      </c>
      <c r="B1689" t="s">
        <v>3364</v>
      </c>
      <c r="C1689" t="s">
        <v>33</v>
      </c>
      <c r="D1689" t="s">
        <v>640</v>
      </c>
      <c r="E1689">
        <v>45.48</v>
      </c>
      <c r="F1689">
        <v>8</v>
      </c>
      <c r="G1689">
        <v>751.9624</v>
      </c>
      <c r="H1689">
        <v>0</v>
      </c>
    </row>
    <row r="1690" spans="1:8" x14ac:dyDescent="0.3">
      <c r="A1690" t="s">
        <v>3365</v>
      </c>
      <c r="B1690" t="s">
        <v>3366</v>
      </c>
      <c r="C1690" t="s">
        <v>10</v>
      </c>
      <c r="D1690" t="s">
        <v>14</v>
      </c>
      <c r="E1690">
        <v>45.527999999999999</v>
      </c>
      <c r="F1690">
        <v>4</v>
      </c>
      <c r="G1690">
        <v>0</v>
      </c>
      <c r="H1690">
        <v>0.2</v>
      </c>
    </row>
    <row r="1691" spans="1:8" x14ac:dyDescent="0.3">
      <c r="A1691" t="s">
        <v>3367</v>
      </c>
      <c r="B1691" t="s">
        <v>3368</v>
      </c>
      <c r="C1691" t="s">
        <v>17</v>
      </c>
      <c r="D1691" t="s">
        <v>47</v>
      </c>
      <c r="E1691">
        <v>45.66</v>
      </c>
      <c r="F1691">
        <v>9</v>
      </c>
      <c r="G1691">
        <v>206.88929999999999</v>
      </c>
      <c r="H1691">
        <v>0</v>
      </c>
    </row>
    <row r="1692" spans="1:8" x14ac:dyDescent="0.3">
      <c r="A1692" t="s">
        <v>3369</v>
      </c>
      <c r="B1692" t="s">
        <v>3370</v>
      </c>
      <c r="C1692" t="s">
        <v>33</v>
      </c>
      <c r="D1692" t="s">
        <v>74</v>
      </c>
      <c r="E1692">
        <v>45.84</v>
      </c>
      <c r="F1692">
        <v>3</v>
      </c>
      <c r="G1692">
        <v>0</v>
      </c>
      <c r="H1692">
        <v>0.2</v>
      </c>
    </row>
    <row r="1693" spans="1:8" x14ac:dyDescent="0.3">
      <c r="A1693" t="s">
        <v>3371</v>
      </c>
      <c r="B1693" t="s">
        <v>3372</v>
      </c>
      <c r="C1693" t="s">
        <v>33</v>
      </c>
      <c r="D1693" t="s">
        <v>74</v>
      </c>
      <c r="E1693">
        <v>46.2</v>
      </c>
      <c r="F1693">
        <v>12</v>
      </c>
      <c r="G1693">
        <v>6.6239999999999997</v>
      </c>
      <c r="H1693">
        <v>0</v>
      </c>
    </row>
    <row r="1694" spans="1:8" x14ac:dyDescent="0.3">
      <c r="A1694" t="s">
        <v>3373</v>
      </c>
      <c r="B1694" t="s">
        <v>3374</v>
      </c>
      <c r="C1694" t="s">
        <v>33</v>
      </c>
      <c r="D1694" t="s">
        <v>34</v>
      </c>
      <c r="E1694">
        <v>46.384</v>
      </c>
      <c r="F1694">
        <v>9</v>
      </c>
      <c r="G1694">
        <v>123.45480000000001</v>
      </c>
      <c r="H1694">
        <v>0</v>
      </c>
    </row>
    <row r="1695" spans="1:8" x14ac:dyDescent="0.3">
      <c r="A1695" t="s">
        <v>3375</v>
      </c>
      <c r="B1695" t="s">
        <v>3376</v>
      </c>
      <c r="C1695" t="s">
        <v>17</v>
      </c>
      <c r="D1695" t="s">
        <v>47</v>
      </c>
      <c r="E1695">
        <v>47.12</v>
      </c>
      <c r="F1695">
        <v>2</v>
      </c>
      <c r="G1695">
        <v>27.882000000000001</v>
      </c>
      <c r="H1695">
        <v>0</v>
      </c>
    </row>
    <row r="1696" spans="1:8" x14ac:dyDescent="0.3">
      <c r="A1696" t="s">
        <v>3377</v>
      </c>
      <c r="B1696" t="s">
        <v>3378</v>
      </c>
      <c r="C1696" t="s">
        <v>33</v>
      </c>
      <c r="D1696" t="s">
        <v>74</v>
      </c>
      <c r="E1696">
        <v>47.4</v>
      </c>
      <c r="F1696">
        <v>3</v>
      </c>
      <c r="G1696">
        <v>3.3098999999999998</v>
      </c>
      <c r="H1696">
        <v>0.2</v>
      </c>
    </row>
    <row r="1697" spans="1:8" x14ac:dyDescent="0.3">
      <c r="A1697" t="s">
        <v>3379</v>
      </c>
      <c r="B1697" t="s">
        <v>3380</v>
      </c>
      <c r="C1697" t="s">
        <v>33</v>
      </c>
      <c r="D1697" t="s">
        <v>74</v>
      </c>
      <c r="E1697">
        <v>47.951999999999998</v>
      </c>
      <c r="F1697">
        <v>4</v>
      </c>
      <c r="G1697">
        <v>6.4307999999999996</v>
      </c>
      <c r="H1697">
        <v>0.2</v>
      </c>
    </row>
    <row r="1698" spans="1:8" x14ac:dyDescent="0.3">
      <c r="A1698" t="s">
        <v>3381</v>
      </c>
      <c r="B1698" t="s">
        <v>3382</v>
      </c>
      <c r="C1698" t="s">
        <v>17</v>
      </c>
      <c r="D1698" t="s">
        <v>47</v>
      </c>
      <c r="E1698">
        <v>47.951999999999998</v>
      </c>
      <c r="F1698">
        <v>3</v>
      </c>
      <c r="G1698">
        <v>40.3536</v>
      </c>
      <c r="H1698">
        <v>0.2</v>
      </c>
    </row>
    <row r="1699" spans="1:8" x14ac:dyDescent="0.3">
      <c r="A1699" t="s">
        <v>3383</v>
      </c>
      <c r="B1699" t="s">
        <v>3384</v>
      </c>
      <c r="C1699" t="s">
        <v>17</v>
      </c>
      <c r="D1699" t="s">
        <v>83</v>
      </c>
      <c r="E1699">
        <v>47.975999999999999</v>
      </c>
      <c r="F1699">
        <v>3</v>
      </c>
      <c r="G1699">
        <v>85.981800000000007</v>
      </c>
      <c r="H1699">
        <v>0</v>
      </c>
    </row>
    <row r="1700" spans="1:8" x14ac:dyDescent="0.3">
      <c r="A1700" t="s">
        <v>3385</v>
      </c>
      <c r="B1700" t="s">
        <v>3386</v>
      </c>
      <c r="C1700" t="s">
        <v>17</v>
      </c>
      <c r="D1700" t="s">
        <v>293</v>
      </c>
      <c r="E1700">
        <v>47.984000000000002</v>
      </c>
      <c r="F1700">
        <v>3</v>
      </c>
      <c r="G1700">
        <v>1.8720000000000001</v>
      </c>
      <c r="H1700">
        <v>0</v>
      </c>
    </row>
    <row r="1701" spans="1:8" x14ac:dyDescent="0.3">
      <c r="A1701" t="s">
        <v>3387</v>
      </c>
      <c r="B1701" t="s">
        <v>3388</v>
      </c>
      <c r="C1701" t="s">
        <v>17</v>
      </c>
      <c r="D1701" t="s">
        <v>37</v>
      </c>
      <c r="E1701">
        <v>47.991999999999997</v>
      </c>
      <c r="F1701">
        <v>3</v>
      </c>
      <c r="G1701">
        <v>0</v>
      </c>
      <c r="H1701">
        <v>0.8</v>
      </c>
    </row>
    <row r="1702" spans="1:8" x14ac:dyDescent="0.3">
      <c r="A1702" t="s">
        <v>3389</v>
      </c>
      <c r="B1702" t="s">
        <v>3390</v>
      </c>
      <c r="C1702" t="s">
        <v>33</v>
      </c>
      <c r="D1702" t="s">
        <v>74</v>
      </c>
      <c r="E1702">
        <v>48.576000000000001</v>
      </c>
      <c r="F1702">
        <v>4</v>
      </c>
      <c r="G1702">
        <v>0</v>
      </c>
      <c r="H1702">
        <v>0.2</v>
      </c>
    </row>
    <row r="1703" spans="1:8" x14ac:dyDescent="0.3">
      <c r="A1703" t="s">
        <v>3391</v>
      </c>
      <c r="B1703" t="s">
        <v>3392</v>
      </c>
      <c r="C1703" t="s">
        <v>17</v>
      </c>
      <c r="D1703" t="s">
        <v>30</v>
      </c>
      <c r="E1703">
        <v>48.816000000000003</v>
      </c>
      <c r="F1703">
        <v>2</v>
      </c>
      <c r="G1703">
        <v>0.41720000000000002</v>
      </c>
      <c r="H1703">
        <v>0.2</v>
      </c>
    </row>
    <row r="1704" spans="1:8" x14ac:dyDescent="0.3">
      <c r="A1704" t="s">
        <v>3393</v>
      </c>
      <c r="B1704" t="s">
        <v>3394</v>
      </c>
      <c r="C1704" t="s">
        <v>10</v>
      </c>
      <c r="D1704" t="s">
        <v>27</v>
      </c>
      <c r="E1704">
        <v>48.944000000000003</v>
      </c>
      <c r="F1704">
        <v>3</v>
      </c>
      <c r="G1704">
        <v>9.7151999999999994</v>
      </c>
      <c r="H1704">
        <v>0.2</v>
      </c>
    </row>
    <row r="1705" spans="1:8" x14ac:dyDescent="0.3">
      <c r="A1705" t="s">
        <v>3395</v>
      </c>
      <c r="B1705" t="s">
        <v>3396</v>
      </c>
      <c r="C1705" t="s">
        <v>33</v>
      </c>
      <c r="D1705" t="s">
        <v>338</v>
      </c>
      <c r="E1705">
        <v>49.25</v>
      </c>
      <c r="F1705">
        <v>7</v>
      </c>
      <c r="G1705">
        <v>0</v>
      </c>
      <c r="H1705">
        <v>0.7</v>
      </c>
    </row>
    <row r="1706" spans="1:8" x14ac:dyDescent="0.3">
      <c r="A1706" t="s">
        <v>3397</v>
      </c>
      <c r="B1706" t="s">
        <v>3398</v>
      </c>
      <c r="C1706" t="s">
        <v>10</v>
      </c>
      <c r="D1706" t="s">
        <v>27</v>
      </c>
      <c r="E1706">
        <v>50.22</v>
      </c>
      <c r="F1706">
        <v>9</v>
      </c>
      <c r="G1706">
        <v>92.97</v>
      </c>
      <c r="H1706">
        <v>0</v>
      </c>
    </row>
    <row r="1707" spans="1:8" x14ac:dyDescent="0.3">
      <c r="A1707" t="s">
        <v>3399</v>
      </c>
      <c r="B1707" t="s">
        <v>3400</v>
      </c>
      <c r="C1707" t="s">
        <v>17</v>
      </c>
      <c r="D1707" t="s">
        <v>130</v>
      </c>
      <c r="E1707">
        <v>50.94</v>
      </c>
      <c r="F1707">
        <v>2</v>
      </c>
      <c r="G1707">
        <v>0.61560000000000004</v>
      </c>
      <c r="H1707">
        <v>0.2</v>
      </c>
    </row>
    <row r="1708" spans="1:8" x14ac:dyDescent="0.3">
      <c r="A1708" t="s">
        <v>3401</v>
      </c>
      <c r="B1708" t="s">
        <v>3402</v>
      </c>
      <c r="C1708" t="s">
        <v>17</v>
      </c>
      <c r="D1708" t="s">
        <v>30</v>
      </c>
      <c r="E1708">
        <v>51.45</v>
      </c>
      <c r="F1708">
        <v>2</v>
      </c>
      <c r="G1708">
        <v>1.1759999999999999</v>
      </c>
      <c r="H1708">
        <v>0</v>
      </c>
    </row>
    <row r="1709" spans="1:8" x14ac:dyDescent="0.3">
      <c r="A1709" t="s">
        <v>3403</v>
      </c>
      <c r="B1709" t="s">
        <v>3404</v>
      </c>
      <c r="C1709" t="s">
        <v>33</v>
      </c>
      <c r="D1709" t="s">
        <v>34</v>
      </c>
      <c r="E1709">
        <v>51.75</v>
      </c>
      <c r="F1709">
        <v>2</v>
      </c>
      <c r="G1709">
        <v>0</v>
      </c>
      <c r="H1709">
        <v>0.4</v>
      </c>
    </row>
    <row r="1710" spans="1:8" x14ac:dyDescent="0.3">
      <c r="A1710" t="s">
        <v>3405</v>
      </c>
      <c r="B1710" t="s">
        <v>3406</v>
      </c>
      <c r="C1710" t="s">
        <v>10</v>
      </c>
      <c r="D1710" t="s">
        <v>14</v>
      </c>
      <c r="E1710">
        <v>51.84</v>
      </c>
      <c r="F1710">
        <v>3</v>
      </c>
      <c r="G1710">
        <v>0</v>
      </c>
      <c r="H1710">
        <v>0.3</v>
      </c>
    </row>
    <row r="1711" spans="1:8" x14ac:dyDescent="0.3">
      <c r="A1711" t="s">
        <v>3407</v>
      </c>
      <c r="B1711" t="s">
        <v>3408</v>
      </c>
      <c r="C1711" t="s">
        <v>33</v>
      </c>
      <c r="D1711" t="s">
        <v>34</v>
      </c>
      <c r="E1711">
        <v>52.2</v>
      </c>
      <c r="F1711">
        <v>3</v>
      </c>
      <c r="G1711">
        <v>1.6776</v>
      </c>
      <c r="H1711">
        <v>0.2</v>
      </c>
    </row>
    <row r="1712" spans="1:8" x14ac:dyDescent="0.3">
      <c r="A1712" t="s">
        <v>3409</v>
      </c>
      <c r="B1712" t="s">
        <v>3410</v>
      </c>
      <c r="C1712" t="s">
        <v>17</v>
      </c>
      <c r="D1712" t="s">
        <v>40</v>
      </c>
      <c r="E1712">
        <v>52.76</v>
      </c>
      <c r="F1712">
        <v>1</v>
      </c>
      <c r="G1712">
        <v>20.844000000000001</v>
      </c>
      <c r="H1712">
        <v>0</v>
      </c>
    </row>
    <row r="1713" spans="1:8" x14ac:dyDescent="0.3">
      <c r="A1713" t="s">
        <v>3411</v>
      </c>
      <c r="B1713" t="s">
        <v>280</v>
      </c>
      <c r="C1713" t="s">
        <v>17</v>
      </c>
      <c r="D1713" t="s">
        <v>130</v>
      </c>
      <c r="E1713">
        <v>52.98</v>
      </c>
      <c r="F1713">
        <v>9</v>
      </c>
      <c r="G1713">
        <v>6.1307999999999998</v>
      </c>
      <c r="H1713">
        <v>0.2</v>
      </c>
    </row>
    <row r="1714" spans="1:8" x14ac:dyDescent="0.3">
      <c r="A1714" t="s">
        <v>3412</v>
      </c>
      <c r="B1714" t="s">
        <v>3413</v>
      </c>
      <c r="C1714" t="s">
        <v>17</v>
      </c>
      <c r="D1714" t="s">
        <v>40</v>
      </c>
      <c r="E1714">
        <v>54.48</v>
      </c>
      <c r="F1714">
        <v>1</v>
      </c>
      <c r="G1714">
        <v>3.6587999999999998</v>
      </c>
      <c r="H1714">
        <v>0.2</v>
      </c>
    </row>
    <row r="1715" spans="1:8" x14ac:dyDescent="0.3">
      <c r="A1715" t="s">
        <v>3414</v>
      </c>
      <c r="B1715" t="s">
        <v>91</v>
      </c>
      <c r="C1715" t="s">
        <v>17</v>
      </c>
      <c r="D1715" t="s">
        <v>47</v>
      </c>
      <c r="E1715">
        <v>54.66</v>
      </c>
      <c r="F1715">
        <v>5</v>
      </c>
      <c r="G1715">
        <v>27.783000000000001</v>
      </c>
      <c r="H1715">
        <v>0</v>
      </c>
    </row>
    <row r="1716" spans="1:8" x14ac:dyDescent="0.3">
      <c r="A1716" t="s">
        <v>3415</v>
      </c>
      <c r="B1716" t="s">
        <v>3416</v>
      </c>
      <c r="C1716" t="s">
        <v>17</v>
      </c>
      <c r="D1716" t="s">
        <v>47</v>
      </c>
      <c r="E1716">
        <v>54.816000000000003</v>
      </c>
      <c r="F1716">
        <v>2</v>
      </c>
      <c r="G1716">
        <v>5.0688000000000004</v>
      </c>
      <c r="H1716">
        <v>0</v>
      </c>
    </row>
    <row r="1717" spans="1:8" x14ac:dyDescent="0.3">
      <c r="A1717" t="s">
        <v>3417</v>
      </c>
      <c r="B1717" t="s">
        <v>3418</v>
      </c>
      <c r="C1717" t="s">
        <v>33</v>
      </c>
      <c r="D1717" t="s">
        <v>338</v>
      </c>
      <c r="E1717">
        <v>54.896000000000001</v>
      </c>
      <c r="F1717">
        <v>2</v>
      </c>
      <c r="G1717">
        <v>1114.5119999999999</v>
      </c>
      <c r="H1717">
        <v>0</v>
      </c>
    </row>
    <row r="1718" spans="1:8" x14ac:dyDescent="0.3">
      <c r="A1718" t="s">
        <v>3419</v>
      </c>
      <c r="B1718" t="s">
        <v>3420</v>
      </c>
      <c r="C1718" t="s">
        <v>17</v>
      </c>
      <c r="D1718" t="s">
        <v>24</v>
      </c>
      <c r="E1718">
        <v>54.92</v>
      </c>
      <c r="F1718">
        <v>7</v>
      </c>
      <c r="G1718">
        <v>25.010999999999999</v>
      </c>
      <c r="H1718">
        <v>0.2</v>
      </c>
    </row>
    <row r="1719" spans="1:8" x14ac:dyDescent="0.3">
      <c r="A1719" t="s">
        <v>3421</v>
      </c>
      <c r="B1719" t="s">
        <v>3422</v>
      </c>
      <c r="C1719" t="s">
        <v>33</v>
      </c>
      <c r="D1719" t="s">
        <v>34</v>
      </c>
      <c r="E1719">
        <v>54.96</v>
      </c>
      <c r="F1719">
        <v>6</v>
      </c>
      <c r="G1719">
        <v>0</v>
      </c>
      <c r="H1719">
        <v>0.4</v>
      </c>
    </row>
    <row r="1720" spans="1:8" x14ac:dyDescent="0.3">
      <c r="A1720" t="s">
        <v>3423</v>
      </c>
      <c r="B1720" t="s">
        <v>3424</v>
      </c>
      <c r="C1720" t="s">
        <v>33</v>
      </c>
      <c r="D1720" t="s">
        <v>34</v>
      </c>
      <c r="E1720">
        <v>54.991999999999997</v>
      </c>
      <c r="F1720">
        <v>4</v>
      </c>
      <c r="G1720">
        <v>0</v>
      </c>
      <c r="H1720">
        <v>0.4</v>
      </c>
    </row>
    <row r="1721" spans="1:8" x14ac:dyDescent="0.3">
      <c r="A1721" t="s">
        <v>3425</v>
      </c>
      <c r="B1721" t="s">
        <v>3426</v>
      </c>
      <c r="C1721" t="s">
        <v>10</v>
      </c>
      <c r="D1721" t="s">
        <v>14</v>
      </c>
      <c r="E1721">
        <v>55.36</v>
      </c>
      <c r="F1721">
        <v>3</v>
      </c>
      <c r="G1721">
        <v>72.640799999999999</v>
      </c>
      <c r="H1721">
        <v>0</v>
      </c>
    </row>
    <row r="1722" spans="1:8" x14ac:dyDescent="0.3">
      <c r="A1722" t="s">
        <v>3427</v>
      </c>
      <c r="B1722" t="s">
        <v>3428</v>
      </c>
      <c r="C1722" t="s">
        <v>33</v>
      </c>
      <c r="D1722" t="s">
        <v>34</v>
      </c>
      <c r="E1722">
        <v>56.91</v>
      </c>
      <c r="F1722">
        <v>7</v>
      </c>
      <c r="G1722">
        <v>0</v>
      </c>
      <c r="H1722">
        <v>0.4</v>
      </c>
    </row>
    <row r="1723" spans="1:8" x14ac:dyDescent="0.3">
      <c r="A1723" t="s">
        <v>3429</v>
      </c>
      <c r="B1723" t="s">
        <v>3430</v>
      </c>
      <c r="C1723" t="s">
        <v>10</v>
      </c>
      <c r="D1723" t="s">
        <v>27</v>
      </c>
      <c r="E1723">
        <v>57.96</v>
      </c>
      <c r="F1723">
        <v>9</v>
      </c>
      <c r="G1723">
        <v>0</v>
      </c>
      <c r="H1723">
        <v>0.6</v>
      </c>
    </row>
    <row r="1724" spans="1:8" x14ac:dyDescent="0.3">
      <c r="A1724" t="s">
        <v>3431</v>
      </c>
      <c r="B1724" t="s">
        <v>3432</v>
      </c>
      <c r="C1724" t="s">
        <v>17</v>
      </c>
      <c r="D1724" t="s">
        <v>18</v>
      </c>
      <c r="E1724">
        <v>58.08</v>
      </c>
      <c r="F1724">
        <v>1</v>
      </c>
      <c r="G1724">
        <v>1.0738000000000001</v>
      </c>
      <c r="H1724">
        <v>0.2</v>
      </c>
    </row>
    <row r="1725" spans="1:8" x14ac:dyDescent="0.3">
      <c r="A1725" t="s">
        <v>3433</v>
      </c>
      <c r="B1725" t="s">
        <v>3434</v>
      </c>
      <c r="C1725" t="s">
        <v>17</v>
      </c>
      <c r="D1725" t="s">
        <v>47</v>
      </c>
      <c r="E1725">
        <v>58.247999999999998</v>
      </c>
      <c r="F1725">
        <v>3</v>
      </c>
      <c r="G1725">
        <v>9.3312000000000008</v>
      </c>
      <c r="H1725">
        <v>0</v>
      </c>
    </row>
    <row r="1726" spans="1:8" x14ac:dyDescent="0.3">
      <c r="A1726" t="s">
        <v>3435</v>
      </c>
      <c r="B1726" t="s">
        <v>3436</v>
      </c>
      <c r="C1726" t="s">
        <v>17</v>
      </c>
      <c r="D1726" t="s">
        <v>83</v>
      </c>
      <c r="E1726">
        <v>59.994</v>
      </c>
      <c r="F1726">
        <v>2</v>
      </c>
      <c r="G1726">
        <v>11.58</v>
      </c>
      <c r="H1726">
        <v>0</v>
      </c>
    </row>
    <row r="1727" spans="1:8" x14ac:dyDescent="0.3">
      <c r="A1727" t="s">
        <v>3437</v>
      </c>
      <c r="B1727" t="s">
        <v>3438</v>
      </c>
      <c r="C1727" t="s">
        <v>17</v>
      </c>
      <c r="D1727" t="s">
        <v>40</v>
      </c>
      <c r="E1727">
        <v>60.84</v>
      </c>
      <c r="F1727">
        <v>7</v>
      </c>
      <c r="G1727">
        <v>197.92080000000001</v>
      </c>
      <c r="H1727">
        <v>0</v>
      </c>
    </row>
    <row r="1728" spans="1:8" x14ac:dyDescent="0.3">
      <c r="A1728" t="s">
        <v>3439</v>
      </c>
      <c r="B1728" t="s">
        <v>3440</v>
      </c>
      <c r="C1728" t="s">
        <v>17</v>
      </c>
      <c r="D1728" t="s">
        <v>293</v>
      </c>
      <c r="E1728">
        <v>61.44</v>
      </c>
      <c r="F1728">
        <v>2</v>
      </c>
      <c r="G1728">
        <v>3.6936</v>
      </c>
      <c r="H1728">
        <v>0</v>
      </c>
    </row>
    <row r="1729" spans="1:8" x14ac:dyDescent="0.3">
      <c r="A1729" t="s">
        <v>3441</v>
      </c>
      <c r="B1729" t="s">
        <v>3442</v>
      </c>
      <c r="C1729" t="s">
        <v>10</v>
      </c>
      <c r="D1729" t="s">
        <v>21</v>
      </c>
      <c r="E1729">
        <v>61.543999999999997</v>
      </c>
      <c r="F1729">
        <v>2</v>
      </c>
      <c r="G1729">
        <v>15.3522</v>
      </c>
      <c r="H1729">
        <v>0.2</v>
      </c>
    </row>
    <row r="1730" spans="1:8" x14ac:dyDescent="0.3">
      <c r="A1730" t="s">
        <v>3443</v>
      </c>
      <c r="B1730" t="s">
        <v>3444</v>
      </c>
      <c r="C1730" t="s">
        <v>33</v>
      </c>
      <c r="D1730" t="s">
        <v>338</v>
      </c>
      <c r="E1730">
        <v>62.048000000000002</v>
      </c>
      <c r="F1730">
        <v>4</v>
      </c>
      <c r="G1730">
        <v>24.122399999999999</v>
      </c>
      <c r="H1730">
        <v>0</v>
      </c>
    </row>
    <row r="1731" spans="1:8" x14ac:dyDescent="0.3">
      <c r="A1731" t="s">
        <v>3445</v>
      </c>
      <c r="B1731" t="s">
        <v>3446</v>
      </c>
      <c r="C1731" t="s">
        <v>17</v>
      </c>
      <c r="D1731" t="s">
        <v>18</v>
      </c>
      <c r="E1731">
        <v>62.85</v>
      </c>
      <c r="F1731">
        <v>8</v>
      </c>
      <c r="G1731">
        <v>23.184000000000001</v>
      </c>
      <c r="H1731">
        <v>0</v>
      </c>
    </row>
    <row r="1732" spans="1:8" x14ac:dyDescent="0.3">
      <c r="A1732" t="s">
        <v>3447</v>
      </c>
      <c r="B1732" t="s">
        <v>3448</v>
      </c>
      <c r="C1732" t="s">
        <v>33</v>
      </c>
      <c r="D1732" t="s">
        <v>34</v>
      </c>
      <c r="E1732">
        <v>63.311999999999998</v>
      </c>
      <c r="F1732">
        <v>2</v>
      </c>
      <c r="G1732">
        <v>1.9990000000000001</v>
      </c>
      <c r="H1732">
        <v>0</v>
      </c>
    </row>
    <row r="1733" spans="1:8" x14ac:dyDescent="0.3">
      <c r="A1733" t="s">
        <v>3449</v>
      </c>
      <c r="B1733" t="s">
        <v>3450</v>
      </c>
      <c r="C1733" t="s">
        <v>17</v>
      </c>
      <c r="D1733" t="s">
        <v>30</v>
      </c>
      <c r="E1733">
        <v>63.311999999999998</v>
      </c>
      <c r="F1733">
        <v>5</v>
      </c>
      <c r="G1733">
        <v>3.9119999999999999</v>
      </c>
      <c r="H1733">
        <v>0.2</v>
      </c>
    </row>
    <row r="1734" spans="1:8" x14ac:dyDescent="0.3">
      <c r="A1734" t="s">
        <v>3451</v>
      </c>
      <c r="B1734" t="s">
        <v>3452</v>
      </c>
      <c r="C1734" t="s">
        <v>17</v>
      </c>
      <c r="D1734" t="s">
        <v>47</v>
      </c>
      <c r="E1734">
        <v>64.680000000000007</v>
      </c>
      <c r="F1734">
        <v>2</v>
      </c>
      <c r="G1734">
        <v>3.84</v>
      </c>
      <c r="H1734">
        <v>0</v>
      </c>
    </row>
    <row r="1735" spans="1:8" x14ac:dyDescent="0.3">
      <c r="A1735" t="s">
        <v>3453</v>
      </c>
      <c r="B1735" t="s">
        <v>3454</v>
      </c>
      <c r="C1735" t="s">
        <v>17</v>
      </c>
      <c r="D1735" t="s">
        <v>47</v>
      </c>
      <c r="E1735">
        <v>64.900000000000006</v>
      </c>
      <c r="F1735">
        <v>3</v>
      </c>
      <c r="G1735">
        <v>28.706399999999999</v>
      </c>
      <c r="H1735">
        <v>0.2</v>
      </c>
    </row>
    <row r="1736" spans="1:8" x14ac:dyDescent="0.3">
      <c r="A1736" t="s">
        <v>3455</v>
      </c>
      <c r="B1736" t="s">
        <v>3456</v>
      </c>
      <c r="C1736" t="s">
        <v>33</v>
      </c>
      <c r="D1736" t="s">
        <v>338</v>
      </c>
      <c r="E1736">
        <v>64.959999999999994</v>
      </c>
      <c r="F1736">
        <v>6</v>
      </c>
      <c r="G1736">
        <v>35.623800000000003</v>
      </c>
      <c r="H1736">
        <v>0.2</v>
      </c>
    </row>
    <row r="1737" spans="1:8" x14ac:dyDescent="0.3">
      <c r="A1737" t="s">
        <v>3457</v>
      </c>
      <c r="B1737" t="s">
        <v>3458</v>
      </c>
      <c r="C1737" t="s">
        <v>33</v>
      </c>
      <c r="D1737" t="s">
        <v>74</v>
      </c>
      <c r="E1737">
        <v>66.3</v>
      </c>
      <c r="F1737">
        <v>3</v>
      </c>
      <c r="G1737">
        <v>8.1072000000000006</v>
      </c>
      <c r="H1737">
        <v>0</v>
      </c>
    </row>
    <row r="1738" spans="1:8" x14ac:dyDescent="0.3">
      <c r="A1738" t="s">
        <v>3459</v>
      </c>
      <c r="B1738" t="s">
        <v>3460</v>
      </c>
      <c r="C1738" t="s">
        <v>17</v>
      </c>
      <c r="D1738" t="s">
        <v>37</v>
      </c>
      <c r="E1738">
        <v>66.644999999999996</v>
      </c>
      <c r="F1738">
        <v>2</v>
      </c>
      <c r="G1738">
        <v>7.68</v>
      </c>
      <c r="H1738">
        <v>0</v>
      </c>
    </row>
    <row r="1739" spans="1:8" x14ac:dyDescent="0.3">
      <c r="A1739" t="s">
        <v>3461</v>
      </c>
      <c r="B1739" t="s">
        <v>3462</v>
      </c>
      <c r="C1739" t="s">
        <v>17</v>
      </c>
      <c r="D1739" t="s">
        <v>47</v>
      </c>
      <c r="E1739">
        <v>66.975999999999999</v>
      </c>
      <c r="F1739">
        <v>5</v>
      </c>
      <c r="G1739">
        <v>11.88</v>
      </c>
      <c r="H1739">
        <v>0</v>
      </c>
    </row>
    <row r="1740" spans="1:8" x14ac:dyDescent="0.3">
      <c r="A1740" t="s">
        <v>3463</v>
      </c>
      <c r="B1740" t="s">
        <v>3464</v>
      </c>
      <c r="C1740" t="s">
        <v>33</v>
      </c>
      <c r="D1740" t="s">
        <v>74</v>
      </c>
      <c r="E1740">
        <v>67.040000000000006</v>
      </c>
      <c r="F1740">
        <v>5</v>
      </c>
      <c r="G1740">
        <v>659.98</v>
      </c>
      <c r="H1740">
        <v>0</v>
      </c>
    </row>
    <row r="1741" spans="1:8" x14ac:dyDescent="0.3">
      <c r="A1741" t="s">
        <v>3465</v>
      </c>
      <c r="B1741" t="s">
        <v>3466</v>
      </c>
      <c r="C1741" t="s">
        <v>17</v>
      </c>
      <c r="D1741" t="s">
        <v>40</v>
      </c>
      <c r="E1741">
        <v>67.194000000000003</v>
      </c>
      <c r="F1741">
        <v>5</v>
      </c>
      <c r="G1741">
        <v>459.39600000000002</v>
      </c>
      <c r="H1741">
        <v>0</v>
      </c>
    </row>
    <row r="1742" spans="1:8" x14ac:dyDescent="0.3">
      <c r="A1742" t="s">
        <v>3467</v>
      </c>
      <c r="B1742" t="s">
        <v>3468</v>
      </c>
      <c r="C1742" t="s">
        <v>10</v>
      </c>
      <c r="D1742" t="s">
        <v>27</v>
      </c>
      <c r="E1742">
        <v>67.400000000000006</v>
      </c>
      <c r="F1742">
        <v>3</v>
      </c>
      <c r="G1742">
        <v>15.991199999999999</v>
      </c>
      <c r="H1742">
        <v>0.2</v>
      </c>
    </row>
    <row r="1743" spans="1:8" x14ac:dyDescent="0.3">
      <c r="A1743" t="s">
        <v>3469</v>
      </c>
      <c r="B1743" t="s">
        <v>3470</v>
      </c>
      <c r="C1743" t="s">
        <v>17</v>
      </c>
      <c r="D1743" t="s">
        <v>47</v>
      </c>
      <c r="E1743">
        <v>67.56</v>
      </c>
      <c r="F1743">
        <v>2</v>
      </c>
      <c r="G1743">
        <v>2.3879999999999999</v>
      </c>
      <c r="H1743">
        <v>0.2</v>
      </c>
    </row>
    <row r="1744" spans="1:8" x14ac:dyDescent="0.3">
      <c r="A1744" t="s">
        <v>3471</v>
      </c>
      <c r="B1744" t="s">
        <v>3472</v>
      </c>
      <c r="C1744" t="s">
        <v>17</v>
      </c>
      <c r="D1744" t="s">
        <v>30</v>
      </c>
      <c r="E1744">
        <v>67.78</v>
      </c>
      <c r="F1744">
        <v>3</v>
      </c>
      <c r="G1744">
        <v>2.7846000000000002</v>
      </c>
      <c r="H1744">
        <v>0</v>
      </c>
    </row>
    <row r="1745" spans="1:8" x14ac:dyDescent="0.3">
      <c r="A1745" t="s">
        <v>3473</v>
      </c>
      <c r="B1745" t="s">
        <v>3474</v>
      </c>
      <c r="C1745" t="s">
        <v>17</v>
      </c>
      <c r="D1745" t="s">
        <v>130</v>
      </c>
      <c r="E1745">
        <v>67.92</v>
      </c>
      <c r="F1745">
        <v>5</v>
      </c>
      <c r="G1745">
        <v>9.6039999999999992</v>
      </c>
      <c r="H1745">
        <v>0</v>
      </c>
    </row>
    <row r="1746" spans="1:8" x14ac:dyDescent="0.3">
      <c r="A1746" t="s">
        <v>3475</v>
      </c>
      <c r="B1746" t="s">
        <v>3476</v>
      </c>
      <c r="C1746" t="s">
        <v>10</v>
      </c>
      <c r="D1746" t="s">
        <v>21</v>
      </c>
      <c r="E1746">
        <v>67.98</v>
      </c>
      <c r="F1746">
        <v>8</v>
      </c>
      <c r="G1746">
        <v>92.391999999999996</v>
      </c>
      <c r="H1746">
        <v>0.2</v>
      </c>
    </row>
    <row r="1747" spans="1:8" x14ac:dyDescent="0.3">
      <c r="A1747" t="s">
        <v>3477</v>
      </c>
      <c r="B1747" t="s">
        <v>3478</v>
      </c>
      <c r="C1747" t="s">
        <v>10</v>
      </c>
      <c r="D1747" t="s">
        <v>14</v>
      </c>
      <c r="E1747">
        <v>68.703999999999994</v>
      </c>
      <c r="F1747">
        <v>4</v>
      </c>
      <c r="G1747">
        <v>0</v>
      </c>
      <c r="H1747">
        <v>0.2</v>
      </c>
    </row>
    <row r="1748" spans="1:8" x14ac:dyDescent="0.3">
      <c r="A1748" t="s">
        <v>3479</v>
      </c>
      <c r="B1748" t="s">
        <v>3480</v>
      </c>
      <c r="C1748" t="s">
        <v>10</v>
      </c>
      <c r="D1748" t="s">
        <v>21</v>
      </c>
      <c r="E1748">
        <v>70.95</v>
      </c>
      <c r="F1748">
        <v>6</v>
      </c>
      <c r="G1748">
        <v>0</v>
      </c>
      <c r="H1748">
        <v>0.5</v>
      </c>
    </row>
    <row r="1749" spans="1:8" x14ac:dyDescent="0.3">
      <c r="A1749" t="s">
        <v>3481</v>
      </c>
      <c r="B1749" t="s">
        <v>3482</v>
      </c>
      <c r="C1749" t="s">
        <v>17</v>
      </c>
      <c r="D1749" t="s">
        <v>47</v>
      </c>
      <c r="E1749">
        <v>71.28</v>
      </c>
      <c r="F1749">
        <v>1</v>
      </c>
      <c r="G1749">
        <v>3.1103999999999998</v>
      </c>
      <c r="H1749">
        <v>0</v>
      </c>
    </row>
    <row r="1750" spans="1:8" x14ac:dyDescent="0.3">
      <c r="A1750" t="s">
        <v>3483</v>
      </c>
      <c r="B1750" t="s">
        <v>3484</v>
      </c>
      <c r="C1750" t="s">
        <v>33</v>
      </c>
      <c r="D1750" t="s">
        <v>338</v>
      </c>
      <c r="E1750">
        <v>71.760000000000005</v>
      </c>
      <c r="F1750">
        <v>2</v>
      </c>
      <c r="G1750">
        <v>8.9993999999999996</v>
      </c>
      <c r="H1750">
        <v>0.3</v>
      </c>
    </row>
    <row r="1751" spans="1:8" x14ac:dyDescent="0.3">
      <c r="A1751" t="s">
        <v>3485</v>
      </c>
      <c r="B1751" t="s">
        <v>3486</v>
      </c>
      <c r="C1751" t="s">
        <v>17</v>
      </c>
      <c r="D1751" t="s">
        <v>47</v>
      </c>
      <c r="E1751">
        <v>71.959999999999994</v>
      </c>
      <c r="F1751">
        <v>3</v>
      </c>
      <c r="G1751">
        <v>5.6783999999999999</v>
      </c>
      <c r="H1751">
        <v>0.2</v>
      </c>
    </row>
    <row r="1752" spans="1:8" x14ac:dyDescent="0.3">
      <c r="A1752" t="s">
        <v>3487</v>
      </c>
      <c r="B1752" t="s">
        <v>3488</v>
      </c>
      <c r="C1752" t="s">
        <v>33</v>
      </c>
      <c r="D1752" t="s">
        <v>34</v>
      </c>
      <c r="E1752">
        <v>71.959999999999994</v>
      </c>
      <c r="F1752">
        <v>1</v>
      </c>
      <c r="G1752">
        <v>0</v>
      </c>
      <c r="H1752">
        <v>0.4</v>
      </c>
    </row>
    <row r="1753" spans="1:8" x14ac:dyDescent="0.3">
      <c r="A1753" t="s">
        <v>3489</v>
      </c>
      <c r="B1753" t="s">
        <v>3490</v>
      </c>
      <c r="C1753" t="s">
        <v>17</v>
      </c>
      <c r="D1753" t="s">
        <v>24</v>
      </c>
      <c r="E1753">
        <v>71.975999999999999</v>
      </c>
      <c r="F1753">
        <v>4</v>
      </c>
      <c r="G1753">
        <v>1.6712</v>
      </c>
      <c r="H1753">
        <v>0</v>
      </c>
    </row>
    <row r="1754" spans="1:8" x14ac:dyDescent="0.3">
      <c r="A1754" t="s">
        <v>3491</v>
      </c>
      <c r="B1754" t="s">
        <v>3492</v>
      </c>
      <c r="C1754" t="s">
        <v>33</v>
      </c>
      <c r="D1754" t="s">
        <v>34</v>
      </c>
      <c r="E1754">
        <v>71.975999999999999</v>
      </c>
      <c r="F1754">
        <v>3</v>
      </c>
      <c r="G1754">
        <v>163.81800000000001</v>
      </c>
      <c r="H1754">
        <v>0</v>
      </c>
    </row>
    <row r="1755" spans="1:8" x14ac:dyDescent="0.3">
      <c r="A1755" t="s">
        <v>3493</v>
      </c>
      <c r="B1755" t="s">
        <v>3494</v>
      </c>
      <c r="C1755" t="s">
        <v>17</v>
      </c>
      <c r="D1755" t="s">
        <v>30</v>
      </c>
      <c r="E1755">
        <v>72.42</v>
      </c>
      <c r="F1755">
        <v>2</v>
      </c>
      <c r="G1755">
        <v>4.1988000000000003</v>
      </c>
      <c r="H1755">
        <v>0.2</v>
      </c>
    </row>
    <row r="1756" spans="1:8" x14ac:dyDescent="0.3">
      <c r="A1756" t="s">
        <v>3495</v>
      </c>
      <c r="B1756" t="s">
        <v>3496</v>
      </c>
      <c r="C1756" t="s">
        <v>17</v>
      </c>
      <c r="D1756" t="s">
        <v>24</v>
      </c>
      <c r="E1756">
        <v>72.587999999999994</v>
      </c>
      <c r="F1756">
        <v>1</v>
      </c>
      <c r="G1756">
        <v>1.0620000000000001</v>
      </c>
      <c r="H1756">
        <v>0.2</v>
      </c>
    </row>
    <row r="1757" spans="1:8" x14ac:dyDescent="0.3">
      <c r="A1757" t="s">
        <v>3497</v>
      </c>
      <c r="B1757" t="s">
        <v>3498</v>
      </c>
      <c r="C1757" t="s">
        <v>17</v>
      </c>
      <c r="D1757" t="s">
        <v>24</v>
      </c>
      <c r="E1757">
        <v>72.784000000000006</v>
      </c>
      <c r="F1757">
        <v>2</v>
      </c>
      <c r="G1757">
        <v>5.8979999999999997</v>
      </c>
      <c r="H1757">
        <v>0</v>
      </c>
    </row>
    <row r="1758" spans="1:8" x14ac:dyDescent="0.3">
      <c r="A1758" t="s">
        <v>3499</v>
      </c>
      <c r="B1758" t="s">
        <v>3500</v>
      </c>
      <c r="C1758" t="s">
        <v>10</v>
      </c>
      <c r="D1758" t="s">
        <v>14</v>
      </c>
      <c r="E1758">
        <v>73.536000000000001</v>
      </c>
      <c r="F1758">
        <v>3</v>
      </c>
      <c r="G1758">
        <v>0</v>
      </c>
      <c r="H1758">
        <v>0.2</v>
      </c>
    </row>
    <row r="1759" spans="1:8" x14ac:dyDescent="0.3">
      <c r="A1759" t="s">
        <v>3501</v>
      </c>
      <c r="B1759" t="s">
        <v>3502</v>
      </c>
      <c r="C1759" t="s">
        <v>10</v>
      </c>
      <c r="D1759" t="s">
        <v>27</v>
      </c>
      <c r="E1759">
        <v>73.98</v>
      </c>
      <c r="F1759">
        <v>3</v>
      </c>
      <c r="G1759">
        <v>23.119199999999999</v>
      </c>
      <c r="H1759">
        <v>0</v>
      </c>
    </row>
    <row r="1760" spans="1:8" x14ac:dyDescent="0.3">
      <c r="A1760" t="s">
        <v>3503</v>
      </c>
      <c r="B1760" t="s">
        <v>3436</v>
      </c>
      <c r="C1760" t="s">
        <v>17</v>
      </c>
      <c r="D1760" t="s">
        <v>83</v>
      </c>
      <c r="E1760">
        <v>74.352000000000004</v>
      </c>
      <c r="F1760">
        <v>5</v>
      </c>
      <c r="G1760">
        <v>28.95</v>
      </c>
      <c r="H1760">
        <v>0</v>
      </c>
    </row>
    <row r="1761" spans="1:8" x14ac:dyDescent="0.3">
      <c r="A1761" t="s">
        <v>3504</v>
      </c>
      <c r="B1761" t="s">
        <v>3505</v>
      </c>
      <c r="C1761" t="s">
        <v>17</v>
      </c>
      <c r="D1761" t="s">
        <v>30</v>
      </c>
      <c r="E1761">
        <v>75.180000000000007</v>
      </c>
      <c r="F1761">
        <v>2</v>
      </c>
      <c r="G1761">
        <v>1.3992</v>
      </c>
      <c r="H1761">
        <v>0.2</v>
      </c>
    </row>
    <row r="1762" spans="1:8" x14ac:dyDescent="0.3">
      <c r="A1762" t="s">
        <v>3506</v>
      </c>
      <c r="B1762" t="s">
        <v>3507</v>
      </c>
      <c r="C1762" t="s">
        <v>17</v>
      </c>
      <c r="D1762" t="s">
        <v>18</v>
      </c>
      <c r="E1762">
        <v>79.384</v>
      </c>
      <c r="F1762">
        <v>3</v>
      </c>
      <c r="G1762">
        <v>22.2</v>
      </c>
      <c r="H1762">
        <v>0</v>
      </c>
    </row>
    <row r="1763" spans="1:8" x14ac:dyDescent="0.3">
      <c r="A1763" t="s">
        <v>3508</v>
      </c>
      <c r="B1763" t="s">
        <v>3509</v>
      </c>
      <c r="C1763" t="s">
        <v>33</v>
      </c>
      <c r="D1763" t="s">
        <v>338</v>
      </c>
      <c r="E1763">
        <v>79.974000000000004</v>
      </c>
      <c r="F1763">
        <v>3</v>
      </c>
      <c r="G1763">
        <v>24.291899999999998</v>
      </c>
      <c r="H1763">
        <v>0.2</v>
      </c>
    </row>
    <row r="1764" spans="1:8" x14ac:dyDescent="0.3">
      <c r="A1764" t="s">
        <v>3510</v>
      </c>
      <c r="B1764" t="s">
        <v>3511</v>
      </c>
      <c r="C1764" t="s">
        <v>10</v>
      </c>
      <c r="D1764" t="s">
        <v>27</v>
      </c>
      <c r="E1764">
        <v>81.540000000000006</v>
      </c>
      <c r="F1764">
        <v>2</v>
      </c>
      <c r="G1764">
        <v>15.6332</v>
      </c>
      <c r="H1764">
        <v>0</v>
      </c>
    </row>
    <row r="1765" spans="1:8" x14ac:dyDescent="0.3">
      <c r="A1765" t="s">
        <v>3512</v>
      </c>
      <c r="B1765" t="s">
        <v>3513</v>
      </c>
      <c r="C1765" t="s">
        <v>33</v>
      </c>
      <c r="D1765" t="s">
        <v>34</v>
      </c>
      <c r="E1765">
        <v>82.524000000000001</v>
      </c>
      <c r="F1765">
        <v>4</v>
      </c>
      <c r="G1765">
        <v>5.7568000000000001</v>
      </c>
      <c r="H1765">
        <v>0.2</v>
      </c>
    </row>
    <row r="1766" spans="1:8" x14ac:dyDescent="0.3">
      <c r="A1766" t="s">
        <v>3514</v>
      </c>
      <c r="B1766" t="s">
        <v>3515</v>
      </c>
      <c r="C1766" t="s">
        <v>17</v>
      </c>
      <c r="D1766" t="s">
        <v>24</v>
      </c>
      <c r="E1766">
        <v>82.56</v>
      </c>
      <c r="F1766">
        <v>5</v>
      </c>
      <c r="G1766">
        <v>3.3479999999999999</v>
      </c>
      <c r="H1766">
        <v>0</v>
      </c>
    </row>
    <row r="1767" spans="1:8" x14ac:dyDescent="0.3">
      <c r="A1767" t="s">
        <v>3516</v>
      </c>
      <c r="B1767" t="s">
        <v>3517</v>
      </c>
      <c r="C1767" t="s">
        <v>33</v>
      </c>
      <c r="D1767" t="s">
        <v>34</v>
      </c>
      <c r="E1767">
        <v>82.656000000000006</v>
      </c>
      <c r="F1767">
        <v>4</v>
      </c>
      <c r="G1767">
        <v>51.996000000000002</v>
      </c>
      <c r="H1767">
        <v>0.2</v>
      </c>
    </row>
    <row r="1768" spans="1:8" x14ac:dyDescent="0.3">
      <c r="A1768" t="s">
        <v>3518</v>
      </c>
      <c r="B1768" t="s">
        <v>3519</v>
      </c>
      <c r="C1768" t="s">
        <v>17</v>
      </c>
      <c r="D1768" t="s">
        <v>47</v>
      </c>
      <c r="E1768">
        <v>83.84</v>
      </c>
      <c r="F1768">
        <v>2</v>
      </c>
      <c r="G1768">
        <v>53.860799999999998</v>
      </c>
      <c r="H1768">
        <v>0</v>
      </c>
    </row>
    <row r="1769" spans="1:8" x14ac:dyDescent="0.3">
      <c r="A1769" t="s">
        <v>3520</v>
      </c>
      <c r="B1769" t="s">
        <v>3521</v>
      </c>
      <c r="C1769" t="s">
        <v>17</v>
      </c>
      <c r="D1769" t="s">
        <v>47</v>
      </c>
      <c r="E1769">
        <v>84.784000000000006</v>
      </c>
      <c r="F1769">
        <v>2</v>
      </c>
      <c r="G1769">
        <v>21.012799999999999</v>
      </c>
      <c r="H1769">
        <v>0</v>
      </c>
    </row>
    <row r="1770" spans="1:8" x14ac:dyDescent="0.3">
      <c r="A1770" t="s">
        <v>3522</v>
      </c>
      <c r="B1770" t="s">
        <v>3523</v>
      </c>
      <c r="C1770" t="s">
        <v>17</v>
      </c>
      <c r="D1770" t="s">
        <v>293</v>
      </c>
      <c r="E1770">
        <v>85.52</v>
      </c>
      <c r="F1770">
        <v>3</v>
      </c>
      <c r="G1770">
        <v>6.63</v>
      </c>
      <c r="H1770">
        <v>0</v>
      </c>
    </row>
    <row r="1771" spans="1:8" x14ac:dyDescent="0.3">
      <c r="A1771" t="s">
        <v>3524</v>
      </c>
      <c r="B1771" t="s">
        <v>3525</v>
      </c>
      <c r="C1771" t="s">
        <v>17</v>
      </c>
      <c r="D1771" t="s">
        <v>47</v>
      </c>
      <c r="E1771">
        <v>87.84</v>
      </c>
      <c r="F1771">
        <v>4</v>
      </c>
      <c r="G1771">
        <v>7.2576000000000001</v>
      </c>
      <c r="H1771">
        <v>0.2</v>
      </c>
    </row>
    <row r="1772" spans="1:8" x14ac:dyDescent="0.3">
      <c r="A1772" t="s">
        <v>3526</v>
      </c>
      <c r="B1772" t="s">
        <v>3527</v>
      </c>
      <c r="C1772" t="s">
        <v>33</v>
      </c>
      <c r="D1772" t="s">
        <v>338</v>
      </c>
      <c r="E1772">
        <v>91.275000000000006</v>
      </c>
      <c r="F1772">
        <v>3</v>
      </c>
      <c r="G1772">
        <v>177.19800000000001</v>
      </c>
      <c r="H1772">
        <v>0.2</v>
      </c>
    </row>
    <row r="1773" spans="1:8" x14ac:dyDescent="0.3">
      <c r="A1773" t="s">
        <v>3528</v>
      </c>
      <c r="B1773" t="s">
        <v>3529</v>
      </c>
      <c r="C1773" t="s">
        <v>33</v>
      </c>
      <c r="D1773" t="s">
        <v>338</v>
      </c>
      <c r="E1773">
        <v>92.88</v>
      </c>
      <c r="F1773">
        <v>1</v>
      </c>
      <c r="G1773">
        <v>38.61</v>
      </c>
      <c r="H1773">
        <v>0.2</v>
      </c>
    </row>
    <row r="1774" spans="1:8" x14ac:dyDescent="0.3">
      <c r="A1774" t="s">
        <v>3530</v>
      </c>
      <c r="B1774" t="s">
        <v>3531</v>
      </c>
      <c r="C1774" t="s">
        <v>33</v>
      </c>
      <c r="D1774" t="s">
        <v>74</v>
      </c>
      <c r="E1774">
        <v>94.2</v>
      </c>
      <c r="F1774">
        <v>2</v>
      </c>
      <c r="G1774">
        <v>95.76</v>
      </c>
      <c r="H1774">
        <v>0</v>
      </c>
    </row>
    <row r="1775" spans="1:8" x14ac:dyDescent="0.3">
      <c r="A1775" t="s">
        <v>3532</v>
      </c>
      <c r="B1775" t="s">
        <v>3533</v>
      </c>
      <c r="C1775" t="s">
        <v>33</v>
      </c>
      <c r="D1775" t="s">
        <v>34</v>
      </c>
      <c r="E1775">
        <v>95.84</v>
      </c>
      <c r="F1775">
        <v>4</v>
      </c>
      <c r="G1775">
        <v>592.78959999999995</v>
      </c>
      <c r="H1775">
        <v>0</v>
      </c>
    </row>
    <row r="1776" spans="1:8" x14ac:dyDescent="0.3">
      <c r="A1776" t="s">
        <v>3534</v>
      </c>
      <c r="B1776" t="s">
        <v>3535</v>
      </c>
      <c r="C1776" t="s">
        <v>17</v>
      </c>
      <c r="D1776" t="s">
        <v>47</v>
      </c>
      <c r="E1776">
        <v>95.968000000000004</v>
      </c>
      <c r="F1776">
        <v>2</v>
      </c>
      <c r="G1776">
        <v>5.3819999999999997</v>
      </c>
      <c r="H1776">
        <v>0</v>
      </c>
    </row>
    <row r="1777" spans="1:8" x14ac:dyDescent="0.3">
      <c r="A1777" t="s">
        <v>3536</v>
      </c>
      <c r="B1777" t="s">
        <v>3537</v>
      </c>
      <c r="C1777" t="s">
        <v>33</v>
      </c>
      <c r="D1777" t="s">
        <v>74</v>
      </c>
      <c r="E1777">
        <v>97.82</v>
      </c>
      <c r="F1777">
        <v>12</v>
      </c>
      <c r="G1777">
        <v>23.4192</v>
      </c>
      <c r="H1777">
        <v>0</v>
      </c>
    </row>
    <row r="1778" spans="1:8" x14ac:dyDescent="0.3">
      <c r="A1778" t="s">
        <v>3538</v>
      </c>
      <c r="B1778" t="s">
        <v>3539</v>
      </c>
      <c r="C1778" t="s">
        <v>17</v>
      </c>
      <c r="D1778" t="s">
        <v>47</v>
      </c>
      <c r="E1778">
        <v>98.376000000000005</v>
      </c>
      <c r="F1778">
        <v>4</v>
      </c>
      <c r="G1778">
        <v>11.720800000000001</v>
      </c>
      <c r="H1778">
        <v>0</v>
      </c>
    </row>
    <row r="1779" spans="1:8" x14ac:dyDescent="0.3">
      <c r="A1779" t="s">
        <v>3540</v>
      </c>
      <c r="B1779" t="s">
        <v>3541</v>
      </c>
      <c r="C1779" t="s">
        <v>33</v>
      </c>
      <c r="D1779" t="s">
        <v>34</v>
      </c>
      <c r="E1779">
        <v>100.792</v>
      </c>
      <c r="F1779">
        <v>5</v>
      </c>
      <c r="G1779">
        <v>0</v>
      </c>
      <c r="H1779">
        <v>0.2</v>
      </c>
    </row>
    <row r="1780" spans="1:8" x14ac:dyDescent="0.3">
      <c r="A1780" t="s">
        <v>3542</v>
      </c>
      <c r="B1780" t="s">
        <v>3543</v>
      </c>
      <c r="C1780" t="s">
        <v>17</v>
      </c>
      <c r="D1780" t="s">
        <v>40</v>
      </c>
      <c r="E1780">
        <v>101.94</v>
      </c>
      <c r="F1780">
        <v>2</v>
      </c>
      <c r="G1780">
        <v>120.94159999999999</v>
      </c>
      <c r="H1780">
        <v>0</v>
      </c>
    </row>
    <row r="1781" spans="1:8" x14ac:dyDescent="0.3">
      <c r="A1781" t="s">
        <v>3544</v>
      </c>
      <c r="B1781" t="s">
        <v>3545</v>
      </c>
      <c r="C1781" t="s">
        <v>33</v>
      </c>
      <c r="D1781" t="s">
        <v>74</v>
      </c>
      <c r="E1781">
        <v>103.056</v>
      </c>
      <c r="F1781">
        <v>3</v>
      </c>
      <c r="G1781">
        <v>89.963999999999999</v>
      </c>
      <c r="H1781">
        <v>0</v>
      </c>
    </row>
    <row r="1782" spans="1:8" x14ac:dyDescent="0.3">
      <c r="A1782" t="s">
        <v>3546</v>
      </c>
      <c r="B1782" t="s">
        <v>3547</v>
      </c>
      <c r="C1782" t="s">
        <v>10</v>
      </c>
      <c r="D1782" t="s">
        <v>27</v>
      </c>
      <c r="E1782">
        <v>103.92</v>
      </c>
      <c r="F1782">
        <v>2</v>
      </c>
      <c r="G1782">
        <v>9.5736000000000008</v>
      </c>
      <c r="H1782">
        <v>0.2</v>
      </c>
    </row>
    <row r="1783" spans="1:8" x14ac:dyDescent="0.3">
      <c r="A1783" t="s">
        <v>3548</v>
      </c>
      <c r="B1783" t="s">
        <v>3549</v>
      </c>
      <c r="C1783" t="s">
        <v>10</v>
      </c>
      <c r="D1783" t="s">
        <v>27</v>
      </c>
      <c r="E1783">
        <v>104.85</v>
      </c>
      <c r="F1783">
        <v>3</v>
      </c>
      <c r="G1783">
        <v>9.5571000000000002</v>
      </c>
      <c r="H1783">
        <v>0</v>
      </c>
    </row>
    <row r="1784" spans="1:8" x14ac:dyDescent="0.3">
      <c r="A1784" t="s">
        <v>3550</v>
      </c>
      <c r="B1784" t="s">
        <v>3551</v>
      </c>
      <c r="C1784" t="s">
        <v>33</v>
      </c>
      <c r="D1784" t="s">
        <v>338</v>
      </c>
      <c r="E1784">
        <v>107.982</v>
      </c>
      <c r="F1784">
        <v>1</v>
      </c>
      <c r="G1784">
        <v>103.9992</v>
      </c>
      <c r="H1784">
        <v>0.2</v>
      </c>
    </row>
    <row r="1785" spans="1:8" x14ac:dyDescent="0.3">
      <c r="A1785" t="s">
        <v>3552</v>
      </c>
      <c r="B1785" t="s">
        <v>3553</v>
      </c>
      <c r="C1785" t="s">
        <v>33</v>
      </c>
      <c r="D1785" t="s">
        <v>34</v>
      </c>
      <c r="E1785">
        <v>107.98399999999999</v>
      </c>
      <c r="F1785">
        <v>1</v>
      </c>
      <c r="G1785">
        <v>11.1294</v>
      </c>
      <c r="H1785">
        <v>0</v>
      </c>
    </row>
    <row r="1786" spans="1:8" x14ac:dyDescent="0.3">
      <c r="A1786" t="s">
        <v>3554</v>
      </c>
      <c r="B1786" t="s">
        <v>3555</v>
      </c>
      <c r="C1786" t="s">
        <v>17</v>
      </c>
      <c r="D1786" t="s">
        <v>37</v>
      </c>
      <c r="E1786">
        <v>110.11</v>
      </c>
      <c r="F1786">
        <v>2</v>
      </c>
      <c r="G1786">
        <v>7.8029999999999999</v>
      </c>
      <c r="H1786">
        <v>0.2</v>
      </c>
    </row>
    <row r="1787" spans="1:8" x14ac:dyDescent="0.3">
      <c r="A1787" t="s">
        <v>3556</v>
      </c>
      <c r="B1787" t="s">
        <v>3557</v>
      </c>
      <c r="C1787" t="s">
        <v>17</v>
      </c>
      <c r="D1787" t="s">
        <v>47</v>
      </c>
      <c r="E1787">
        <v>111</v>
      </c>
      <c r="F1787">
        <v>3</v>
      </c>
      <c r="G1787">
        <v>16.183800000000002</v>
      </c>
      <c r="H1787">
        <v>0.2</v>
      </c>
    </row>
    <row r="1788" spans="1:8" x14ac:dyDescent="0.3">
      <c r="A1788" t="s">
        <v>3558</v>
      </c>
      <c r="B1788" t="s">
        <v>3559</v>
      </c>
      <c r="C1788" t="s">
        <v>17</v>
      </c>
      <c r="D1788" t="s">
        <v>37</v>
      </c>
      <c r="E1788">
        <v>111.98</v>
      </c>
      <c r="F1788">
        <v>1</v>
      </c>
      <c r="G1788">
        <v>0</v>
      </c>
      <c r="H1788">
        <v>0.7</v>
      </c>
    </row>
    <row r="1789" spans="1:8" x14ac:dyDescent="0.3">
      <c r="A1789" t="s">
        <v>3560</v>
      </c>
      <c r="B1789" t="s">
        <v>3561</v>
      </c>
      <c r="C1789" t="s">
        <v>33</v>
      </c>
      <c r="D1789" t="s">
        <v>34</v>
      </c>
      <c r="E1789">
        <v>111.98399999999999</v>
      </c>
      <c r="F1789">
        <v>3</v>
      </c>
      <c r="G1789">
        <v>0</v>
      </c>
      <c r="H1789">
        <v>0.4</v>
      </c>
    </row>
    <row r="1790" spans="1:8" x14ac:dyDescent="0.3">
      <c r="A1790" t="s">
        <v>3562</v>
      </c>
      <c r="B1790" t="s">
        <v>3563</v>
      </c>
      <c r="C1790" t="s">
        <v>17</v>
      </c>
      <c r="D1790" t="s">
        <v>47</v>
      </c>
      <c r="E1790">
        <v>119.616</v>
      </c>
      <c r="F1790">
        <v>7</v>
      </c>
      <c r="G1790">
        <v>25.2315</v>
      </c>
      <c r="H1790">
        <v>0</v>
      </c>
    </row>
    <row r="1791" spans="1:8" x14ac:dyDescent="0.3">
      <c r="A1791" t="s">
        <v>3564</v>
      </c>
      <c r="B1791" t="s">
        <v>3565</v>
      </c>
      <c r="C1791" t="s">
        <v>17</v>
      </c>
      <c r="D1791" t="s">
        <v>24</v>
      </c>
      <c r="E1791">
        <v>119.833</v>
      </c>
      <c r="F1791">
        <v>4</v>
      </c>
      <c r="G1791">
        <v>56.264000000000003</v>
      </c>
      <c r="H1791">
        <v>0</v>
      </c>
    </row>
    <row r="1792" spans="1:8" x14ac:dyDescent="0.3">
      <c r="A1792" t="s">
        <v>3566</v>
      </c>
      <c r="B1792" t="s">
        <v>3567</v>
      </c>
      <c r="C1792" t="s">
        <v>17</v>
      </c>
      <c r="D1792" t="s">
        <v>47</v>
      </c>
      <c r="E1792">
        <v>120.712</v>
      </c>
      <c r="F1792">
        <v>1</v>
      </c>
      <c r="G1792">
        <v>1.2376</v>
      </c>
      <c r="H1792">
        <v>0.2</v>
      </c>
    </row>
    <row r="1793" spans="1:8" x14ac:dyDescent="0.3">
      <c r="A1793" t="s">
        <v>3568</v>
      </c>
      <c r="B1793" t="s">
        <v>3569</v>
      </c>
      <c r="C1793" t="s">
        <v>33</v>
      </c>
      <c r="D1793" t="s">
        <v>338</v>
      </c>
      <c r="E1793">
        <v>121.96</v>
      </c>
      <c r="F1793">
        <v>8</v>
      </c>
      <c r="G1793">
        <v>118.3704</v>
      </c>
      <c r="H1793">
        <v>0</v>
      </c>
    </row>
    <row r="1794" spans="1:8" x14ac:dyDescent="0.3">
      <c r="A1794" t="s">
        <v>3570</v>
      </c>
      <c r="B1794" t="s">
        <v>3571</v>
      </c>
      <c r="C1794" t="s">
        <v>10</v>
      </c>
      <c r="D1794" t="s">
        <v>27</v>
      </c>
      <c r="E1794">
        <v>122.328</v>
      </c>
      <c r="F1794">
        <v>3</v>
      </c>
      <c r="G1794">
        <v>30.582000000000001</v>
      </c>
      <c r="H1794">
        <v>0</v>
      </c>
    </row>
    <row r="1795" spans="1:8" x14ac:dyDescent="0.3">
      <c r="A1795" t="s">
        <v>3572</v>
      </c>
      <c r="B1795" t="s">
        <v>3573</v>
      </c>
      <c r="C1795" t="s">
        <v>10</v>
      </c>
      <c r="D1795" t="s">
        <v>27</v>
      </c>
      <c r="E1795">
        <v>128.34</v>
      </c>
      <c r="F1795">
        <v>4</v>
      </c>
      <c r="G1795">
        <v>12.232799999999999</v>
      </c>
      <c r="H1795">
        <v>0</v>
      </c>
    </row>
    <row r="1796" spans="1:8" x14ac:dyDescent="0.3">
      <c r="A1796" t="s">
        <v>3574</v>
      </c>
      <c r="B1796" t="s">
        <v>3575</v>
      </c>
      <c r="C1796" t="s">
        <v>33</v>
      </c>
      <c r="D1796" t="s">
        <v>338</v>
      </c>
      <c r="E1796">
        <v>128.4</v>
      </c>
      <c r="F1796">
        <v>2</v>
      </c>
      <c r="G1796">
        <v>22.652999999999999</v>
      </c>
      <c r="H1796">
        <v>0</v>
      </c>
    </row>
    <row r="1797" spans="1:8" x14ac:dyDescent="0.3">
      <c r="A1797" t="s">
        <v>3576</v>
      </c>
      <c r="B1797" t="s">
        <v>3577</v>
      </c>
      <c r="C1797" t="s">
        <v>17</v>
      </c>
      <c r="D1797" t="s">
        <v>47</v>
      </c>
      <c r="E1797">
        <v>129.91999999999999</v>
      </c>
      <c r="F1797">
        <v>2</v>
      </c>
      <c r="G1797">
        <v>7.6798000000000002</v>
      </c>
      <c r="H1797">
        <v>0</v>
      </c>
    </row>
    <row r="1798" spans="1:8" x14ac:dyDescent="0.3">
      <c r="A1798" t="s">
        <v>3578</v>
      </c>
      <c r="B1798" t="s">
        <v>3579</v>
      </c>
      <c r="C1798" t="s">
        <v>17</v>
      </c>
      <c r="D1798" t="s">
        <v>18</v>
      </c>
      <c r="E1798">
        <v>131.10400000000001</v>
      </c>
      <c r="F1798">
        <v>3</v>
      </c>
      <c r="G1798">
        <v>3.6017999999999999</v>
      </c>
      <c r="H1798">
        <v>0</v>
      </c>
    </row>
    <row r="1799" spans="1:8" x14ac:dyDescent="0.3">
      <c r="A1799" t="s">
        <v>3580</v>
      </c>
      <c r="B1799" t="s">
        <v>3581</v>
      </c>
      <c r="C1799" t="s">
        <v>33</v>
      </c>
      <c r="D1799" t="s">
        <v>338</v>
      </c>
      <c r="E1799">
        <v>137.54</v>
      </c>
      <c r="F1799">
        <v>3</v>
      </c>
      <c r="G1799">
        <v>0</v>
      </c>
      <c r="H1799">
        <v>0.3</v>
      </c>
    </row>
    <row r="1800" spans="1:8" x14ac:dyDescent="0.3">
      <c r="A1800" t="s">
        <v>3582</v>
      </c>
      <c r="B1800" t="s">
        <v>3583</v>
      </c>
      <c r="C1800" t="s">
        <v>17</v>
      </c>
      <c r="D1800" t="s">
        <v>47</v>
      </c>
      <c r="E1800">
        <v>139.44</v>
      </c>
      <c r="F1800">
        <v>6</v>
      </c>
      <c r="G1800">
        <v>18.662400000000002</v>
      </c>
      <c r="H1800">
        <v>0</v>
      </c>
    </row>
    <row r="1801" spans="1:8" x14ac:dyDescent="0.3">
      <c r="A1801" t="s">
        <v>3584</v>
      </c>
      <c r="B1801" t="s">
        <v>3585</v>
      </c>
      <c r="C1801" t="s">
        <v>17</v>
      </c>
      <c r="D1801" t="s">
        <v>293</v>
      </c>
      <c r="E1801">
        <v>139.94999999999999</v>
      </c>
      <c r="F1801">
        <v>3</v>
      </c>
      <c r="G1801">
        <v>4.2470999999999997</v>
      </c>
      <c r="H1801">
        <v>0.2</v>
      </c>
    </row>
    <row r="1802" spans="1:8" x14ac:dyDescent="0.3">
      <c r="A1802" t="s">
        <v>3586</v>
      </c>
      <c r="B1802" t="s">
        <v>3587</v>
      </c>
      <c r="C1802" t="s">
        <v>10</v>
      </c>
      <c r="D1802" t="s">
        <v>27</v>
      </c>
      <c r="E1802">
        <v>141.4</v>
      </c>
      <c r="F1802">
        <v>5</v>
      </c>
      <c r="G1802">
        <v>0</v>
      </c>
      <c r="H1802">
        <v>0.6</v>
      </c>
    </row>
    <row r="1803" spans="1:8" x14ac:dyDescent="0.3">
      <c r="A1803" t="s">
        <v>3588</v>
      </c>
      <c r="B1803" t="s">
        <v>3589</v>
      </c>
      <c r="C1803" t="s">
        <v>10</v>
      </c>
      <c r="D1803" t="s">
        <v>27</v>
      </c>
      <c r="E1803">
        <v>142.36000000000001</v>
      </c>
      <c r="F1803">
        <v>8</v>
      </c>
      <c r="G1803">
        <v>4.7976000000000001</v>
      </c>
      <c r="H1803">
        <v>0.2</v>
      </c>
    </row>
    <row r="1804" spans="1:8" x14ac:dyDescent="0.3">
      <c r="A1804" t="s">
        <v>3590</v>
      </c>
      <c r="B1804" t="s">
        <v>3591</v>
      </c>
      <c r="C1804" t="s">
        <v>10</v>
      </c>
      <c r="D1804" t="s">
        <v>14</v>
      </c>
      <c r="E1804">
        <v>144.94999999999999</v>
      </c>
      <c r="F1804">
        <v>4</v>
      </c>
      <c r="G1804">
        <v>307.14479999999998</v>
      </c>
      <c r="H1804">
        <v>0</v>
      </c>
    </row>
    <row r="1805" spans="1:8" x14ac:dyDescent="0.3">
      <c r="A1805" t="s">
        <v>3592</v>
      </c>
      <c r="B1805" t="s">
        <v>3593</v>
      </c>
      <c r="C1805" t="s">
        <v>17</v>
      </c>
      <c r="D1805" t="s">
        <v>40</v>
      </c>
      <c r="E1805">
        <v>149.9</v>
      </c>
      <c r="F1805">
        <v>2</v>
      </c>
      <c r="G1805">
        <v>0</v>
      </c>
      <c r="H1805">
        <v>0.8</v>
      </c>
    </row>
    <row r="1806" spans="1:8" x14ac:dyDescent="0.3">
      <c r="A1806" t="s">
        <v>3594</v>
      </c>
      <c r="B1806" t="s">
        <v>3595</v>
      </c>
      <c r="C1806" t="s">
        <v>33</v>
      </c>
      <c r="D1806" t="s">
        <v>34</v>
      </c>
      <c r="E1806">
        <v>152</v>
      </c>
      <c r="F1806">
        <v>1</v>
      </c>
      <c r="G1806">
        <v>0</v>
      </c>
      <c r="H1806">
        <v>0.4</v>
      </c>
    </row>
    <row r="1807" spans="1:8" x14ac:dyDescent="0.3">
      <c r="A1807" t="s">
        <v>3596</v>
      </c>
      <c r="B1807" t="s">
        <v>3597</v>
      </c>
      <c r="C1807" t="s">
        <v>10</v>
      </c>
      <c r="D1807" t="s">
        <v>27</v>
      </c>
      <c r="E1807">
        <v>152.80000000000001</v>
      </c>
      <c r="F1807">
        <v>2</v>
      </c>
      <c r="G1807">
        <v>0</v>
      </c>
      <c r="H1807">
        <v>0.6</v>
      </c>
    </row>
    <row r="1808" spans="1:8" x14ac:dyDescent="0.3">
      <c r="A1808" t="s">
        <v>3598</v>
      </c>
      <c r="B1808" t="s">
        <v>3599</v>
      </c>
      <c r="C1808" t="s">
        <v>33</v>
      </c>
      <c r="D1808" t="s">
        <v>74</v>
      </c>
      <c r="E1808">
        <v>152.94</v>
      </c>
      <c r="F1808">
        <v>4</v>
      </c>
      <c r="G1808">
        <v>52.769199999999998</v>
      </c>
      <c r="H1808">
        <v>0</v>
      </c>
    </row>
    <row r="1809" spans="1:8" x14ac:dyDescent="0.3">
      <c r="A1809" t="s">
        <v>3600</v>
      </c>
      <c r="B1809" t="s">
        <v>3601</v>
      </c>
      <c r="C1809" t="s">
        <v>33</v>
      </c>
      <c r="D1809" t="s">
        <v>34</v>
      </c>
      <c r="E1809">
        <v>153.55199999999999</v>
      </c>
      <c r="F1809">
        <v>5</v>
      </c>
      <c r="G1809">
        <v>38.997500000000002</v>
      </c>
      <c r="H1809">
        <v>0.2</v>
      </c>
    </row>
    <row r="1810" spans="1:8" x14ac:dyDescent="0.3">
      <c r="A1810" t="s">
        <v>3602</v>
      </c>
      <c r="B1810" t="s">
        <v>3603</v>
      </c>
      <c r="C1810" t="s">
        <v>33</v>
      </c>
      <c r="D1810" t="s">
        <v>338</v>
      </c>
      <c r="E1810">
        <v>154.24</v>
      </c>
      <c r="F1810">
        <v>2</v>
      </c>
      <c r="G1810">
        <v>55.998600000000003</v>
      </c>
      <c r="H1810">
        <v>0.4</v>
      </c>
    </row>
    <row r="1811" spans="1:8" x14ac:dyDescent="0.3">
      <c r="A1811" t="s">
        <v>3604</v>
      </c>
      <c r="B1811" t="s">
        <v>3605</v>
      </c>
      <c r="C1811" t="s">
        <v>17</v>
      </c>
      <c r="D1811" t="s">
        <v>40</v>
      </c>
      <c r="E1811">
        <v>158.13</v>
      </c>
      <c r="F1811">
        <v>2</v>
      </c>
      <c r="G1811">
        <v>0</v>
      </c>
      <c r="H1811">
        <v>0.8</v>
      </c>
    </row>
    <row r="1812" spans="1:8" x14ac:dyDescent="0.3">
      <c r="A1812" t="s">
        <v>3606</v>
      </c>
      <c r="B1812" t="s">
        <v>3607</v>
      </c>
      <c r="C1812" t="s">
        <v>17</v>
      </c>
      <c r="D1812" t="s">
        <v>47</v>
      </c>
      <c r="E1812">
        <v>159.97999999999999</v>
      </c>
      <c r="F1812">
        <v>3</v>
      </c>
      <c r="G1812">
        <v>5.4432</v>
      </c>
      <c r="H1812">
        <v>0.2</v>
      </c>
    </row>
    <row r="1813" spans="1:8" x14ac:dyDescent="0.3">
      <c r="A1813" t="s">
        <v>3608</v>
      </c>
      <c r="B1813" t="s">
        <v>3609</v>
      </c>
      <c r="C1813" t="s">
        <v>17</v>
      </c>
      <c r="D1813" t="s">
        <v>30</v>
      </c>
      <c r="E1813">
        <v>161.376</v>
      </c>
      <c r="F1813">
        <v>3</v>
      </c>
      <c r="G1813">
        <v>6.4584000000000001</v>
      </c>
      <c r="H1813">
        <v>0</v>
      </c>
    </row>
    <row r="1814" spans="1:8" x14ac:dyDescent="0.3">
      <c r="A1814" t="s">
        <v>3610</v>
      </c>
      <c r="B1814" t="s">
        <v>3611</v>
      </c>
      <c r="C1814" t="s">
        <v>17</v>
      </c>
      <c r="D1814" t="s">
        <v>37</v>
      </c>
      <c r="E1814">
        <v>163.96</v>
      </c>
      <c r="F1814">
        <v>2</v>
      </c>
      <c r="G1814">
        <v>2.1286</v>
      </c>
      <c r="H1814">
        <v>0.2</v>
      </c>
    </row>
    <row r="1815" spans="1:8" x14ac:dyDescent="0.3">
      <c r="A1815" t="s">
        <v>3612</v>
      </c>
      <c r="B1815" t="s">
        <v>3613</v>
      </c>
      <c r="C1815" t="s">
        <v>17</v>
      </c>
      <c r="D1815" t="s">
        <v>47</v>
      </c>
      <c r="E1815">
        <v>173.65600000000001</v>
      </c>
      <c r="F1815">
        <v>1</v>
      </c>
      <c r="G1815">
        <v>2.9302000000000001</v>
      </c>
      <c r="H1815">
        <v>0</v>
      </c>
    </row>
    <row r="1816" spans="1:8" x14ac:dyDescent="0.3">
      <c r="A1816" t="s">
        <v>3614</v>
      </c>
      <c r="B1816" t="s">
        <v>3615</v>
      </c>
      <c r="C1816" t="s">
        <v>10</v>
      </c>
      <c r="D1816" t="s">
        <v>27</v>
      </c>
      <c r="E1816">
        <v>179.886</v>
      </c>
      <c r="F1816">
        <v>5</v>
      </c>
      <c r="G1816">
        <v>75.680000000000007</v>
      </c>
      <c r="H1816">
        <v>0</v>
      </c>
    </row>
    <row r="1817" spans="1:8" x14ac:dyDescent="0.3">
      <c r="A1817" t="s">
        <v>3616</v>
      </c>
      <c r="B1817" t="s">
        <v>3617</v>
      </c>
      <c r="C1817" t="s">
        <v>33</v>
      </c>
      <c r="D1817" t="s">
        <v>338</v>
      </c>
      <c r="E1817">
        <v>182.55</v>
      </c>
      <c r="F1817">
        <v>3</v>
      </c>
      <c r="G1817">
        <v>0</v>
      </c>
      <c r="H1817">
        <v>0.7</v>
      </c>
    </row>
    <row r="1818" spans="1:8" x14ac:dyDescent="0.3">
      <c r="A1818" t="s">
        <v>3618</v>
      </c>
      <c r="B1818" t="s">
        <v>3619</v>
      </c>
      <c r="C1818" t="s">
        <v>17</v>
      </c>
      <c r="D1818" t="s">
        <v>18</v>
      </c>
      <c r="E1818">
        <v>183.84</v>
      </c>
      <c r="F1818">
        <v>4</v>
      </c>
      <c r="G1818">
        <v>3.3408000000000002</v>
      </c>
      <c r="H1818">
        <v>0.2</v>
      </c>
    </row>
    <row r="1819" spans="1:8" x14ac:dyDescent="0.3">
      <c r="A1819" t="s">
        <v>3620</v>
      </c>
      <c r="B1819" t="s">
        <v>3621</v>
      </c>
      <c r="C1819" t="s">
        <v>10</v>
      </c>
      <c r="D1819" t="s">
        <v>27</v>
      </c>
      <c r="E1819">
        <v>185.88</v>
      </c>
      <c r="F1819">
        <v>8</v>
      </c>
      <c r="G1819">
        <v>31.5776</v>
      </c>
      <c r="H1819">
        <v>0.2</v>
      </c>
    </row>
    <row r="1820" spans="1:8" x14ac:dyDescent="0.3">
      <c r="A1820" t="s">
        <v>3622</v>
      </c>
      <c r="B1820" t="s">
        <v>3581</v>
      </c>
      <c r="C1820" t="s">
        <v>33</v>
      </c>
      <c r="D1820" t="s">
        <v>338</v>
      </c>
      <c r="E1820">
        <v>189.7</v>
      </c>
      <c r="F1820">
        <v>2</v>
      </c>
      <c r="G1820">
        <v>0</v>
      </c>
      <c r="H1820">
        <v>0.5</v>
      </c>
    </row>
    <row r="1821" spans="1:8" x14ac:dyDescent="0.3">
      <c r="A1821" t="s">
        <v>3623</v>
      </c>
      <c r="B1821" t="s">
        <v>3624</v>
      </c>
      <c r="C1821" t="s">
        <v>17</v>
      </c>
      <c r="D1821" t="s">
        <v>24</v>
      </c>
      <c r="E1821">
        <v>201.43199999999999</v>
      </c>
      <c r="F1821">
        <v>2</v>
      </c>
      <c r="G1821">
        <v>0</v>
      </c>
      <c r="H1821">
        <v>0.2</v>
      </c>
    </row>
    <row r="1822" spans="1:8" x14ac:dyDescent="0.3">
      <c r="A1822" t="s">
        <v>3625</v>
      </c>
      <c r="B1822" t="s">
        <v>1568</v>
      </c>
      <c r="C1822" t="s">
        <v>17</v>
      </c>
      <c r="D1822" t="s">
        <v>30</v>
      </c>
      <c r="E1822">
        <v>209.6</v>
      </c>
      <c r="F1822">
        <v>1</v>
      </c>
      <c r="G1822">
        <v>0.86799999999999999</v>
      </c>
      <c r="H1822">
        <v>0</v>
      </c>
    </row>
    <row r="1823" spans="1:8" x14ac:dyDescent="0.3">
      <c r="A1823" t="s">
        <v>3626</v>
      </c>
      <c r="B1823" t="s">
        <v>3627</v>
      </c>
      <c r="C1823" t="s">
        <v>33</v>
      </c>
      <c r="D1823" t="s">
        <v>338</v>
      </c>
      <c r="E1823">
        <v>222.38399999999999</v>
      </c>
      <c r="F1823">
        <v>5</v>
      </c>
      <c r="G1823">
        <v>0</v>
      </c>
      <c r="H1823">
        <v>0.7</v>
      </c>
    </row>
    <row r="1824" spans="1:8" x14ac:dyDescent="0.3">
      <c r="A1824" t="s">
        <v>3628</v>
      </c>
      <c r="B1824" t="s">
        <v>3629</v>
      </c>
      <c r="C1824" t="s">
        <v>33</v>
      </c>
      <c r="D1824" t="s">
        <v>338</v>
      </c>
      <c r="E1824">
        <v>230.376</v>
      </c>
      <c r="F1824">
        <v>6</v>
      </c>
      <c r="G1824">
        <v>0</v>
      </c>
      <c r="H1824">
        <v>0.7</v>
      </c>
    </row>
    <row r="1825" spans="1:8" x14ac:dyDescent="0.3">
      <c r="A1825" t="s">
        <v>3630</v>
      </c>
      <c r="B1825" t="s">
        <v>3631</v>
      </c>
      <c r="C1825" t="s">
        <v>10</v>
      </c>
      <c r="D1825" t="s">
        <v>27</v>
      </c>
      <c r="E1825">
        <v>238</v>
      </c>
      <c r="F1825">
        <v>3</v>
      </c>
      <c r="G1825">
        <v>4.6764000000000001</v>
      </c>
      <c r="H1825">
        <v>0</v>
      </c>
    </row>
    <row r="1826" spans="1:8" x14ac:dyDescent="0.3">
      <c r="A1826" t="s">
        <v>3632</v>
      </c>
      <c r="B1826" t="s">
        <v>3633</v>
      </c>
      <c r="C1826" t="s">
        <v>33</v>
      </c>
      <c r="D1826" t="s">
        <v>74</v>
      </c>
      <c r="E1826">
        <v>239.8</v>
      </c>
      <c r="F1826">
        <v>8</v>
      </c>
      <c r="G1826">
        <v>62.4</v>
      </c>
      <c r="H1826">
        <v>0</v>
      </c>
    </row>
    <row r="1827" spans="1:8" x14ac:dyDescent="0.3">
      <c r="A1827" t="s">
        <v>3634</v>
      </c>
      <c r="B1827" t="s">
        <v>3635</v>
      </c>
      <c r="C1827" t="s">
        <v>17</v>
      </c>
      <c r="D1827" t="s">
        <v>40</v>
      </c>
      <c r="E1827">
        <v>241.17599999999999</v>
      </c>
      <c r="F1827">
        <v>3</v>
      </c>
      <c r="G1827">
        <v>12.222</v>
      </c>
      <c r="H1827">
        <v>0</v>
      </c>
    </row>
    <row r="1828" spans="1:8" x14ac:dyDescent="0.3">
      <c r="A1828" t="s">
        <v>3636</v>
      </c>
      <c r="B1828" t="s">
        <v>3637</v>
      </c>
      <c r="C1828" t="s">
        <v>17</v>
      </c>
      <c r="D1828" t="s">
        <v>47</v>
      </c>
      <c r="E1828">
        <v>243.92</v>
      </c>
      <c r="F1828">
        <v>7</v>
      </c>
      <c r="G1828">
        <v>93.884</v>
      </c>
      <c r="H1828">
        <v>0.2</v>
      </c>
    </row>
    <row r="1829" spans="1:8" x14ac:dyDescent="0.3">
      <c r="A1829" t="s">
        <v>3638</v>
      </c>
      <c r="B1829" t="s">
        <v>3639</v>
      </c>
      <c r="C1829" t="s">
        <v>33</v>
      </c>
      <c r="D1829" t="s">
        <v>74</v>
      </c>
      <c r="E1829">
        <v>245.98</v>
      </c>
      <c r="F1829">
        <v>3</v>
      </c>
      <c r="G1829">
        <v>11.995200000000001</v>
      </c>
      <c r="H1829">
        <v>0.2</v>
      </c>
    </row>
    <row r="1830" spans="1:8" x14ac:dyDescent="0.3">
      <c r="A1830" t="s">
        <v>3640</v>
      </c>
      <c r="B1830" t="s">
        <v>3641</v>
      </c>
      <c r="C1830" t="s">
        <v>17</v>
      </c>
      <c r="D1830" t="s">
        <v>47</v>
      </c>
      <c r="E1830">
        <v>259.74</v>
      </c>
      <c r="F1830">
        <v>4</v>
      </c>
      <c r="G1830">
        <v>6.7047999999999996</v>
      </c>
      <c r="H1830">
        <v>0.2</v>
      </c>
    </row>
    <row r="1831" spans="1:8" x14ac:dyDescent="0.3">
      <c r="A1831" t="s">
        <v>3642</v>
      </c>
      <c r="B1831" t="s">
        <v>3643</v>
      </c>
      <c r="C1831" t="s">
        <v>33</v>
      </c>
      <c r="D1831" t="s">
        <v>338</v>
      </c>
      <c r="E1831">
        <v>270.33999999999997</v>
      </c>
      <c r="F1831">
        <v>5</v>
      </c>
      <c r="G1831">
        <v>1668.2049999999999</v>
      </c>
      <c r="H1831">
        <v>0</v>
      </c>
    </row>
    <row r="1832" spans="1:8" x14ac:dyDescent="0.3">
      <c r="A1832" t="s">
        <v>3644</v>
      </c>
      <c r="B1832" t="s">
        <v>3645</v>
      </c>
      <c r="C1832" t="s">
        <v>10</v>
      </c>
      <c r="D1832" t="s">
        <v>11</v>
      </c>
      <c r="E1832">
        <v>276.69</v>
      </c>
      <c r="F1832">
        <v>3</v>
      </c>
      <c r="G1832">
        <v>0</v>
      </c>
      <c r="H1832">
        <v>0.7</v>
      </c>
    </row>
    <row r="1833" spans="1:8" x14ac:dyDescent="0.3">
      <c r="A1833" t="s">
        <v>3646</v>
      </c>
      <c r="B1833" t="s">
        <v>3647</v>
      </c>
      <c r="C1833" t="s">
        <v>10</v>
      </c>
      <c r="D1833" t="s">
        <v>27</v>
      </c>
      <c r="E1833">
        <v>289.24</v>
      </c>
      <c r="F1833">
        <v>1</v>
      </c>
      <c r="G1833">
        <v>11.7568</v>
      </c>
      <c r="H1833">
        <v>0</v>
      </c>
    </row>
    <row r="1834" spans="1:8" x14ac:dyDescent="0.3">
      <c r="A1834" t="s">
        <v>3648</v>
      </c>
      <c r="B1834" t="s">
        <v>3649</v>
      </c>
      <c r="C1834" t="s">
        <v>33</v>
      </c>
      <c r="D1834" t="s">
        <v>338</v>
      </c>
      <c r="E1834">
        <v>301.95999999999998</v>
      </c>
      <c r="F1834">
        <v>3</v>
      </c>
      <c r="G1834">
        <v>377.73</v>
      </c>
      <c r="H1834">
        <v>0.2</v>
      </c>
    </row>
    <row r="1835" spans="1:8" x14ac:dyDescent="0.3">
      <c r="A1835" t="s">
        <v>3650</v>
      </c>
      <c r="B1835" t="s">
        <v>3651</v>
      </c>
      <c r="C1835" t="s">
        <v>17</v>
      </c>
      <c r="D1835" t="s">
        <v>30</v>
      </c>
      <c r="E1835">
        <v>302.37599999999998</v>
      </c>
      <c r="F1835">
        <v>6</v>
      </c>
      <c r="G1835">
        <v>52.631999999999998</v>
      </c>
      <c r="H1835">
        <v>0.2</v>
      </c>
    </row>
    <row r="1836" spans="1:8" x14ac:dyDescent="0.3">
      <c r="A1836" t="s">
        <v>3652</v>
      </c>
      <c r="B1836" t="s">
        <v>3653</v>
      </c>
      <c r="C1836" t="s">
        <v>10</v>
      </c>
      <c r="D1836" t="s">
        <v>27</v>
      </c>
      <c r="E1836">
        <v>321.56799999999998</v>
      </c>
      <c r="F1836">
        <v>5</v>
      </c>
      <c r="G1836">
        <v>0</v>
      </c>
      <c r="H1836">
        <v>0.6</v>
      </c>
    </row>
    <row r="1837" spans="1:8" x14ac:dyDescent="0.3">
      <c r="A1837" t="s">
        <v>3654</v>
      </c>
      <c r="B1837" t="s">
        <v>3655</v>
      </c>
      <c r="C1837" t="s">
        <v>17</v>
      </c>
      <c r="D1837" t="s">
        <v>130</v>
      </c>
      <c r="E1837">
        <v>323.10000000000002</v>
      </c>
      <c r="F1837">
        <v>4</v>
      </c>
      <c r="G1837">
        <v>0</v>
      </c>
      <c r="H1837">
        <v>0.2</v>
      </c>
    </row>
    <row r="1838" spans="1:8" x14ac:dyDescent="0.3">
      <c r="A1838" t="s">
        <v>3656</v>
      </c>
      <c r="B1838" t="s">
        <v>3657</v>
      </c>
      <c r="C1838" t="s">
        <v>17</v>
      </c>
      <c r="D1838" t="s">
        <v>40</v>
      </c>
      <c r="E1838">
        <v>332.94</v>
      </c>
      <c r="F1838">
        <v>3</v>
      </c>
      <c r="G1838">
        <v>30.734999999999999</v>
      </c>
      <c r="H1838">
        <v>0</v>
      </c>
    </row>
    <row r="1839" spans="1:8" x14ac:dyDescent="0.3">
      <c r="A1839" t="s">
        <v>3658</v>
      </c>
      <c r="B1839" t="s">
        <v>3659</v>
      </c>
      <c r="C1839" t="s">
        <v>33</v>
      </c>
      <c r="D1839" t="s">
        <v>74</v>
      </c>
      <c r="E1839">
        <v>348.488</v>
      </c>
      <c r="F1839">
        <v>4</v>
      </c>
      <c r="G1839">
        <v>2.5215999999999998</v>
      </c>
      <c r="H1839">
        <v>0</v>
      </c>
    </row>
    <row r="1840" spans="1:8" x14ac:dyDescent="0.3">
      <c r="A1840" t="s">
        <v>3660</v>
      </c>
      <c r="B1840" t="s">
        <v>3661</v>
      </c>
      <c r="C1840" t="s">
        <v>17</v>
      </c>
      <c r="D1840" t="s">
        <v>30</v>
      </c>
      <c r="E1840">
        <v>350.35199999999998</v>
      </c>
      <c r="F1840">
        <v>2</v>
      </c>
      <c r="G1840">
        <v>3.157</v>
      </c>
      <c r="H1840">
        <v>0</v>
      </c>
    </row>
    <row r="1841" spans="1:8" x14ac:dyDescent="0.3">
      <c r="A1841" t="s">
        <v>3662</v>
      </c>
      <c r="B1841" t="s">
        <v>3663</v>
      </c>
      <c r="C1841" t="s">
        <v>17</v>
      </c>
      <c r="D1841" t="s">
        <v>293</v>
      </c>
      <c r="E1841">
        <v>359.32</v>
      </c>
      <c r="F1841">
        <v>4</v>
      </c>
      <c r="G1841">
        <v>7.3872</v>
      </c>
      <c r="H1841">
        <v>0</v>
      </c>
    </row>
    <row r="1842" spans="1:8" x14ac:dyDescent="0.3">
      <c r="A1842" t="s">
        <v>3664</v>
      </c>
      <c r="B1842" t="s">
        <v>3665</v>
      </c>
      <c r="C1842" t="s">
        <v>33</v>
      </c>
      <c r="D1842" t="s">
        <v>338</v>
      </c>
      <c r="E1842">
        <v>384.17399999999998</v>
      </c>
      <c r="F1842">
        <v>4</v>
      </c>
      <c r="G1842">
        <v>269.30799999999999</v>
      </c>
      <c r="H1842">
        <v>0</v>
      </c>
    </row>
    <row r="1843" spans="1:8" x14ac:dyDescent="0.3">
      <c r="A1843" t="s">
        <v>3666</v>
      </c>
      <c r="B1843" t="s">
        <v>3667</v>
      </c>
      <c r="C1843" t="s">
        <v>17</v>
      </c>
      <c r="D1843" t="s">
        <v>47</v>
      </c>
      <c r="E1843">
        <v>456.58800000000002</v>
      </c>
      <c r="F1843">
        <v>5</v>
      </c>
      <c r="G1843">
        <v>29.692</v>
      </c>
      <c r="H1843">
        <v>0.2</v>
      </c>
    </row>
    <row r="1844" spans="1:8" x14ac:dyDescent="0.3">
      <c r="A1844" t="s">
        <v>3668</v>
      </c>
      <c r="B1844" t="s">
        <v>3669</v>
      </c>
      <c r="C1844" t="s">
        <v>17</v>
      </c>
      <c r="D1844" t="s">
        <v>47</v>
      </c>
      <c r="E1844">
        <v>477.6</v>
      </c>
      <c r="F1844">
        <v>4</v>
      </c>
      <c r="G1844">
        <v>31.4712</v>
      </c>
      <c r="H1844">
        <v>0.2</v>
      </c>
    </row>
    <row r="1845" spans="1:8" x14ac:dyDescent="0.3">
      <c r="A1845" t="s">
        <v>3670</v>
      </c>
      <c r="B1845" t="s">
        <v>3671</v>
      </c>
      <c r="C1845" t="s">
        <v>17</v>
      </c>
      <c r="D1845" t="s">
        <v>47</v>
      </c>
      <c r="E1845">
        <v>493.43</v>
      </c>
      <c r="F1845">
        <v>6</v>
      </c>
      <c r="G1845">
        <v>20.727</v>
      </c>
      <c r="H1845">
        <v>0</v>
      </c>
    </row>
    <row r="1846" spans="1:8" x14ac:dyDescent="0.3">
      <c r="A1846" t="s">
        <v>3672</v>
      </c>
      <c r="B1846" t="s">
        <v>3673</v>
      </c>
      <c r="C1846" t="s">
        <v>33</v>
      </c>
      <c r="D1846" t="s">
        <v>338</v>
      </c>
      <c r="E1846">
        <v>519.96</v>
      </c>
      <c r="F1846">
        <v>2</v>
      </c>
      <c r="G1846">
        <v>0</v>
      </c>
      <c r="H1846">
        <v>0.7</v>
      </c>
    </row>
    <row r="1847" spans="1:8" x14ac:dyDescent="0.3">
      <c r="A1847" t="s">
        <v>3674</v>
      </c>
      <c r="B1847" t="s">
        <v>3675</v>
      </c>
      <c r="C1847" t="s">
        <v>33</v>
      </c>
      <c r="D1847" t="s">
        <v>338</v>
      </c>
      <c r="E1847">
        <v>521.96</v>
      </c>
      <c r="F1847">
        <v>4</v>
      </c>
      <c r="G1847">
        <v>225.6</v>
      </c>
      <c r="H1847">
        <v>0</v>
      </c>
    </row>
    <row r="1848" spans="1:8" x14ac:dyDescent="0.3">
      <c r="A1848" t="s">
        <v>3676</v>
      </c>
      <c r="B1848" t="s">
        <v>3677</v>
      </c>
      <c r="C1848" t="s">
        <v>33</v>
      </c>
      <c r="D1848" t="s">
        <v>34</v>
      </c>
      <c r="E1848">
        <v>542.94000000000005</v>
      </c>
      <c r="F1848">
        <v>4</v>
      </c>
      <c r="G1848">
        <v>143.99680000000001</v>
      </c>
      <c r="H1848">
        <v>0.2</v>
      </c>
    </row>
    <row r="1849" spans="1:8" x14ac:dyDescent="0.3">
      <c r="A1849" t="s">
        <v>3678</v>
      </c>
      <c r="B1849" t="s">
        <v>3679</v>
      </c>
      <c r="C1849" t="s">
        <v>17</v>
      </c>
      <c r="D1849" t="s">
        <v>293</v>
      </c>
      <c r="E1849">
        <v>546.66</v>
      </c>
      <c r="F1849">
        <v>3</v>
      </c>
      <c r="G1849">
        <v>0</v>
      </c>
      <c r="H1849">
        <v>0.2</v>
      </c>
    </row>
    <row r="1850" spans="1:8" x14ac:dyDescent="0.3">
      <c r="A1850" t="s">
        <v>3680</v>
      </c>
      <c r="B1850" t="s">
        <v>3681</v>
      </c>
      <c r="C1850" t="s">
        <v>33</v>
      </c>
      <c r="D1850" t="s">
        <v>338</v>
      </c>
      <c r="E1850">
        <v>547.13599999999997</v>
      </c>
      <c r="F1850">
        <v>3</v>
      </c>
      <c r="G1850">
        <v>0</v>
      </c>
      <c r="H1850">
        <v>0.7</v>
      </c>
    </row>
    <row r="1851" spans="1:8" x14ac:dyDescent="0.3">
      <c r="A1851" t="s">
        <v>3682</v>
      </c>
      <c r="B1851" t="s">
        <v>3683</v>
      </c>
      <c r="C1851" t="s">
        <v>17</v>
      </c>
      <c r="D1851" t="s">
        <v>47</v>
      </c>
      <c r="E1851">
        <v>634.11599999999999</v>
      </c>
      <c r="F1851">
        <v>5</v>
      </c>
      <c r="G1851">
        <v>46.953000000000003</v>
      </c>
      <c r="H1851">
        <v>0</v>
      </c>
    </row>
    <row r="1852" spans="1:8" x14ac:dyDescent="0.3">
      <c r="A1852" t="s">
        <v>3684</v>
      </c>
      <c r="B1852" t="s">
        <v>3685</v>
      </c>
      <c r="C1852" t="s">
        <v>17</v>
      </c>
      <c r="D1852" t="s">
        <v>30</v>
      </c>
      <c r="E1852">
        <v>653.54999999999995</v>
      </c>
      <c r="F1852">
        <v>6</v>
      </c>
      <c r="G1852">
        <v>2.7336</v>
      </c>
      <c r="H1852">
        <v>0</v>
      </c>
    </row>
    <row r="1853" spans="1:8" x14ac:dyDescent="0.3">
      <c r="A1853" t="s">
        <v>3686</v>
      </c>
      <c r="B1853" t="s">
        <v>3687</v>
      </c>
      <c r="C1853" t="s">
        <v>10</v>
      </c>
      <c r="D1853" t="s">
        <v>14</v>
      </c>
      <c r="E1853">
        <v>673.34400000000005</v>
      </c>
      <c r="F1853">
        <v>1</v>
      </c>
      <c r="G1853">
        <v>25.898</v>
      </c>
      <c r="H1853">
        <v>0.2</v>
      </c>
    </row>
    <row r="1854" spans="1:8" x14ac:dyDescent="0.3">
      <c r="A1854" t="s">
        <v>3688</v>
      </c>
      <c r="B1854" t="s">
        <v>3689</v>
      </c>
      <c r="C1854" t="s">
        <v>17</v>
      </c>
      <c r="D1854" t="s">
        <v>18</v>
      </c>
      <c r="E1854">
        <v>695.7</v>
      </c>
      <c r="F1854">
        <v>7</v>
      </c>
      <c r="G1854">
        <v>6.9741</v>
      </c>
      <c r="H1854">
        <v>0.2</v>
      </c>
    </row>
    <row r="1855" spans="1:8" x14ac:dyDescent="0.3">
      <c r="A1855" t="s">
        <v>3690</v>
      </c>
      <c r="B1855" t="s">
        <v>3691</v>
      </c>
      <c r="C1855" t="s">
        <v>10</v>
      </c>
      <c r="D1855" t="s">
        <v>14</v>
      </c>
      <c r="E1855">
        <v>783.96</v>
      </c>
      <c r="F1855">
        <v>2</v>
      </c>
      <c r="G1855">
        <v>25.474399999999999</v>
      </c>
      <c r="H1855">
        <v>0.1</v>
      </c>
    </row>
    <row r="1856" spans="1:8" x14ac:dyDescent="0.3">
      <c r="A1856" t="s">
        <v>3692</v>
      </c>
      <c r="B1856" t="s">
        <v>3693</v>
      </c>
      <c r="C1856" t="s">
        <v>17</v>
      </c>
      <c r="D1856" t="s">
        <v>83</v>
      </c>
      <c r="E1856">
        <v>842.35199999999998</v>
      </c>
      <c r="F1856">
        <v>2</v>
      </c>
      <c r="G1856">
        <v>2.3868</v>
      </c>
      <c r="H1856">
        <v>0.2</v>
      </c>
    </row>
    <row r="1857" spans="1:8" x14ac:dyDescent="0.3">
      <c r="A1857" t="s">
        <v>3694</v>
      </c>
      <c r="B1857" t="s">
        <v>3695</v>
      </c>
      <c r="C1857" t="s">
        <v>33</v>
      </c>
      <c r="D1857" t="s">
        <v>338</v>
      </c>
      <c r="E1857">
        <v>899.97</v>
      </c>
      <c r="F1857">
        <v>1</v>
      </c>
      <c r="G1857">
        <v>0</v>
      </c>
      <c r="H1857">
        <v>0.5</v>
      </c>
    </row>
    <row r="1858" spans="1:8" x14ac:dyDescent="0.3">
      <c r="A1858" t="s">
        <v>3696</v>
      </c>
      <c r="B1858" t="s">
        <v>3697</v>
      </c>
      <c r="C1858" t="s">
        <v>33</v>
      </c>
      <c r="D1858" t="s">
        <v>74</v>
      </c>
      <c r="E1858">
        <v>899.98199999999997</v>
      </c>
      <c r="F1858">
        <v>3</v>
      </c>
      <c r="G1858">
        <v>0.33989999999999998</v>
      </c>
      <c r="H1858">
        <v>0.2</v>
      </c>
    </row>
    <row r="1859" spans="1:8" x14ac:dyDescent="0.3">
      <c r="A1859" t="s">
        <v>3698</v>
      </c>
      <c r="B1859" t="s">
        <v>3699</v>
      </c>
      <c r="C1859" t="s">
        <v>33</v>
      </c>
      <c r="D1859" t="s">
        <v>34</v>
      </c>
      <c r="E1859">
        <v>998.85</v>
      </c>
      <c r="F1859">
        <v>3</v>
      </c>
      <c r="G1859">
        <v>36.447299999999998</v>
      </c>
      <c r="H1859">
        <v>0.2</v>
      </c>
    </row>
    <row r="1860" spans="1:8" x14ac:dyDescent="0.3">
      <c r="A1860" t="s">
        <v>3700</v>
      </c>
      <c r="B1860" t="s">
        <v>3701</v>
      </c>
      <c r="C1860" t="s">
        <v>33</v>
      </c>
      <c r="D1860" t="s">
        <v>338</v>
      </c>
      <c r="E1860">
        <v>1049.44</v>
      </c>
      <c r="F1860">
        <v>3</v>
      </c>
      <c r="G1860">
        <v>0</v>
      </c>
      <c r="H1860">
        <v>0.7</v>
      </c>
    </row>
    <row r="1861" spans="1:8" x14ac:dyDescent="0.3">
      <c r="A1861" t="s">
        <v>3702</v>
      </c>
      <c r="B1861" t="s">
        <v>3703</v>
      </c>
      <c r="C1861" t="s">
        <v>17</v>
      </c>
      <c r="D1861" t="s">
        <v>40</v>
      </c>
      <c r="E1861">
        <v>1117.92</v>
      </c>
      <c r="F1861">
        <v>4</v>
      </c>
      <c r="G1861">
        <v>55.361600000000003</v>
      </c>
      <c r="H1861">
        <v>0</v>
      </c>
    </row>
    <row r="1862" spans="1:8" x14ac:dyDescent="0.3">
      <c r="A1862" t="s">
        <v>3704</v>
      </c>
      <c r="B1862" t="s">
        <v>3705</v>
      </c>
      <c r="C1862" t="s">
        <v>33</v>
      </c>
      <c r="D1862" t="s">
        <v>34</v>
      </c>
      <c r="E1862">
        <v>1282.4100000000001</v>
      </c>
      <c r="F1862">
        <v>5</v>
      </c>
      <c r="G1862">
        <v>0</v>
      </c>
      <c r="H1862">
        <v>0.4</v>
      </c>
    </row>
    <row r="1863" spans="1:8" x14ac:dyDescent="0.3">
      <c r="A1863" t="s">
        <v>3706</v>
      </c>
      <c r="B1863" t="s">
        <v>3707</v>
      </c>
      <c r="C1863" t="s">
        <v>17</v>
      </c>
      <c r="D1863" t="s">
        <v>24</v>
      </c>
      <c r="E1863">
        <v>3059.982</v>
      </c>
      <c r="F1863">
        <v>3</v>
      </c>
      <c r="G1863">
        <v>3.6743999999999999</v>
      </c>
      <c r="H1863">
        <v>0.2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EF05-4E09-4BAA-B34C-BD0B5F9742DD}">
  <dimension ref="A1:F1863"/>
  <sheetViews>
    <sheetView workbookViewId="0">
      <selection activeCell="L12" sqref="L12"/>
    </sheetView>
  </sheetViews>
  <sheetFormatPr defaultRowHeight="14.4" x14ac:dyDescent="0.3"/>
  <cols>
    <col min="1" max="1" width="16.88671875" bestFit="1" customWidth="1"/>
    <col min="2" max="2" width="13" bestFit="1" customWidth="1"/>
    <col min="3" max="3" width="14.109375" bestFit="1" customWidth="1"/>
    <col min="4" max="4" width="9.109375" bestFit="1" customWidth="1"/>
    <col min="5" max="6" width="11" bestFit="1" customWidth="1"/>
    <col min="10" max="10" width="11" customWidth="1"/>
  </cols>
  <sheetData>
    <row r="1" spans="1:6" x14ac:dyDescent="0.3">
      <c r="A1" t="s">
        <v>0</v>
      </c>
      <c r="B1" t="s">
        <v>3708</v>
      </c>
      <c r="C1" t="s">
        <v>3709</v>
      </c>
      <c r="D1" t="s">
        <v>4</v>
      </c>
      <c r="E1" t="s">
        <v>5</v>
      </c>
      <c r="F1" t="s">
        <v>7</v>
      </c>
    </row>
    <row r="2" spans="1:6" x14ac:dyDescent="0.3">
      <c r="A2" t="s">
        <v>8</v>
      </c>
      <c r="B2" s="1">
        <v>41642</v>
      </c>
      <c r="C2" t="s">
        <v>3710</v>
      </c>
      <c r="D2">
        <v>0.44400000000000001</v>
      </c>
      <c r="E2">
        <v>2</v>
      </c>
      <c r="F2">
        <v>0</v>
      </c>
    </row>
    <row r="3" spans="1:6" x14ac:dyDescent="0.3">
      <c r="A3" t="s">
        <v>12</v>
      </c>
      <c r="B3" s="1">
        <v>41643</v>
      </c>
      <c r="C3" t="s">
        <v>3710</v>
      </c>
      <c r="D3">
        <v>0.55600000000000005</v>
      </c>
      <c r="E3">
        <v>3</v>
      </c>
      <c r="F3">
        <v>0</v>
      </c>
    </row>
    <row r="4" spans="1:6" x14ac:dyDescent="0.3">
      <c r="A4" t="s">
        <v>15</v>
      </c>
      <c r="B4" s="1">
        <v>41643</v>
      </c>
      <c r="C4" t="s">
        <v>3711</v>
      </c>
      <c r="D4">
        <v>0.83599999999999997</v>
      </c>
      <c r="E4">
        <v>2</v>
      </c>
      <c r="F4">
        <v>0</v>
      </c>
    </row>
    <row r="5" spans="1:6" x14ac:dyDescent="0.3">
      <c r="A5" t="s">
        <v>19</v>
      </c>
      <c r="B5" s="1">
        <v>41643</v>
      </c>
      <c r="C5" t="s">
        <v>3712</v>
      </c>
      <c r="D5">
        <v>0.85199999999999998</v>
      </c>
      <c r="E5">
        <v>5</v>
      </c>
      <c r="F5">
        <v>0.45</v>
      </c>
    </row>
    <row r="6" spans="1:6" x14ac:dyDescent="0.3">
      <c r="A6" t="s">
        <v>22</v>
      </c>
      <c r="B6" s="1">
        <v>41644</v>
      </c>
      <c r="C6" t="s">
        <v>3712</v>
      </c>
      <c r="D6">
        <v>0.876</v>
      </c>
      <c r="E6">
        <v>2</v>
      </c>
      <c r="F6">
        <v>0.2</v>
      </c>
    </row>
    <row r="7" spans="1:6" x14ac:dyDescent="0.3">
      <c r="A7" t="s">
        <v>25</v>
      </c>
      <c r="B7" s="1">
        <v>41645</v>
      </c>
      <c r="C7" t="s">
        <v>3713</v>
      </c>
      <c r="D7">
        <v>0.89800000000000002</v>
      </c>
      <c r="E7">
        <v>7</v>
      </c>
      <c r="F7">
        <v>0</v>
      </c>
    </row>
    <row r="8" spans="1:6" x14ac:dyDescent="0.3">
      <c r="A8" t="s">
        <v>28</v>
      </c>
      <c r="B8" s="1">
        <v>41645</v>
      </c>
      <c r="C8" t="s">
        <v>3713</v>
      </c>
      <c r="D8">
        <v>0.98399999999999999</v>
      </c>
      <c r="E8">
        <v>4</v>
      </c>
      <c r="F8">
        <v>0</v>
      </c>
    </row>
    <row r="9" spans="1:6" x14ac:dyDescent="0.3">
      <c r="A9" t="s">
        <v>31</v>
      </c>
      <c r="B9" s="1">
        <v>41645</v>
      </c>
      <c r="C9" t="s">
        <v>3713</v>
      </c>
      <c r="D9">
        <v>0.99</v>
      </c>
      <c r="E9">
        <v>6</v>
      </c>
      <c r="F9">
        <v>0.2</v>
      </c>
    </row>
    <row r="10" spans="1:6" x14ac:dyDescent="0.3">
      <c r="A10" t="s">
        <v>35</v>
      </c>
      <c r="B10" s="1">
        <v>41645</v>
      </c>
      <c r="C10" t="s">
        <v>3713</v>
      </c>
      <c r="D10">
        <v>1.044</v>
      </c>
      <c r="E10">
        <v>3</v>
      </c>
      <c r="F10">
        <v>0.2</v>
      </c>
    </row>
    <row r="11" spans="1:6" x14ac:dyDescent="0.3">
      <c r="A11" t="s">
        <v>38</v>
      </c>
      <c r="B11" s="1">
        <v>41645</v>
      </c>
      <c r="C11" t="s">
        <v>3713</v>
      </c>
      <c r="D11">
        <v>1.08</v>
      </c>
      <c r="E11">
        <v>5</v>
      </c>
      <c r="F11">
        <v>0</v>
      </c>
    </row>
    <row r="12" spans="1:6" x14ac:dyDescent="0.3">
      <c r="A12" t="s">
        <v>41</v>
      </c>
      <c r="B12" s="1">
        <v>41645</v>
      </c>
      <c r="C12" t="s">
        <v>3713</v>
      </c>
      <c r="D12">
        <v>1.08</v>
      </c>
      <c r="E12">
        <v>9</v>
      </c>
      <c r="F12">
        <v>0.2</v>
      </c>
    </row>
    <row r="13" spans="1:6" x14ac:dyDescent="0.3">
      <c r="A13" t="s">
        <v>43</v>
      </c>
      <c r="B13" s="1">
        <v>41645</v>
      </c>
      <c r="C13" t="s">
        <v>3713</v>
      </c>
      <c r="D13">
        <v>1.08</v>
      </c>
      <c r="E13">
        <v>4</v>
      </c>
      <c r="F13">
        <v>0.2</v>
      </c>
    </row>
    <row r="14" spans="1:6" x14ac:dyDescent="0.3">
      <c r="A14" t="s">
        <v>45</v>
      </c>
      <c r="B14" s="1">
        <v>41645</v>
      </c>
      <c r="C14" t="s">
        <v>3714</v>
      </c>
      <c r="D14">
        <v>1.1120000000000001</v>
      </c>
      <c r="E14">
        <v>3</v>
      </c>
      <c r="F14">
        <v>0.2</v>
      </c>
    </row>
    <row r="15" spans="1:6" x14ac:dyDescent="0.3">
      <c r="A15" t="s">
        <v>48</v>
      </c>
      <c r="B15" s="1">
        <v>41645</v>
      </c>
      <c r="C15" t="s">
        <v>3715</v>
      </c>
      <c r="D15">
        <v>1.167</v>
      </c>
      <c r="E15">
        <v>3</v>
      </c>
      <c r="F15">
        <v>0.2</v>
      </c>
    </row>
    <row r="16" spans="1:6" x14ac:dyDescent="0.3">
      <c r="A16" t="s">
        <v>50</v>
      </c>
      <c r="B16" s="1">
        <v>41646</v>
      </c>
      <c r="C16" t="s">
        <v>3716</v>
      </c>
      <c r="D16">
        <v>1.1879999999999999</v>
      </c>
      <c r="E16">
        <v>5</v>
      </c>
      <c r="F16">
        <v>0.8</v>
      </c>
    </row>
    <row r="17" spans="1:6" x14ac:dyDescent="0.3">
      <c r="A17" t="s">
        <v>52</v>
      </c>
      <c r="B17" s="1">
        <v>41646</v>
      </c>
      <c r="C17" t="s">
        <v>3716</v>
      </c>
      <c r="D17">
        <v>1.1879999999999999</v>
      </c>
      <c r="E17">
        <v>3</v>
      </c>
      <c r="F17">
        <v>0.8</v>
      </c>
    </row>
    <row r="18" spans="1:6" x14ac:dyDescent="0.3">
      <c r="A18" t="s">
        <v>54</v>
      </c>
      <c r="B18" s="1">
        <v>41648</v>
      </c>
      <c r="C18" t="s">
        <v>3717</v>
      </c>
      <c r="D18">
        <v>1.1879999999999999</v>
      </c>
      <c r="E18">
        <v>6</v>
      </c>
      <c r="F18">
        <v>0</v>
      </c>
    </row>
    <row r="19" spans="1:6" x14ac:dyDescent="0.3">
      <c r="A19" t="s">
        <v>56</v>
      </c>
      <c r="B19" s="1">
        <v>41648</v>
      </c>
      <c r="C19" t="s">
        <v>3718</v>
      </c>
      <c r="D19">
        <v>1.1919999999999999</v>
      </c>
      <c r="E19">
        <v>2</v>
      </c>
      <c r="F19">
        <v>0</v>
      </c>
    </row>
    <row r="20" spans="1:6" x14ac:dyDescent="0.3">
      <c r="A20" t="s">
        <v>58</v>
      </c>
      <c r="B20" s="1">
        <v>41649</v>
      </c>
      <c r="C20" t="s">
        <v>3719</v>
      </c>
      <c r="D20">
        <v>1.234</v>
      </c>
      <c r="E20">
        <v>2</v>
      </c>
      <c r="F20">
        <v>0</v>
      </c>
    </row>
    <row r="21" spans="1:6" x14ac:dyDescent="0.3">
      <c r="A21" t="s">
        <v>60</v>
      </c>
      <c r="B21" s="1">
        <v>41649</v>
      </c>
      <c r="C21" t="s">
        <v>3719</v>
      </c>
      <c r="D21">
        <v>1.24</v>
      </c>
      <c r="E21">
        <v>3</v>
      </c>
      <c r="F21">
        <v>0.2</v>
      </c>
    </row>
    <row r="22" spans="1:6" x14ac:dyDescent="0.3">
      <c r="A22" t="s">
        <v>62</v>
      </c>
      <c r="B22" s="1">
        <v>41650</v>
      </c>
      <c r="C22" t="s">
        <v>3719</v>
      </c>
      <c r="D22">
        <v>1.248</v>
      </c>
      <c r="E22">
        <v>4</v>
      </c>
      <c r="F22">
        <v>0.2</v>
      </c>
    </row>
    <row r="23" spans="1:6" x14ac:dyDescent="0.3">
      <c r="A23" t="s">
        <v>64</v>
      </c>
      <c r="B23" s="1">
        <v>41652</v>
      </c>
      <c r="C23" t="s">
        <v>3720</v>
      </c>
      <c r="D23">
        <v>1.248</v>
      </c>
      <c r="E23">
        <v>7</v>
      </c>
      <c r="F23">
        <v>0</v>
      </c>
    </row>
    <row r="24" spans="1:6" x14ac:dyDescent="0.3">
      <c r="A24" t="s">
        <v>66</v>
      </c>
      <c r="B24" s="1">
        <v>41652</v>
      </c>
      <c r="C24" t="s">
        <v>3720</v>
      </c>
      <c r="D24">
        <v>1.272</v>
      </c>
      <c r="E24">
        <v>7</v>
      </c>
      <c r="F24">
        <v>0</v>
      </c>
    </row>
    <row r="25" spans="1:6" x14ac:dyDescent="0.3">
      <c r="A25" t="s">
        <v>68</v>
      </c>
      <c r="B25" s="1">
        <v>41652</v>
      </c>
      <c r="C25" t="s">
        <v>3721</v>
      </c>
      <c r="D25">
        <v>1.3440000000000001</v>
      </c>
      <c r="E25">
        <v>2</v>
      </c>
      <c r="F25">
        <v>0.3</v>
      </c>
    </row>
    <row r="26" spans="1:6" x14ac:dyDescent="0.3">
      <c r="A26" t="s">
        <v>70</v>
      </c>
      <c r="B26" s="1">
        <v>41652</v>
      </c>
      <c r="C26" t="s">
        <v>3722</v>
      </c>
      <c r="D26">
        <v>1.3440000000000001</v>
      </c>
      <c r="E26">
        <v>2</v>
      </c>
      <c r="F26">
        <v>0.2</v>
      </c>
    </row>
    <row r="27" spans="1:6" x14ac:dyDescent="0.3">
      <c r="A27" t="s">
        <v>72</v>
      </c>
      <c r="B27" s="1">
        <v>41652</v>
      </c>
      <c r="C27" t="s">
        <v>3722</v>
      </c>
      <c r="D27">
        <v>1.3440000000000001</v>
      </c>
      <c r="E27">
        <v>3</v>
      </c>
      <c r="F27">
        <v>0</v>
      </c>
    </row>
    <row r="28" spans="1:6" x14ac:dyDescent="0.3">
      <c r="A28" t="s">
        <v>75</v>
      </c>
      <c r="B28" s="1">
        <v>41652</v>
      </c>
      <c r="C28" t="s">
        <v>3723</v>
      </c>
      <c r="D28">
        <v>1.3620000000000001</v>
      </c>
      <c r="E28">
        <v>7</v>
      </c>
      <c r="F28">
        <v>0.5</v>
      </c>
    </row>
    <row r="29" spans="1:6" x14ac:dyDescent="0.3">
      <c r="A29" t="s">
        <v>77</v>
      </c>
      <c r="B29" s="1">
        <v>41652</v>
      </c>
      <c r="C29" t="s">
        <v>3723</v>
      </c>
      <c r="D29">
        <v>1.365</v>
      </c>
      <c r="E29">
        <v>2</v>
      </c>
      <c r="F29">
        <v>0.7</v>
      </c>
    </row>
    <row r="30" spans="1:6" x14ac:dyDescent="0.3">
      <c r="A30" t="s">
        <v>79</v>
      </c>
      <c r="B30" s="1">
        <v>41652</v>
      </c>
      <c r="C30" t="s">
        <v>3723</v>
      </c>
      <c r="D30">
        <v>1.3919999999999999</v>
      </c>
      <c r="E30">
        <v>3</v>
      </c>
      <c r="F30">
        <v>0.2</v>
      </c>
    </row>
    <row r="31" spans="1:6" x14ac:dyDescent="0.3">
      <c r="A31" t="s">
        <v>81</v>
      </c>
      <c r="B31" s="1">
        <v>41652</v>
      </c>
      <c r="C31" t="s">
        <v>3723</v>
      </c>
      <c r="D31">
        <v>1.4079999999999999</v>
      </c>
      <c r="E31">
        <v>2</v>
      </c>
      <c r="F31">
        <v>0.2</v>
      </c>
    </row>
    <row r="32" spans="1:6" x14ac:dyDescent="0.3">
      <c r="A32" t="s">
        <v>84</v>
      </c>
      <c r="B32" s="1">
        <v>41652</v>
      </c>
      <c r="C32" t="s">
        <v>3723</v>
      </c>
      <c r="D32">
        <v>1.4079999999999999</v>
      </c>
      <c r="E32">
        <v>6</v>
      </c>
      <c r="F32">
        <v>0.2</v>
      </c>
    </row>
    <row r="33" spans="1:6" x14ac:dyDescent="0.3">
      <c r="A33" t="s">
        <v>86</v>
      </c>
      <c r="B33" s="1">
        <v>41653</v>
      </c>
      <c r="C33" t="s">
        <v>3723</v>
      </c>
      <c r="D33">
        <v>1.44</v>
      </c>
      <c r="E33">
        <v>6</v>
      </c>
      <c r="F33">
        <v>0.7</v>
      </c>
    </row>
    <row r="34" spans="1:6" x14ac:dyDescent="0.3">
      <c r="A34" t="s">
        <v>88</v>
      </c>
      <c r="B34" s="1">
        <v>41654</v>
      </c>
      <c r="C34" t="s">
        <v>3723</v>
      </c>
      <c r="D34">
        <v>1.448</v>
      </c>
      <c r="E34">
        <v>2</v>
      </c>
      <c r="F34">
        <v>0.2</v>
      </c>
    </row>
    <row r="35" spans="1:6" x14ac:dyDescent="0.3">
      <c r="A35" t="s">
        <v>90</v>
      </c>
      <c r="B35" s="1">
        <v>41655</v>
      </c>
      <c r="C35" t="s">
        <v>3724</v>
      </c>
      <c r="D35">
        <v>1.476</v>
      </c>
      <c r="E35">
        <v>3</v>
      </c>
      <c r="F35">
        <v>0.2</v>
      </c>
    </row>
    <row r="36" spans="1:6" x14ac:dyDescent="0.3">
      <c r="A36" t="s">
        <v>92</v>
      </c>
      <c r="B36" s="1">
        <v>41655</v>
      </c>
      <c r="C36" t="s">
        <v>3725</v>
      </c>
      <c r="D36">
        <v>1.476</v>
      </c>
      <c r="E36">
        <v>7</v>
      </c>
      <c r="F36">
        <v>0.2</v>
      </c>
    </row>
    <row r="37" spans="1:6" x14ac:dyDescent="0.3">
      <c r="A37" t="s">
        <v>94</v>
      </c>
      <c r="B37" s="1">
        <v>41655</v>
      </c>
      <c r="C37" t="s">
        <v>3725</v>
      </c>
      <c r="D37">
        <v>1.504</v>
      </c>
      <c r="E37">
        <v>5</v>
      </c>
      <c r="F37">
        <v>0.6</v>
      </c>
    </row>
    <row r="38" spans="1:6" x14ac:dyDescent="0.3">
      <c r="A38" t="s">
        <v>96</v>
      </c>
      <c r="B38" s="1">
        <v>41655</v>
      </c>
      <c r="C38" t="s">
        <v>3726</v>
      </c>
      <c r="D38">
        <v>1.524</v>
      </c>
      <c r="E38">
        <v>9</v>
      </c>
      <c r="F38">
        <v>0.2</v>
      </c>
    </row>
    <row r="39" spans="1:6" x14ac:dyDescent="0.3">
      <c r="A39" t="s">
        <v>98</v>
      </c>
      <c r="B39" s="1">
        <v>41657</v>
      </c>
      <c r="C39" t="s">
        <v>3726</v>
      </c>
      <c r="D39">
        <v>1.556</v>
      </c>
      <c r="E39">
        <v>3</v>
      </c>
      <c r="F39">
        <v>0.32</v>
      </c>
    </row>
    <row r="40" spans="1:6" x14ac:dyDescent="0.3">
      <c r="A40" t="s">
        <v>100</v>
      </c>
      <c r="B40" s="1">
        <v>41658</v>
      </c>
      <c r="C40" t="s">
        <v>3726</v>
      </c>
      <c r="D40">
        <v>1.5840000000000001</v>
      </c>
      <c r="E40">
        <v>3</v>
      </c>
      <c r="F40">
        <v>0.3</v>
      </c>
    </row>
    <row r="41" spans="1:6" x14ac:dyDescent="0.3">
      <c r="A41" t="s">
        <v>102</v>
      </c>
      <c r="B41" s="1">
        <v>41658</v>
      </c>
      <c r="C41" t="s">
        <v>3726</v>
      </c>
      <c r="D41">
        <v>1.5920000000000001</v>
      </c>
      <c r="E41">
        <v>4</v>
      </c>
      <c r="F41">
        <v>0.2</v>
      </c>
    </row>
    <row r="42" spans="1:6" x14ac:dyDescent="0.3">
      <c r="A42" t="s">
        <v>104</v>
      </c>
      <c r="B42" s="1">
        <v>41658</v>
      </c>
      <c r="C42" t="s">
        <v>3727</v>
      </c>
      <c r="D42">
        <v>1.6240000000000001</v>
      </c>
      <c r="E42">
        <v>4</v>
      </c>
      <c r="F42">
        <v>0.2</v>
      </c>
    </row>
    <row r="43" spans="1:6" x14ac:dyDescent="0.3">
      <c r="A43" t="s">
        <v>106</v>
      </c>
      <c r="B43" s="1">
        <v>41658</v>
      </c>
      <c r="C43" t="s">
        <v>3728</v>
      </c>
      <c r="D43">
        <v>1.6319999999999999</v>
      </c>
      <c r="E43">
        <v>2</v>
      </c>
      <c r="F43">
        <v>0</v>
      </c>
    </row>
    <row r="44" spans="1:6" x14ac:dyDescent="0.3">
      <c r="A44" t="s">
        <v>108</v>
      </c>
      <c r="B44" s="1">
        <v>41659</v>
      </c>
      <c r="C44" t="s">
        <v>3729</v>
      </c>
      <c r="D44">
        <v>1.64</v>
      </c>
      <c r="E44">
        <v>2</v>
      </c>
      <c r="F44">
        <v>0.2</v>
      </c>
    </row>
    <row r="45" spans="1:6" x14ac:dyDescent="0.3">
      <c r="A45" t="s">
        <v>110</v>
      </c>
      <c r="B45" s="1">
        <v>41659</v>
      </c>
      <c r="C45" t="s">
        <v>3730</v>
      </c>
      <c r="D45">
        <v>1.641</v>
      </c>
      <c r="E45">
        <v>2</v>
      </c>
      <c r="F45">
        <v>0</v>
      </c>
    </row>
    <row r="46" spans="1:6" x14ac:dyDescent="0.3">
      <c r="A46" t="s">
        <v>112</v>
      </c>
      <c r="B46" s="1">
        <v>41659</v>
      </c>
      <c r="C46" t="s">
        <v>3730</v>
      </c>
      <c r="D46">
        <v>1.68</v>
      </c>
      <c r="E46">
        <v>2</v>
      </c>
      <c r="F46">
        <v>0</v>
      </c>
    </row>
    <row r="47" spans="1:6" x14ac:dyDescent="0.3">
      <c r="A47" t="s">
        <v>114</v>
      </c>
      <c r="B47" s="1">
        <v>41659</v>
      </c>
      <c r="C47" t="s">
        <v>3731</v>
      </c>
      <c r="D47">
        <v>1.68</v>
      </c>
      <c r="E47">
        <v>4</v>
      </c>
      <c r="F47">
        <v>0</v>
      </c>
    </row>
    <row r="48" spans="1:6" x14ac:dyDescent="0.3">
      <c r="A48" t="s">
        <v>116</v>
      </c>
      <c r="B48" s="1">
        <v>41659</v>
      </c>
      <c r="C48" t="s">
        <v>3732</v>
      </c>
      <c r="D48">
        <v>1.696</v>
      </c>
      <c r="E48">
        <v>3</v>
      </c>
      <c r="F48">
        <v>0</v>
      </c>
    </row>
    <row r="49" spans="1:6" x14ac:dyDescent="0.3">
      <c r="A49" t="s">
        <v>118</v>
      </c>
      <c r="B49" s="1">
        <v>41659</v>
      </c>
      <c r="C49" t="s">
        <v>3732</v>
      </c>
      <c r="D49">
        <v>1.72</v>
      </c>
      <c r="E49">
        <v>2</v>
      </c>
      <c r="F49">
        <v>0</v>
      </c>
    </row>
    <row r="50" spans="1:6" x14ac:dyDescent="0.3">
      <c r="A50" t="s">
        <v>120</v>
      </c>
      <c r="B50" s="1">
        <v>41659</v>
      </c>
      <c r="C50" t="s">
        <v>3733</v>
      </c>
      <c r="D50">
        <v>1.728</v>
      </c>
      <c r="E50">
        <v>6</v>
      </c>
      <c r="F50">
        <v>0</v>
      </c>
    </row>
    <row r="51" spans="1:6" x14ac:dyDescent="0.3">
      <c r="A51" t="s">
        <v>122</v>
      </c>
      <c r="B51" s="1">
        <v>41659</v>
      </c>
      <c r="C51" t="s">
        <v>3733</v>
      </c>
      <c r="D51">
        <v>1.728</v>
      </c>
      <c r="E51">
        <v>6</v>
      </c>
      <c r="F51">
        <v>0</v>
      </c>
    </row>
    <row r="52" spans="1:6" x14ac:dyDescent="0.3">
      <c r="A52" t="s">
        <v>124</v>
      </c>
      <c r="B52" s="1">
        <v>41659</v>
      </c>
      <c r="C52" t="s">
        <v>3733</v>
      </c>
      <c r="D52">
        <v>1.728</v>
      </c>
      <c r="E52">
        <v>2</v>
      </c>
      <c r="F52">
        <v>0</v>
      </c>
    </row>
    <row r="53" spans="1:6" x14ac:dyDescent="0.3">
      <c r="A53" t="s">
        <v>126</v>
      </c>
      <c r="B53" s="1">
        <v>41659</v>
      </c>
      <c r="C53" t="s">
        <v>3733</v>
      </c>
      <c r="D53">
        <v>1.744</v>
      </c>
      <c r="E53">
        <v>1</v>
      </c>
      <c r="F53">
        <v>0</v>
      </c>
    </row>
    <row r="54" spans="1:6" x14ac:dyDescent="0.3">
      <c r="A54" t="s">
        <v>128</v>
      </c>
      <c r="B54" s="1">
        <v>41659</v>
      </c>
      <c r="C54" t="s">
        <v>3734</v>
      </c>
      <c r="D54">
        <v>1.752</v>
      </c>
      <c r="E54">
        <v>7</v>
      </c>
      <c r="F54">
        <v>0</v>
      </c>
    </row>
    <row r="55" spans="1:6" x14ac:dyDescent="0.3">
      <c r="A55" t="s">
        <v>131</v>
      </c>
      <c r="B55" s="1">
        <v>41659</v>
      </c>
      <c r="C55" t="s">
        <v>3734</v>
      </c>
      <c r="D55">
        <v>1.78</v>
      </c>
      <c r="E55">
        <v>5</v>
      </c>
      <c r="F55">
        <v>0</v>
      </c>
    </row>
    <row r="56" spans="1:6" x14ac:dyDescent="0.3">
      <c r="A56" t="s">
        <v>133</v>
      </c>
      <c r="B56" s="1">
        <v>41659</v>
      </c>
      <c r="C56" t="s">
        <v>3735</v>
      </c>
      <c r="D56">
        <v>1.788</v>
      </c>
      <c r="E56">
        <v>6</v>
      </c>
      <c r="F56">
        <v>0</v>
      </c>
    </row>
    <row r="57" spans="1:6" x14ac:dyDescent="0.3">
      <c r="A57" t="s">
        <v>135</v>
      </c>
      <c r="B57" s="1">
        <v>41659</v>
      </c>
      <c r="C57" t="s">
        <v>3735</v>
      </c>
      <c r="D57">
        <v>1.788</v>
      </c>
      <c r="E57">
        <v>5</v>
      </c>
      <c r="F57">
        <v>0</v>
      </c>
    </row>
    <row r="58" spans="1:6" x14ac:dyDescent="0.3">
      <c r="A58" t="s">
        <v>137</v>
      </c>
      <c r="B58" s="1">
        <v>41659</v>
      </c>
      <c r="C58" t="s">
        <v>3735</v>
      </c>
      <c r="D58">
        <v>1.788</v>
      </c>
      <c r="E58">
        <v>5</v>
      </c>
      <c r="F58">
        <v>0.1</v>
      </c>
    </row>
    <row r="59" spans="1:6" x14ac:dyDescent="0.3">
      <c r="A59" t="s">
        <v>139</v>
      </c>
      <c r="B59" s="1">
        <v>41659</v>
      </c>
      <c r="C59" t="s">
        <v>3735</v>
      </c>
      <c r="D59">
        <v>1.8</v>
      </c>
      <c r="E59">
        <v>2</v>
      </c>
      <c r="F59">
        <v>0</v>
      </c>
    </row>
    <row r="60" spans="1:6" x14ac:dyDescent="0.3">
      <c r="A60" t="s">
        <v>141</v>
      </c>
      <c r="B60" s="1">
        <v>41660</v>
      </c>
      <c r="C60" t="s">
        <v>3735</v>
      </c>
      <c r="D60">
        <v>1.81</v>
      </c>
      <c r="E60">
        <v>4</v>
      </c>
      <c r="F60">
        <v>0.2</v>
      </c>
    </row>
    <row r="61" spans="1:6" x14ac:dyDescent="0.3">
      <c r="A61" t="s">
        <v>143</v>
      </c>
      <c r="B61" s="1">
        <v>41662</v>
      </c>
      <c r="C61" t="s">
        <v>3735</v>
      </c>
      <c r="D61">
        <v>1.8240000000000001</v>
      </c>
      <c r="E61">
        <v>1</v>
      </c>
      <c r="F61">
        <v>0</v>
      </c>
    </row>
    <row r="62" spans="1:6" x14ac:dyDescent="0.3">
      <c r="A62" t="s">
        <v>145</v>
      </c>
      <c r="B62" s="1">
        <v>41662</v>
      </c>
      <c r="C62" t="s">
        <v>3736</v>
      </c>
      <c r="D62">
        <v>1.8240000000000001</v>
      </c>
      <c r="E62">
        <v>2</v>
      </c>
      <c r="F62">
        <v>0</v>
      </c>
    </row>
    <row r="63" spans="1:6" x14ac:dyDescent="0.3">
      <c r="A63" t="s">
        <v>147</v>
      </c>
      <c r="B63" s="1">
        <v>41665</v>
      </c>
      <c r="C63" t="s">
        <v>3736</v>
      </c>
      <c r="D63">
        <v>1.869</v>
      </c>
      <c r="E63">
        <v>6</v>
      </c>
      <c r="F63">
        <v>0.2</v>
      </c>
    </row>
    <row r="64" spans="1:6" x14ac:dyDescent="0.3">
      <c r="A64" t="s">
        <v>149</v>
      </c>
      <c r="B64" s="1">
        <v>41665</v>
      </c>
      <c r="C64" t="s">
        <v>3736</v>
      </c>
      <c r="D64">
        <v>1.8720000000000001</v>
      </c>
      <c r="E64">
        <v>3</v>
      </c>
      <c r="F64">
        <v>0</v>
      </c>
    </row>
    <row r="65" spans="1:6" x14ac:dyDescent="0.3">
      <c r="A65" t="s">
        <v>151</v>
      </c>
      <c r="B65" s="1">
        <v>41665</v>
      </c>
      <c r="C65" t="s">
        <v>3736</v>
      </c>
      <c r="D65">
        <v>1.8720000000000001</v>
      </c>
      <c r="E65">
        <v>4</v>
      </c>
      <c r="F65">
        <v>0</v>
      </c>
    </row>
    <row r="66" spans="1:6" x14ac:dyDescent="0.3">
      <c r="A66" t="s">
        <v>153</v>
      </c>
      <c r="B66" s="1">
        <v>41665</v>
      </c>
      <c r="C66" t="s">
        <v>3737</v>
      </c>
      <c r="D66">
        <v>1.8919999999999999</v>
      </c>
      <c r="E66">
        <v>5</v>
      </c>
      <c r="F66">
        <v>0.3</v>
      </c>
    </row>
    <row r="67" spans="1:6" x14ac:dyDescent="0.3">
      <c r="A67" t="s">
        <v>155</v>
      </c>
      <c r="B67" s="1">
        <v>41665</v>
      </c>
      <c r="C67" t="s">
        <v>3738</v>
      </c>
      <c r="D67">
        <v>1.9079999999999999</v>
      </c>
      <c r="E67">
        <v>8</v>
      </c>
      <c r="F67">
        <v>0.2</v>
      </c>
    </row>
    <row r="68" spans="1:6" x14ac:dyDescent="0.3">
      <c r="A68" t="s">
        <v>157</v>
      </c>
      <c r="B68" s="1">
        <v>41665</v>
      </c>
      <c r="C68" t="s">
        <v>3738</v>
      </c>
      <c r="D68">
        <v>1.9079999999999999</v>
      </c>
      <c r="E68">
        <v>4</v>
      </c>
      <c r="F68">
        <v>0.2</v>
      </c>
    </row>
    <row r="69" spans="1:6" x14ac:dyDescent="0.3">
      <c r="A69" t="s">
        <v>159</v>
      </c>
      <c r="B69" s="1">
        <v>41665</v>
      </c>
      <c r="C69" t="s">
        <v>3739</v>
      </c>
      <c r="D69">
        <v>1.9279999999999999</v>
      </c>
      <c r="E69">
        <v>2</v>
      </c>
      <c r="F69">
        <v>0</v>
      </c>
    </row>
    <row r="70" spans="1:6" x14ac:dyDescent="0.3">
      <c r="A70" t="s">
        <v>161</v>
      </c>
      <c r="B70" s="1">
        <v>41665</v>
      </c>
      <c r="C70" t="s">
        <v>3740</v>
      </c>
      <c r="D70">
        <v>1.9379999999999999</v>
      </c>
      <c r="E70">
        <v>1</v>
      </c>
      <c r="F70">
        <v>0.2</v>
      </c>
    </row>
    <row r="71" spans="1:6" x14ac:dyDescent="0.3">
      <c r="A71" t="s">
        <v>163</v>
      </c>
      <c r="B71" s="1">
        <v>41665</v>
      </c>
      <c r="C71" t="s">
        <v>3723</v>
      </c>
      <c r="D71">
        <v>1.9410000000000001</v>
      </c>
      <c r="E71">
        <v>3</v>
      </c>
      <c r="F71">
        <v>0</v>
      </c>
    </row>
    <row r="72" spans="1:6" x14ac:dyDescent="0.3">
      <c r="A72" t="s">
        <v>165</v>
      </c>
      <c r="B72" s="1">
        <v>41666</v>
      </c>
      <c r="C72" t="s">
        <v>3741</v>
      </c>
      <c r="D72">
        <v>1.944</v>
      </c>
      <c r="E72">
        <v>8</v>
      </c>
      <c r="F72">
        <v>0.2</v>
      </c>
    </row>
    <row r="73" spans="1:6" x14ac:dyDescent="0.3">
      <c r="A73" t="s">
        <v>167</v>
      </c>
      <c r="B73" s="1">
        <v>41666</v>
      </c>
      <c r="C73" t="s">
        <v>3741</v>
      </c>
      <c r="D73">
        <v>1.964</v>
      </c>
      <c r="E73">
        <v>2</v>
      </c>
      <c r="F73">
        <v>0.2</v>
      </c>
    </row>
    <row r="74" spans="1:6" x14ac:dyDescent="0.3">
      <c r="A74" t="s">
        <v>169</v>
      </c>
      <c r="B74" s="1">
        <v>41666</v>
      </c>
      <c r="C74" t="s">
        <v>3741</v>
      </c>
      <c r="D74">
        <v>1.964</v>
      </c>
      <c r="E74">
        <v>1</v>
      </c>
      <c r="F74">
        <v>0.2</v>
      </c>
    </row>
    <row r="75" spans="1:6" x14ac:dyDescent="0.3">
      <c r="A75" t="s">
        <v>171</v>
      </c>
      <c r="B75" s="1">
        <v>41667</v>
      </c>
      <c r="C75" t="s">
        <v>3742</v>
      </c>
      <c r="D75">
        <v>1.98</v>
      </c>
      <c r="E75">
        <v>3</v>
      </c>
      <c r="F75">
        <v>0.8</v>
      </c>
    </row>
    <row r="76" spans="1:6" x14ac:dyDescent="0.3">
      <c r="A76" t="s">
        <v>173</v>
      </c>
      <c r="B76" s="1">
        <v>41669</v>
      </c>
      <c r="C76" t="s">
        <v>3742</v>
      </c>
      <c r="D76">
        <v>1.98</v>
      </c>
      <c r="E76">
        <v>3</v>
      </c>
      <c r="F76">
        <v>0.6</v>
      </c>
    </row>
    <row r="77" spans="1:6" x14ac:dyDescent="0.3">
      <c r="A77" t="s">
        <v>175</v>
      </c>
      <c r="B77" s="1">
        <v>41669</v>
      </c>
      <c r="C77" t="s">
        <v>3742</v>
      </c>
      <c r="D77">
        <v>1.984</v>
      </c>
      <c r="E77">
        <v>3</v>
      </c>
      <c r="F77">
        <v>0.2</v>
      </c>
    </row>
    <row r="78" spans="1:6" x14ac:dyDescent="0.3">
      <c r="A78" t="s">
        <v>177</v>
      </c>
      <c r="B78" s="1">
        <v>41670</v>
      </c>
      <c r="C78" t="s">
        <v>3741</v>
      </c>
      <c r="D78">
        <v>1.988</v>
      </c>
      <c r="E78">
        <v>5</v>
      </c>
      <c r="F78">
        <v>0.6</v>
      </c>
    </row>
    <row r="79" spans="1:6" x14ac:dyDescent="0.3">
      <c r="A79" t="s">
        <v>179</v>
      </c>
      <c r="B79" s="1">
        <v>41671</v>
      </c>
      <c r="C79" t="s">
        <v>3743</v>
      </c>
      <c r="D79">
        <v>1.996</v>
      </c>
      <c r="E79">
        <v>1</v>
      </c>
      <c r="F79">
        <v>0</v>
      </c>
    </row>
    <row r="80" spans="1:6" x14ac:dyDescent="0.3">
      <c r="A80" t="s">
        <v>181</v>
      </c>
      <c r="B80" s="1">
        <v>41672</v>
      </c>
      <c r="C80" t="s">
        <v>3743</v>
      </c>
      <c r="D80">
        <v>2.0249999999999999</v>
      </c>
      <c r="E80">
        <v>3</v>
      </c>
      <c r="F80">
        <v>0</v>
      </c>
    </row>
    <row r="81" spans="1:6" x14ac:dyDescent="0.3">
      <c r="A81" t="s">
        <v>183</v>
      </c>
      <c r="B81" s="1">
        <v>41672</v>
      </c>
      <c r="C81" t="s">
        <v>3744</v>
      </c>
      <c r="D81">
        <v>2.032</v>
      </c>
      <c r="E81">
        <v>5</v>
      </c>
      <c r="F81">
        <v>0</v>
      </c>
    </row>
    <row r="82" spans="1:6" x14ac:dyDescent="0.3">
      <c r="A82" t="s">
        <v>185</v>
      </c>
      <c r="B82" s="1">
        <v>41672</v>
      </c>
      <c r="C82" t="s">
        <v>3744</v>
      </c>
      <c r="D82">
        <v>2.04</v>
      </c>
      <c r="E82">
        <v>1</v>
      </c>
      <c r="F82">
        <v>0</v>
      </c>
    </row>
    <row r="83" spans="1:6" x14ac:dyDescent="0.3">
      <c r="A83" t="s">
        <v>187</v>
      </c>
      <c r="B83" s="1">
        <v>41673</v>
      </c>
      <c r="C83" t="s">
        <v>3745</v>
      </c>
      <c r="D83">
        <v>2.0430000000000001</v>
      </c>
      <c r="E83">
        <v>7</v>
      </c>
      <c r="F83">
        <v>0.2</v>
      </c>
    </row>
    <row r="84" spans="1:6" x14ac:dyDescent="0.3">
      <c r="A84" t="s">
        <v>189</v>
      </c>
      <c r="B84" s="1">
        <v>41673</v>
      </c>
      <c r="C84" t="s">
        <v>3746</v>
      </c>
      <c r="D84">
        <v>2.0640000000000001</v>
      </c>
      <c r="E84">
        <v>3</v>
      </c>
      <c r="F84">
        <v>0.2</v>
      </c>
    </row>
    <row r="85" spans="1:6" x14ac:dyDescent="0.3">
      <c r="A85" t="s">
        <v>191</v>
      </c>
      <c r="B85" s="1">
        <v>41674</v>
      </c>
      <c r="C85" t="s">
        <v>3731</v>
      </c>
      <c r="D85">
        <v>2.0680000000000001</v>
      </c>
      <c r="E85">
        <v>2</v>
      </c>
      <c r="F85">
        <v>0</v>
      </c>
    </row>
    <row r="86" spans="1:6" x14ac:dyDescent="0.3">
      <c r="A86" t="s">
        <v>193</v>
      </c>
      <c r="B86" s="1">
        <v>41674</v>
      </c>
      <c r="C86" t="s">
        <v>3747</v>
      </c>
      <c r="D86">
        <v>2.0720000000000001</v>
      </c>
      <c r="E86">
        <v>1</v>
      </c>
      <c r="F86">
        <v>0</v>
      </c>
    </row>
    <row r="87" spans="1:6" x14ac:dyDescent="0.3">
      <c r="A87" t="s">
        <v>195</v>
      </c>
      <c r="B87" s="1">
        <v>41674</v>
      </c>
      <c r="C87" t="s">
        <v>3747</v>
      </c>
      <c r="D87">
        <v>2.08</v>
      </c>
      <c r="E87">
        <v>2</v>
      </c>
      <c r="F87">
        <v>0</v>
      </c>
    </row>
    <row r="88" spans="1:6" x14ac:dyDescent="0.3">
      <c r="A88" t="s">
        <v>197</v>
      </c>
      <c r="B88" s="1">
        <v>41676</v>
      </c>
      <c r="C88" t="s">
        <v>3748</v>
      </c>
      <c r="D88">
        <v>2.0880000000000001</v>
      </c>
      <c r="E88">
        <v>7</v>
      </c>
      <c r="F88">
        <v>0.2</v>
      </c>
    </row>
    <row r="89" spans="1:6" x14ac:dyDescent="0.3">
      <c r="A89" t="s">
        <v>199</v>
      </c>
      <c r="B89" s="1">
        <v>41676</v>
      </c>
      <c r="C89" t="s">
        <v>3749</v>
      </c>
      <c r="D89">
        <v>2.1120000000000001</v>
      </c>
      <c r="E89">
        <v>3</v>
      </c>
      <c r="F89">
        <v>0</v>
      </c>
    </row>
    <row r="90" spans="1:6" x14ac:dyDescent="0.3">
      <c r="A90" t="s">
        <v>201</v>
      </c>
      <c r="B90" s="1">
        <v>41676</v>
      </c>
      <c r="C90" t="s">
        <v>3749</v>
      </c>
      <c r="D90">
        <v>2.2000000000000002</v>
      </c>
      <c r="E90">
        <v>1</v>
      </c>
      <c r="F90">
        <v>0</v>
      </c>
    </row>
    <row r="91" spans="1:6" x14ac:dyDescent="0.3">
      <c r="A91" t="s">
        <v>203</v>
      </c>
      <c r="B91" s="1">
        <v>41677</v>
      </c>
      <c r="C91" t="s">
        <v>3750</v>
      </c>
      <c r="D91">
        <v>2.202</v>
      </c>
      <c r="E91">
        <v>2</v>
      </c>
      <c r="F91">
        <v>0</v>
      </c>
    </row>
    <row r="92" spans="1:6" x14ac:dyDescent="0.3">
      <c r="A92" t="s">
        <v>205</v>
      </c>
      <c r="B92" s="1">
        <v>41677</v>
      </c>
      <c r="C92" t="s">
        <v>3750</v>
      </c>
      <c r="D92">
        <v>2.21</v>
      </c>
      <c r="E92">
        <v>3</v>
      </c>
      <c r="F92">
        <v>0</v>
      </c>
    </row>
    <row r="93" spans="1:6" x14ac:dyDescent="0.3">
      <c r="A93" t="s">
        <v>207</v>
      </c>
      <c r="B93" s="1">
        <v>41678</v>
      </c>
      <c r="C93" t="s">
        <v>3750</v>
      </c>
      <c r="D93">
        <v>2.214</v>
      </c>
      <c r="E93">
        <v>2</v>
      </c>
      <c r="F93">
        <v>0</v>
      </c>
    </row>
    <row r="94" spans="1:6" x14ac:dyDescent="0.3">
      <c r="A94" t="s">
        <v>209</v>
      </c>
      <c r="B94" s="1">
        <v>41681</v>
      </c>
      <c r="C94" t="s">
        <v>3751</v>
      </c>
      <c r="D94">
        <v>2.214</v>
      </c>
      <c r="E94">
        <v>1</v>
      </c>
      <c r="F94">
        <v>0.7</v>
      </c>
    </row>
    <row r="95" spans="1:6" x14ac:dyDescent="0.3">
      <c r="A95" t="s">
        <v>211</v>
      </c>
      <c r="B95" s="1">
        <v>41681</v>
      </c>
      <c r="C95" t="s">
        <v>3752</v>
      </c>
      <c r="D95">
        <v>2.2200000000000002</v>
      </c>
      <c r="E95">
        <v>7</v>
      </c>
      <c r="F95">
        <v>0</v>
      </c>
    </row>
    <row r="96" spans="1:6" x14ac:dyDescent="0.3">
      <c r="A96" t="s">
        <v>213</v>
      </c>
      <c r="B96" s="1">
        <v>41681</v>
      </c>
      <c r="C96" t="s">
        <v>3753</v>
      </c>
      <c r="D96">
        <v>2.2240000000000002</v>
      </c>
      <c r="E96">
        <v>3</v>
      </c>
      <c r="F96">
        <v>0.2</v>
      </c>
    </row>
    <row r="97" spans="1:6" x14ac:dyDescent="0.3">
      <c r="A97" t="s">
        <v>215</v>
      </c>
      <c r="B97" s="1">
        <v>41681</v>
      </c>
      <c r="C97" t="s">
        <v>3754</v>
      </c>
      <c r="D97">
        <v>2.2639999999999998</v>
      </c>
      <c r="E97">
        <v>6</v>
      </c>
      <c r="F97">
        <v>0</v>
      </c>
    </row>
    <row r="98" spans="1:6" x14ac:dyDescent="0.3">
      <c r="A98" t="s">
        <v>217</v>
      </c>
      <c r="B98" s="1">
        <v>41681</v>
      </c>
      <c r="C98" t="s">
        <v>3755</v>
      </c>
      <c r="D98">
        <v>2.286</v>
      </c>
      <c r="E98">
        <v>7</v>
      </c>
      <c r="F98">
        <v>0.2</v>
      </c>
    </row>
    <row r="99" spans="1:6" x14ac:dyDescent="0.3">
      <c r="A99" t="s">
        <v>219</v>
      </c>
      <c r="B99" s="1">
        <v>41681</v>
      </c>
      <c r="C99" t="s">
        <v>3755</v>
      </c>
      <c r="D99">
        <v>2.286</v>
      </c>
      <c r="E99">
        <v>3</v>
      </c>
      <c r="F99">
        <v>0.2</v>
      </c>
    </row>
    <row r="100" spans="1:6" x14ac:dyDescent="0.3">
      <c r="A100" t="s">
        <v>221</v>
      </c>
      <c r="B100" s="1">
        <v>41681</v>
      </c>
      <c r="C100" t="s">
        <v>3755</v>
      </c>
      <c r="D100">
        <v>2.2959999999999998</v>
      </c>
      <c r="E100">
        <v>3</v>
      </c>
      <c r="F100">
        <v>0.8</v>
      </c>
    </row>
    <row r="101" spans="1:6" x14ac:dyDescent="0.3">
      <c r="A101" t="s">
        <v>223</v>
      </c>
      <c r="B101" s="1">
        <v>41681</v>
      </c>
      <c r="C101" t="s">
        <v>3756</v>
      </c>
      <c r="D101">
        <v>2.2959999999999998</v>
      </c>
      <c r="E101">
        <v>4</v>
      </c>
      <c r="F101">
        <v>0</v>
      </c>
    </row>
    <row r="102" spans="1:6" x14ac:dyDescent="0.3">
      <c r="A102" t="s">
        <v>225</v>
      </c>
      <c r="B102" s="1">
        <v>41681</v>
      </c>
      <c r="C102" t="s">
        <v>3757</v>
      </c>
      <c r="D102">
        <v>2.3039999999999998</v>
      </c>
      <c r="E102">
        <v>6</v>
      </c>
      <c r="F102">
        <v>0.2</v>
      </c>
    </row>
    <row r="103" spans="1:6" x14ac:dyDescent="0.3">
      <c r="A103" t="s">
        <v>227</v>
      </c>
      <c r="B103" s="1">
        <v>41682</v>
      </c>
      <c r="C103" t="s">
        <v>3757</v>
      </c>
      <c r="D103">
        <v>2.3039999999999998</v>
      </c>
      <c r="E103">
        <v>3</v>
      </c>
      <c r="F103">
        <v>0.2</v>
      </c>
    </row>
    <row r="104" spans="1:6" x14ac:dyDescent="0.3">
      <c r="A104" t="s">
        <v>229</v>
      </c>
      <c r="B104" s="1">
        <v>41684</v>
      </c>
      <c r="C104" t="s">
        <v>3757</v>
      </c>
      <c r="D104">
        <v>2.3039999999999998</v>
      </c>
      <c r="E104">
        <v>3</v>
      </c>
      <c r="F104">
        <v>0.7</v>
      </c>
    </row>
    <row r="105" spans="1:6" x14ac:dyDescent="0.3">
      <c r="A105" t="s">
        <v>231</v>
      </c>
      <c r="B105" s="1">
        <v>41684</v>
      </c>
      <c r="C105" t="s">
        <v>3758</v>
      </c>
      <c r="D105">
        <v>2.3079999999999998</v>
      </c>
      <c r="E105">
        <v>8</v>
      </c>
      <c r="F105">
        <v>0.2</v>
      </c>
    </row>
    <row r="106" spans="1:6" x14ac:dyDescent="0.3">
      <c r="A106" t="s">
        <v>233</v>
      </c>
      <c r="B106" s="1">
        <v>41684</v>
      </c>
      <c r="C106" t="s">
        <v>3758</v>
      </c>
      <c r="D106">
        <v>2.3130000000000002</v>
      </c>
      <c r="E106">
        <v>1</v>
      </c>
      <c r="F106">
        <v>0.2</v>
      </c>
    </row>
    <row r="107" spans="1:6" x14ac:dyDescent="0.3">
      <c r="A107" t="s">
        <v>235</v>
      </c>
      <c r="B107" s="1">
        <v>41684</v>
      </c>
      <c r="C107" t="s">
        <v>3758</v>
      </c>
      <c r="D107">
        <v>2.3279999999999998</v>
      </c>
      <c r="E107">
        <v>1</v>
      </c>
      <c r="F107">
        <v>0.2</v>
      </c>
    </row>
    <row r="108" spans="1:6" x14ac:dyDescent="0.3">
      <c r="A108" t="s">
        <v>237</v>
      </c>
      <c r="B108" s="1">
        <v>41685</v>
      </c>
      <c r="C108" t="s">
        <v>3759</v>
      </c>
      <c r="D108">
        <v>2.3279999999999998</v>
      </c>
      <c r="E108">
        <v>5</v>
      </c>
      <c r="F108">
        <v>0.2</v>
      </c>
    </row>
    <row r="109" spans="1:6" x14ac:dyDescent="0.3">
      <c r="A109" t="s">
        <v>239</v>
      </c>
      <c r="B109" s="1">
        <v>41686</v>
      </c>
      <c r="C109" t="s">
        <v>3760</v>
      </c>
      <c r="D109">
        <v>2.3340000000000001</v>
      </c>
      <c r="E109">
        <v>2</v>
      </c>
      <c r="F109">
        <v>0</v>
      </c>
    </row>
    <row r="110" spans="1:6" x14ac:dyDescent="0.3">
      <c r="A110" t="s">
        <v>241</v>
      </c>
      <c r="B110" s="1">
        <v>41686</v>
      </c>
      <c r="C110" t="s">
        <v>3761</v>
      </c>
      <c r="D110">
        <v>2.3679999999999999</v>
      </c>
      <c r="E110">
        <v>2</v>
      </c>
      <c r="F110">
        <v>0</v>
      </c>
    </row>
    <row r="111" spans="1:6" x14ac:dyDescent="0.3">
      <c r="A111" t="s">
        <v>243</v>
      </c>
      <c r="B111" s="1">
        <v>41687</v>
      </c>
      <c r="C111" t="s">
        <v>3761</v>
      </c>
      <c r="D111">
        <v>2.3679999999999999</v>
      </c>
      <c r="E111">
        <v>6</v>
      </c>
      <c r="F111">
        <v>0</v>
      </c>
    </row>
    <row r="112" spans="1:6" x14ac:dyDescent="0.3">
      <c r="A112" t="s">
        <v>245</v>
      </c>
      <c r="B112" s="1">
        <v>41688</v>
      </c>
      <c r="C112" t="s">
        <v>3762</v>
      </c>
      <c r="D112">
        <v>2.3759999999999999</v>
      </c>
      <c r="E112">
        <v>14</v>
      </c>
      <c r="F112">
        <v>0.2</v>
      </c>
    </row>
    <row r="113" spans="1:6" x14ac:dyDescent="0.3">
      <c r="A113" t="s">
        <v>247</v>
      </c>
      <c r="B113" s="1">
        <v>41688</v>
      </c>
      <c r="C113" t="s">
        <v>3762</v>
      </c>
      <c r="D113">
        <v>2.3759999999999999</v>
      </c>
      <c r="E113">
        <v>2</v>
      </c>
      <c r="F113">
        <v>0.2</v>
      </c>
    </row>
    <row r="114" spans="1:6" x14ac:dyDescent="0.3">
      <c r="A114" t="s">
        <v>249</v>
      </c>
      <c r="B114" s="1">
        <v>41690</v>
      </c>
      <c r="C114" t="s">
        <v>3762</v>
      </c>
      <c r="D114">
        <v>2.3759999999999999</v>
      </c>
      <c r="E114">
        <v>3</v>
      </c>
      <c r="F114">
        <v>0.2</v>
      </c>
    </row>
    <row r="115" spans="1:6" x14ac:dyDescent="0.3">
      <c r="A115" t="s">
        <v>251</v>
      </c>
      <c r="B115" s="1">
        <v>41690</v>
      </c>
      <c r="C115" t="s">
        <v>3762</v>
      </c>
      <c r="D115">
        <v>2.3879999999999999</v>
      </c>
      <c r="E115">
        <v>6</v>
      </c>
      <c r="F115">
        <v>0.2</v>
      </c>
    </row>
    <row r="116" spans="1:6" x14ac:dyDescent="0.3">
      <c r="A116" t="s">
        <v>253</v>
      </c>
      <c r="B116" s="1">
        <v>41690</v>
      </c>
      <c r="C116" t="s">
        <v>3763</v>
      </c>
      <c r="D116">
        <v>2.3940000000000001</v>
      </c>
      <c r="E116">
        <v>3</v>
      </c>
      <c r="F116">
        <v>0</v>
      </c>
    </row>
    <row r="117" spans="1:6" x14ac:dyDescent="0.3">
      <c r="A117" t="s">
        <v>255</v>
      </c>
      <c r="B117" s="1">
        <v>41691</v>
      </c>
      <c r="C117" t="s">
        <v>3764</v>
      </c>
      <c r="D117">
        <v>2.4119999999999999</v>
      </c>
      <c r="E117">
        <v>1</v>
      </c>
      <c r="F117">
        <v>0.7</v>
      </c>
    </row>
    <row r="118" spans="1:6" x14ac:dyDescent="0.3">
      <c r="A118" t="s">
        <v>257</v>
      </c>
      <c r="B118" s="1">
        <v>41692</v>
      </c>
      <c r="C118" t="s">
        <v>3765</v>
      </c>
      <c r="D118">
        <v>2.464</v>
      </c>
      <c r="E118">
        <v>3</v>
      </c>
      <c r="F118">
        <v>0</v>
      </c>
    </row>
    <row r="119" spans="1:6" x14ac:dyDescent="0.3">
      <c r="A119" t="s">
        <v>259</v>
      </c>
      <c r="B119" s="1">
        <v>41693</v>
      </c>
      <c r="C119" t="s">
        <v>3765</v>
      </c>
      <c r="D119">
        <v>2.48</v>
      </c>
      <c r="E119">
        <v>6</v>
      </c>
      <c r="F119">
        <v>0</v>
      </c>
    </row>
    <row r="120" spans="1:6" x14ac:dyDescent="0.3">
      <c r="A120" t="s">
        <v>261</v>
      </c>
      <c r="B120" s="1">
        <v>41694</v>
      </c>
      <c r="C120" t="s">
        <v>3765</v>
      </c>
      <c r="D120">
        <v>2.48</v>
      </c>
      <c r="E120">
        <v>9</v>
      </c>
      <c r="F120">
        <v>0</v>
      </c>
    </row>
    <row r="121" spans="1:6" x14ac:dyDescent="0.3">
      <c r="A121" t="s">
        <v>263</v>
      </c>
      <c r="B121" s="1">
        <v>41694</v>
      </c>
      <c r="C121" t="s">
        <v>3765</v>
      </c>
      <c r="D121">
        <v>2.496</v>
      </c>
      <c r="E121">
        <v>7</v>
      </c>
      <c r="F121">
        <v>0</v>
      </c>
    </row>
    <row r="122" spans="1:6" x14ac:dyDescent="0.3">
      <c r="A122" t="s">
        <v>265</v>
      </c>
      <c r="B122" s="1">
        <v>41697</v>
      </c>
      <c r="C122" t="s">
        <v>3766</v>
      </c>
      <c r="D122">
        <v>2.5019999999999998</v>
      </c>
      <c r="E122">
        <v>3</v>
      </c>
      <c r="F122">
        <v>0.3</v>
      </c>
    </row>
    <row r="123" spans="1:6" x14ac:dyDescent="0.3">
      <c r="A123" t="s">
        <v>267</v>
      </c>
      <c r="B123" s="1">
        <v>41699</v>
      </c>
      <c r="C123" t="s">
        <v>3767</v>
      </c>
      <c r="D123">
        <v>2.5019999999999998</v>
      </c>
      <c r="E123">
        <v>6</v>
      </c>
      <c r="F123">
        <v>0.5</v>
      </c>
    </row>
    <row r="124" spans="1:6" x14ac:dyDescent="0.3">
      <c r="A124" t="s">
        <v>269</v>
      </c>
      <c r="B124" s="1">
        <v>41699</v>
      </c>
      <c r="C124" t="s">
        <v>3768</v>
      </c>
      <c r="D124">
        <v>2.5019999999999998</v>
      </c>
      <c r="E124">
        <v>2</v>
      </c>
      <c r="F124">
        <v>0.7</v>
      </c>
    </row>
    <row r="125" spans="1:6" x14ac:dyDescent="0.3">
      <c r="A125" t="s">
        <v>271</v>
      </c>
      <c r="B125" s="1">
        <v>41699</v>
      </c>
      <c r="C125" t="s">
        <v>3768</v>
      </c>
      <c r="D125">
        <v>2.508</v>
      </c>
      <c r="E125">
        <v>7</v>
      </c>
      <c r="F125">
        <v>0.2</v>
      </c>
    </row>
    <row r="126" spans="1:6" x14ac:dyDescent="0.3">
      <c r="A126" t="s">
        <v>273</v>
      </c>
      <c r="B126" s="1">
        <v>41699</v>
      </c>
      <c r="C126" t="s">
        <v>3769</v>
      </c>
      <c r="D126">
        <v>2.52</v>
      </c>
      <c r="E126">
        <v>3</v>
      </c>
      <c r="F126">
        <v>0</v>
      </c>
    </row>
    <row r="127" spans="1:6" x14ac:dyDescent="0.3">
      <c r="A127" t="s">
        <v>275</v>
      </c>
      <c r="B127" s="1">
        <v>41699</v>
      </c>
      <c r="C127" t="s">
        <v>3770</v>
      </c>
      <c r="D127">
        <v>2.52</v>
      </c>
      <c r="E127">
        <v>5</v>
      </c>
      <c r="F127">
        <v>0.4</v>
      </c>
    </row>
    <row r="128" spans="1:6" x14ac:dyDescent="0.3">
      <c r="A128" t="s">
        <v>277</v>
      </c>
      <c r="B128" s="1">
        <v>41699</v>
      </c>
      <c r="C128" t="s">
        <v>3770</v>
      </c>
      <c r="D128">
        <v>2.544</v>
      </c>
      <c r="E128">
        <v>2</v>
      </c>
      <c r="F128">
        <v>0.2</v>
      </c>
    </row>
    <row r="129" spans="1:6" x14ac:dyDescent="0.3">
      <c r="A129" t="s">
        <v>279</v>
      </c>
      <c r="B129" s="1">
        <v>41699</v>
      </c>
      <c r="C129" t="s">
        <v>3770</v>
      </c>
      <c r="D129">
        <v>2.556</v>
      </c>
      <c r="E129">
        <v>9</v>
      </c>
      <c r="F129">
        <v>0.2</v>
      </c>
    </row>
    <row r="130" spans="1:6" x14ac:dyDescent="0.3">
      <c r="A130" t="s">
        <v>281</v>
      </c>
      <c r="B130" s="1">
        <v>41699</v>
      </c>
      <c r="C130" t="s">
        <v>3771</v>
      </c>
      <c r="D130">
        <v>2.6</v>
      </c>
      <c r="E130">
        <v>3</v>
      </c>
      <c r="F130">
        <v>0</v>
      </c>
    </row>
    <row r="131" spans="1:6" x14ac:dyDescent="0.3">
      <c r="A131" t="s">
        <v>283</v>
      </c>
      <c r="B131" s="1">
        <v>41699</v>
      </c>
      <c r="C131" t="s">
        <v>3771</v>
      </c>
      <c r="D131">
        <v>2.61</v>
      </c>
      <c r="E131">
        <v>1</v>
      </c>
      <c r="F131">
        <v>0</v>
      </c>
    </row>
    <row r="132" spans="1:6" x14ac:dyDescent="0.3">
      <c r="A132" t="s">
        <v>285</v>
      </c>
      <c r="B132" s="1">
        <v>41700</v>
      </c>
      <c r="C132" t="s">
        <v>3771</v>
      </c>
      <c r="D132">
        <v>2.61</v>
      </c>
      <c r="E132">
        <v>4</v>
      </c>
      <c r="F132">
        <v>0</v>
      </c>
    </row>
    <row r="133" spans="1:6" x14ac:dyDescent="0.3">
      <c r="A133" t="s">
        <v>287</v>
      </c>
      <c r="B133" s="1">
        <v>41700</v>
      </c>
      <c r="C133" t="s">
        <v>3771</v>
      </c>
      <c r="D133">
        <v>2.61</v>
      </c>
      <c r="E133">
        <v>2</v>
      </c>
      <c r="F133">
        <v>0</v>
      </c>
    </row>
    <row r="134" spans="1:6" x14ac:dyDescent="0.3">
      <c r="A134" t="s">
        <v>289</v>
      </c>
      <c r="B134" s="1">
        <v>41700</v>
      </c>
      <c r="C134" t="s">
        <v>3771</v>
      </c>
      <c r="D134">
        <v>2.6240000000000001</v>
      </c>
      <c r="E134">
        <v>3</v>
      </c>
      <c r="F134">
        <v>0.2</v>
      </c>
    </row>
    <row r="135" spans="1:6" x14ac:dyDescent="0.3">
      <c r="A135" t="s">
        <v>291</v>
      </c>
      <c r="B135" s="1">
        <v>41700</v>
      </c>
      <c r="C135" t="s">
        <v>3771</v>
      </c>
      <c r="D135">
        <v>2.6240000000000001</v>
      </c>
      <c r="E135">
        <v>6</v>
      </c>
      <c r="F135">
        <v>0</v>
      </c>
    </row>
    <row r="136" spans="1:6" x14ac:dyDescent="0.3">
      <c r="A136" t="s">
        <v>294</v>
      </c>
      <c r="B136" s="1">
        <v>41701</v>
      </c>
      <c r="C136" t="s">
        <v>3772</v>
      </c>
      <c r="D136">
        <v>2.6280000000000001</v>
      </c>
      <c r="E136">
        <v>3</v>
      </c>
      <c r="F136">
        <v>0</v>
      </c>
    </row>
    <row r="137" spans="1:6" x14ac:dyDescent="0.3">
      <c r="A137" t="s">
        <v>296</v>
      </c>
      <c r="B137" s="1">
        <v>41701</v>
      </c>
      <c r="C137" t="s">
        <v>3772</v>
      </c>
      <c r="D137">
        <v>2.6320000000000001</v>
      </c>
      <c r="E137">
        <v>3</v>
      </c>
      <c r="F137">
        <v>0</v>
      </c>
    </row>
    <row r="138" spans="1:6" x14ac:dyDescent="0.3">
      <c r="A138" t="s">
        <v>298</v>
      </c>
      <c r="B138" s="1">
        <v>41701</v>
      </c>
      <c r="C138" t="s">
        <v>3772</v>
      </c>
      <c r="D138">
        <v>2.6549999999999998</v>
      </c>
      <c r="E138">
        <v>3</v>
      </c>
      <c r="F138">
        <v>0</v>
      </c>
    </row>
    <row r="139" spans="1:6" x14ac:dyDescent="0.3">
      <c r="A139" t="s">
        <v>300</v>
      </c>
      <c r="B139" s="1">
        <v>41701</v>
      </c>
      <c r="C139" t="s">
        <v>3773</v>
      </c>
      <c r="D139">
        <v>2.6720000000000002</v>
      </c>
      <c r="E139">
        <v>3</v>
      </c>
      <c r="F139">
        <v>0</v>
      </c>
    </row>
    <row r="140" spans="1:6" x14ac:dyDescent="0.3">
      <c r="A140" t="s">
        <v>302</v>
      </c>
      <c r="B140" s="1">
        <v>41701</v>
      </c>
      <c r="C140" t="s">
        <v>3774</v>
      </c>
      <c r="D140">
        <v>2.6880000000000002</v>
      </c>
      <c r="E140">
        <v>4</v>
      </c>
      <c r="F140">
        <v>0.2</v>
      </c>
    </row>
    <row r="141" spans="1:6" x14ac:dyDescent="0.3">
      <c r="A141" t="s">
        <v>304</v>
      </c>
      <c r="B141" s="1">
        <v>41701</v>
      </c>
      <c r="C141" t="s">
        <v>3775</v>
      </c>
      <c r="D141">
        <v>2.6880000000000002</v>
      </c>
      <c r="E141">
        <v>11</v>
      </c>
      <c r="F141">
        <v>0</v>
      </c>
    </row>
    <row r="142" spans="1:6" x14ac:dyDescent="0.3">
      <c r="A142" t="s">
        <v>306</v>
      </c>
      <c r="B142" s="1">
        <v>41702</v>
      </c>
      <c r="C142" t="s">
        <v>3775</v>
      </c>
      <c r="D142">
        <v>2.6880000000000002</v>
      </c>
      <c r="E142">
        <v>3</v>
      </c>
      <c r="F142">
        <v>0</v>
      </c>
    </row>
    <row r="143" spans="1:6" x14ac:dyDescent="0.3">
      <c r="A143" t="s">
        <v>308</v>
      </c>
      <c r="B143" s="1">
        <v>41703</v>
      </c>
      <c r="C143" t="s">
        <v>3775</v>
      </c>
      <c r="D143">
        <v>2.694</v>
      </c>
      <c r="E143">
        <v>5</v>
      </c>
      <c r="F143">
        <v>0</v>
      </c>
    </row>
    <row r="144" spans="1:6" x14ac:dyDescent="0.3">
      <c r="A144" t="s">
        <v>310</v>
      </c>
      <c r="B144" s="1">
        <v>41703</v>
      </c>
      <c r="C144" t="s">
        <v>3776</v>
      </c>
      <c r="D144">
        <v>2.694</v>
      </c>
      <c r="E144">
        <v>5</v>
      </c>
      <c r="F144">
        <v>0.2</v>
      </c>
    </row>
    <row r="145" spans="1:6" x14ac:dyDescent="0.3">
      <c r="A145" t="s">
        <v>312</v>
      </c>
      <c r="B145" s="1">
        <v>41703</v>
      </c>
      <c r="C145" t="s">
        <v>3776</v>
      </c>
      <c r="D145">
        <v>2.6960000000000002</v>
      </c>
      <c r="E145">
        <v>2</v>
      </c>
      <c r="F145">
        <v>0.2</v>
      </c>
    </row>
    <row r="146" spans="1:6" x14ac:dyDescent="0.3">
      <c r="A146" t="s">
        <v>314</v>
      </c>
      <c r="B146" s="1">
        <v>41703</v>
      </c>
      <c r="C146" t="s">
        <v>3777</v>
      </c>
      <c r="D146">
        <v>2.7240000000000002</v>
      </c>
      <c r="E146">
        <v>7</v>
      </c>
      <c r="F146">
        <v>0</v>
      </c>
    </row>
    <row r="147" spans="1:6" x14ac:dyDescent="0.3">
      <c r="A147" t="s">
        <v>316</v>
      </c>
      <c r="B147" s="1">
        <v>41703</v>
      </c>
      <c r="C147" t="s">
        <v>3777</v>
      </c>
      <c r="D147">
        <v>2.7240000000000002</v>
      </c>
      <c r="E147">
        <v>4</v>
      </c>
      <c r="F147">
        <v>0</v>
      </c>
    </row>
    <row r="148" spans="1:6" x14ac:dyDescent="0.3">
      <c r="A148" t="s">
        <v>318</v>
      </c>
      <c r="B148" s="1">
        <v>41705</v>
      </c>
      <c r="C148" t="s">
        <v>3777</v>
      </c>
      <c r="D148">
        <v>2.7240000000000002</v>
      </c>
      <c r="E148">
        <v>6</v>
      </c>
      <c r="F148">
        <v>0</v>
      </c>
    </row>
    <row r="149" spans="1:6" x14ac:dyDescent="0.3">
      <c r="A149" t="s">
        <v>320</v>
      </c>
      <c r="B149" s="1">
        <v>41705</v>
      </c>
      <c r="C149" t="s">
        <v>3778</v>
      </c>
      <c r="D149">
        <v>2.74</v>
      </c>
      <c r="E149">
        <v>3</v>
      </c>
      <c r="F149">
        <v>0</v>
      </c>
    </row>
    <row r="150" spans="1:6" x14ac:dyDescent="0.3">
      <c r="A150" t="s">
        <v>322</v>
      </c>
      <c r="B150" s="1">
        <v>41705</v>
      </c>
      <c r="C150" t="s">
        <v>3779</v>
      </c>
      <c r="D150">
        <v>2.7719999999999998</v>
      </c>
      <c r="E150">
        <v>2</v>
      </c>
      <c r="F150">
        <v>0</v>
      </c>
    </row>
    <row r="151" spans="1:6" x14ac:dyDescent="0.3">
      <c r="A151" t="s">
        <v>324</v>
      </c>
      <c r="B151" s="1">
        <v>41705</v>
      </c>
      <c r="C151" t="s">
        <v>3779</v>
      </c>
      <c r="D151">
        <v>2.78</v>
      </c>
      <c r="E151">
        <v>7</v>
      </c>
      <c r="F151">
        <v>0</v>
      </c>
    </row>
    <row r="152" spans="1:6" x14ac:dyDescent="0.3">
      <c r="A152" t="s">
        <v>326</v>
      </c>
      <c r="B152" s="1">
        <v>41705</v>
      </c>
      <c r="C152" t="s">
        <v>3780</v>
      </c>
      <c r="D152">
        <v>2.78</v>
      </c>
      <c r="E152">
        <v>1</v>
      </c>
      <c r="F152">
        <v>0</v>
      </c>
    </row>
    <row r="153" spans="1:6" x14ac:dyDescent="0.3">
      <c r="A153" t="s">
        <v>328</v>
      </c>
      <c r="B153" s="1">
        <v>41705</v>
      </c>
      <c r="C153" t="s">
        <v>3781</v>
      </c>
      <c r="D153">
        <v>2.78</v>
      </c>
      <c r="E153">
        <v>2</v>
      </c>
      <c r="F153">
        <v>0.2</v>
      </c>
    </row>
    <row r="154" spans="1:6" x14ac:dyDescent="0.3">
      <c r="A154" t="s">
        <v>330</v>
      </c>
      <c r="B154" s="1">
        <v>41705</v>
      </c>
      <c r="C154" t="s">
        <v>3782</v>
      </c>
      <c r="D154">
        <v>2.78</v>
      </c>
      <c r="E154">
        <v>5</v>
      </c>
      <c r="F154">
        <v>0</v>
      </c>
    </row>
    <row r="155" spans="1:6" x14ac:dyDescent="0.3">
      <c r="A155" t="s">
        <v>332</v>
      </c>
      <c r="B155" s="1">
        <v>41708</v>
      </c>
      <c r="C155" t="s">
        <v>3783</v>
      </c>
      <c r="D155">
        <v>2.7839999999999998</v>
      </c>
      <c r="E155">
        <v>2</v>
      </c>
      <c r="F155">
        <v>0.2</v>
      </c>
    </row>
    <row r="156" spans="1:6" x14ac:dyDescent="0.3">
      <c r="A156" t="s">
        <v>334</v>
      </c>
      <c r="B156" s="1">
        <v>41708</v>
      </c>
      <c r="C156" t="s">
        <v>3784</v>
      </c>
      <c r="D156">
        <v>2.8079999999999998</v>
      </c>
      <c r="E156">
        <v>3</v>
      </c>
      <c r="F156">
        <v>0.2</v>
      </c>
    </row>
    <row r="157" spans="1:6" x14ac:dyDescent="0.3">
      <c r="A157" t="s">
        <v>336</v>
      </c>
      <c r="B157" s="1">
        <v>41708</v>
      </c>
      <c r="C157" t="s">
        <v>3784</v>
      </c>
      <c r="D157">
        <v>2.8079999999999998</v>
      </c>
      <c r="E157">
        <v>8</v>
      </c>
      <c r="F157">
        <v>0.4</v>
      </c>
    </row>
    <row r="158" spans="1:6" x14ac:dyDescent="0.3">
      <c r="A158" t="s">
        <v>339</v>
      </c>
      <c r="B158" s="1">
        <v>41709</v>
      </c>
      <c r="C158" t="s">
        <v>3784</v>
      </c>
      <c r="D158">
        <v>2.8079999999999998</v>
      </c>
      <c r="E158">
        <v>3</v>
      </c>
      <c r="F158">
        <v>0.2</v>
      </c>
    </row>
    <row r="159" spans="1:6" x14ac:dyDescent="0.3">
      <c r="A159" t="s">
        <v>341</v>
      </c>
      <c r="B159" s="1">
        <v>41709</v>
      </c>
      <c r="C159" t="s">
        <v>3784</v>
      </c>
      <c r="D159">
        <v>2.8159999999999998</v>
      </c>
      <c r="E159">
        <v>9</v>
      </c>
      <c r="F159">
        <v>0.3</v>
      </c>
    </row>
    <row r="160" spans="1:6" x14ac:dyDescent="0.3">
      <c r="A160" t="s">
        <v>343</v>
      </c>
      <c r="B160" s="1">
        <v>41709</v>
      </c>
      <c r="C160" t="s">
        <v>3784</v>
      </c>
      <c r="D160">
        <v>2.8159999999999998</v>
      </c>
      <c r="E160">
        <v>6</v>
      </c>
      <c r="F160">
        <v>0.2</v>
      </c>
    </row>
    <row r="161" spans="1:6" x14ac:dyDescent="0.3">
      <c r="A161" t="s">
        <v>345</v>
      </c>
      <c r="B161" s="1">
        <v>41709</v>
      </c>
      <c r="C161" t="s">
        <v>3784</v>
      </c>
      <c r="D161">
        <v>2.84</v>
      </c>
      <c r="E161">
        <v>5</v>
      </c>
      <c r="F161">
        <v>0.8</v>
      </c>
    </row>
    <row r="162" spans="1:6" x14ac:dyDescent="0.3">
      <c r="A162" t="s">
        <v>347</v>
      </c>
      <c r="B162" s="1">
        <v>41709</v>
      </c>
      <c r="C162" t="s">
        <v>3784</v>
      </c>
      <c r="D162">
        <v>2.8620000000000001</v>
      </c>
      <c r="E162">
        <v>3</v>
      </c>
      <c r="F162">
        <v>0.2</v>
      </c>
    </row>
    <row r="163" spans="1:6" x14ac:dyDescent="0.3">
      <c r="A163" t="s">
        <v>349</v>
      </c>
      <c r="B163" s="1">
        <v>41709</v>
      </c>
      <c r="C163" t="s">
        <v>3785</v>
      </c>
      <c r="D163">
        <v>2.8639999999999999</v>
      </c>
      <c r="E163">
        <v>3</v>
      </c>
      <c r="F163">
        <v>0</v>
      </c>
    </row>
    <row r="164" spans="1:6" x14ac:dyDescent="0.3">
      <c r="A164" t="s">
        <v>351</v>
      </c>
      <c r="B164" s="1">
        <v>41709</v>
      </c>
      <c r="C164" t="s">
        <v>3785</v>
      </c>
      <c r="D164">
        <v>2.88</v>
      </c>
      <c r="E164">
        <v>2</v>
      </c>
      <c r="F164">
        <v>0</v>
      </c>
    </row>
    <row r="165" spans="1:6" x14ac:dyDescent="0.3">
      <c r="A165" t="s">
        <v>353</v>
      </c>
      <c r="B165" s="1">
        <v>41709</v>
      </c>
      <c r="C165" t="s">
        <v>3785</v>
      </c>
      <c r="D165">
        <v>2.88</v>
      </c>
      <c r="E165">
        <v>7</v>
      </c>
      <c r="F165">
        <v>0.2</v>
      </c>
    </row>
    <row r="166" spans="1:6" x14ac:dyDescent="0.3">
      <c r="A166" t="s">
        <v>355</v>
      </c>
      <c r="B166" s="1">
        <v>41712</v>
      </c>
      <c r="C166" t="s">
        <v>3786</v>
      </c>
      <c r="D166">
        <v>2.88</v>
      </c>
      <c r="E166">
        <v>2</v>
      </c>
      <c r="F166">
        <v>0.8</v>
      </c>
    </row>
    <row r="167" spans="1:6" x14ac:dyDescent="0.3">
      <c r="A167" t="s">
        <v>357</v>
      </c>
      <c r="B167" s="1">
        <v>41712</v>
      </c>
      <c r="C167" t="s">
        <v>3786</v>
      </c>
      <c r="D167">
        <v>2.88</v>
      </c>
      <c r="E167">
        <v>4</v>
      </c>
      <c r="F167">
        <v>0.2</v>
      </c>
    </row>
    <row r="168" spans="1:6" x14ac:dyDescent="0.3">
      <c r="A168" t="s">
        <v>359</v>
      </c>
      <c r="B168" s="1">
        <v>41712</v>
      </c>
      <c r="C168" t="s">
        <v>3787</v>
      </c>
      <c r="D168">
        <v>2.88</v>
      </c>
      <c r="E168">
        <v>4</v>
      </c>
      <c r="F168">
        <v>0.8</v>
      </c>
    </row>
    <row r="169" spans="1:6" x14ac:dyDescent="0.3">
      <c r="A169" t="s">
        <v>361</v>
      </c>
      <c r="B169" s="1">
        <v>41712</v>
      </c>
      <c r="C169" t="s">
        <v>3741</v>
      </c>
      <c r="D169">
        <v>2.88</v>
      </c>
      <c r="E169">
        <v>7</v>
      </c>
      <c r="F169">
        <v>0.3</v>
      </c>
    </row>
    <row r="170" spans="1:6" x14ac:dyDescent="0.3">
      <c r="A170" t="s">
        <v>363</v>
      </c>
      <c r="B170" s="1">
        <v>41712</v>
      </c>
      <c r="C170" t="s">
        <v>3741</v>
      </c>
      <c r="D170">
        <v>2.89</v>
      </c>
      <c r="E170">
        <v>5</v>
      </c>
      <c r="F170">
        <v>0.2</v>
      </c>
    </row>
    <row r="171" spans="1:6" x14ac:dyDescent="0.3">
      <c r="A171" t="s">
        <v>365</v>
      </c>
      <c r="B171" s="1">
        <v>41712</v>
      </c>
      <c r="C171" t="s">
        <v>3788</v>
      </c>
      <c r="D171">
        <v>2.89</v>
      </c>
      <c r="E171">
        <v>1</v>
      </c>
      <c r="F171">
        <v>0</v>
      </c>
    </row>
    <row r="172" spans="1:6" x14ac:dyDescent="0.3">
      <c r="A172" t="s">
        <v>367</v>
      </c>
      <c r="B172" s="1">
        <v>41712</v>
      </c>
      <c r="C172" t="s">
        <v>3789</v>
      </c>
      <c r="D172">
        <v>2.8919999999999999</v>
      </c>
      <c r="E172">
        <v>2</v>
      </c>
      <c r="F172">
        <v>0.2</v>
      </c>
    </row>
    <row r="173" spans="1:6" x14ac:dyDescent="0.3">
      <c r="A173" t="s">
        <v>369</v>
      </c>
      <c r="B173" s="1">
        <v>41712</v>
      </c>
      <c r="C173" t="s">
        <v>3789</v>
      </c>
      <c r="D173">
        <v>2.8919999999999999</v>
      </c>
      <c r="E173">
        <v>7</v>
      </c>
      <c r="F173">
        <v>0.2</v>
      </c>
    </row>
    <row r="174" spans="1:6" x14ac:dyDescent="0.3">
      <c r="A174" t="s">
        <v>371</v>
      </c>
      <c r="B174" s="1">
        <v>41712</v>
      </c>
      <c r="C174" t="s">
        <v>3790</v>
      </c>
      <c r="D174">
        <v>2.8959999999999999</v>
      </c>
      <c r="E174">
        <v>4</v>
      </c>
      <c r="F174">
        <v>0</v>
      </c>
    </row>
    <row r="175" spans="1:6" x14ac:dyDescent="0.3">
      <c r="A175" t="s">
        <v>373</v>
      </c>
      <c r="B175" s="1">
        <v>41712</v>
      </c>
      <c r="C175" t="s">
        <v>3790</v>
      </c>
      <c r="D175">
        <v>2.8959999999999999</v>
      </c>
      <c r="E175">
        <v>5</v>
      </c>
      <c r="F175">
        <v>0</v>
      </c>
    </row>
    <row r="176" spans="1:6" x14ac:dyDescent="0.3">
      <c r="A176" t="s">
        <v>375</v>
      </c>
      <c r="B176" s="1">
        <v>41712</v>
      </c>
      <c r="C176" t="s">
        <v>3790</v>
      </c>
      <c r="D176">
        <v>2.8959999999999999</v>
      </c>
      <c r="E176">
        <v>2</v>
      </c>
      <c r="F176">
        <v>0</v>
      </c>
    </row>
    <row r="177" spans="1:6" x14ac:dyDescent="0.3">
      <c r="A177" t="s">
        <v>377</v>
      </c>
      <c r="B177" s="1">
        <v>41713</v>
      </c>
      <c r="C177" t="s">
        <v>3791</v>
      </c>
      <c r="D177">
        <v>2.8959999999999999</v>
      </c>
      <c r="E177">
        <v>2</v>
      </c>
      <c r="F177">
        <v>0</v>
      </c>
    </row>
    <row r="178" spans="1:6" x14ac:dyDescent="0.3">
      <c r="A178" t="s">
        <v>379</v>
      </c>
      <c r="B178" s="1">
        <v>41713</v>
      </c>
      <c r="C178" t="s">
        <v>3792</v>
      </c>
      <c r="D178">
        <v>2.907</v>
      </c>
      <c r="E178">
        <v>8</v>
      </c>
      <c r="F178">
        <v>0</v>
      </c>
    </row>
    <row r="179" spans="1:6" x14ac:dyDescent="0.3">
      <c r="A179" t="s">
        <v>381</v>
      </c>
      <c r="B179" s="1">
        <v>41713</v>
      </c>
      <c r="C179" t="s">
        <v>3793</v>
      </c>
      <c r="D179">
        <v>2.91</v>
      </c>
      <c r="E179">
        <v>3</v>
      </c>
      <c r="F179">
        <v>0.2</v>
      </c>
    </row>
    <row r="180" spans="1:6" x14ac:dyDescent="0.3">
      <c r="A180" t="s">
        <v>383</v>
      </c>
      <c r="B180" s="1">
        <v>41713</v>
      </c>
      <c r="C180" t="s">
        <v>3794</v>
      </c>
      <c r="D180">
        <v>2.9119999999999999</v>
      </c>
      <c r="E180">
        <v>4</v>
      </c>
      <c r="F180">
        <v>0.2</v>
      </c>
    </row>
    <row r="181" spans="1:6" x14ac:dyDescent="0.3">
      <c r="A181" t="s">
        <v>385</v>
      </c>
      <c r="B181" s="1">
        <v>41714</v>
      </c>
      <c r="C181" t="s">
        <v>3794</v>
      </c>
      <c r="D181">
        <v>2.92</v>
      </c>
      <c r="E181">
        <v>6</v>
      </c>
      <c r="F181">
        <v>0</v>
      </c>
    </row>
    <row r="182" spans="1:6" x14ac:dyDescent="0.3">
      <c r="A182" t="s">
        <v>387</v>
      </c>
      <c r="B182" s="1">
        <v>41715</v>
      </c>
      <c r="C182" t="s">
        <v>3794</v>
      </c>
      <c r="D182">
        <v>2.92</v>
      </c>
      <c r="E182">
        <v>8</v>
      </c>
      <c r="F182">
        <v>0</v>
      </c>
    </row>
    <row r="183" spans="1:6" x14ac:dyDescent="0.3">
      <c r="A183" t="s">
        <v>389</v>
      </c>
      <c r="B183" s="1">
        <v>41715</v>
      </c>
      <c r="C183" t="s">
        <v>3794</v>
      </c>
      <c r="D183">
        <v>2.9340000000000002</v>
      </c>
      <c r="E183">
        <v>5</v>
      </c>
      <c r="F183">
        <v>0</v>
      </c>
    </row>
    <row r="184" spans="1:6" x14ac:dyDescent="0.3">
      <c r="A184" t="s">
        <v>391</v>
      </c>
      <c r="B184" s="1">
        <v>41715</v>
      </c>
      <c r="C184" t="s">
        <v>3795</v>
      </c>
      <c r="D184">
        <v>2.944</v>
      </c>
      <c r="E184">
        <v>2</v>
      </c>
      <c r="F184">
        <v>0.2</v>
      </c>
    </row>
    <row r="185" spans="1:6" x14ac:dyDescent="0.3">
      <c r="A185" t="s">
        <v>393</v>
      </c>
      <c r="B185" s="1">
        <v>41715</v>
      </c>
      <c r="C185" t="s">
        <v>3795</v>
      </c>
      <c r="D185">
        <v>2.9460000000000002</v>
      </c>
      <c r="E185">
        <v>3</v>
      </c>
      <c r="F185">
        <v>0.2</v>
      </c>
    </row>
    <row r="186" spans="1:6" x14ac:dyDescent="0.3">
      <c r="A186" t="s">
        <v>395</v>
      </c>
      <c r="B186" s="1">
        <v>41715</v>
      </c>
      <c r="C186" t="s">
        <v>3796</v>
      </c>
      <c r="D186">
        <v>2.9460000000000002</v>
      </c>
      <c r="E186">
        <v>3</v>
      </c>
      <c r="F186">
        <v>0</v>
      </c>
    </row>
    <row r="187" spans="1:6" x14ac:dyDescent="0.3">
      <c r="A187" t="s">
        <v>397</v>
      </c>
      <c r="B187" s="1">
        <v>41715</v>
      </c>
      <c r="C187" t="s">
        <v>3797</v>
      </c>
      <c r="D187">
        <v>2.9460000000000002</v>
      </c>
      <c r="E187">
        <v>2</v>
      </c>
      <c r="F187">
        <v>0.7</v>
      </c>
    </row>
    <row r="188" spans="1:6" x14ac:dyDescent="0.3">
      <c r="A188" t="s">
        <v>399</v>
      </c>
      <c r="B188" s="1">
        <v>41715</v>
      </c>
      <c r="C188" t="s">
        <v>3797</v>
      </c>
      <c r="D188">
        <v>2.9460000000000002</v>
      </c>
      <c r="E188">
        <v>3</v>
      </c>
      <c r="F188">
        <v>0.2</v>
      </c>
    </row>
    <row r="189" spans="1:6" x14ac:dyDescent="0.3">
      <c r="A189" t="s">
        <v>401</v>
      </c>
      <c r="B189" s="1">
        <v>41715</v>
      </c>
      <c r="C189" t="s">
        <v>3798</v>
      </c>
      <c r="D189">
        <v>2.9460000000000002</v>
      </c>
      <c r="E189">
        <v>3</v>
      </c>
      <c r="F189">
        <v>0.2</v>
      </c>
    </row>
    <row r="190" spans="1:6" x14ac:dyDescent="0.3">
      <c r="A190" t="s">
        <v>403</v>
      </c>
      <c r="B190" s="1">
        <v>41715</v>
      </c>
      <c r="C190" t="s">
        <v>3799</v>
      </c>
      <c r="D190">
        <v>2.952</v>
      </c>
      <c r="E190">
        <v>2</v>
      </c>
      <c r="F190">
        <v>0.5</v>
      </c>
    </row>
    <row r="191" spans="1:6" x14ac:dyDescent="0.3">
      <c r="A191" t="s">
        <v>405</v>
      </c>
      <c r="B191" s="1">
        <v>41715</v>
      </c>
      <c r="C191" t="s">
        <v>3799</v>
      </c>
      <c r="D191">
        <v>2.952</v>
      </c>
      <c r="E191">
        <v>1</v>
      </c>
      <c r="F191">
        <v>0.2</v>
      </c>
    </row>
    <row r="192" spans="1:6" x14ac:dyDescent="0.3">
      <c r="A192" t="s">
        <v>407</v>
      </c>
      <c r="B192" s="1">
        <v>41715</v>
      </c>
      <c r="C192" t="s">
        <v>3800</v>
      </c>
      <c r="D192">
        <v>2.96</v>
      </c>
      <c r="E192">
        <v>2</v>
      </c>
      <c r="F192">
        <v>0.8</v>
      </c>
    </row>
    <row r="193" spans="1:6" x14ac:dyDescent="0.3">
      <c r="A193" t="s">
        <v>409</v>
      </c>
      <c r="B193" s="1">
        <v>41715</v>
      </c>
      <c r="C193" t="s">
        <v>3801</v>
      </c>
      <c r="D193">
        <v>2.96</v>
      </c>
      <c r="E193">
        <v>7</v>
      </c>
      <c r="F193">
        <v>0.2</v>
      </c>
    </row>
    <row r="194" spans="1:6" x14ac:dyDescent="0.3">
      <c r="A194" t="s">
        <v>411</v>
      </c>
      <c r="B194" s="1">
        <v>41715</v>
      </c>
      <c r="C194" t="s">
        <v>3802</v>
      </c>
      <c r="D194">
        <v>2.96</v>
      </c>
      <c r="E194">
        <v>4</v>
      </c>
      <c r="F194">
        <v>0.2</v>
      </c>
    </row>
    <row r="195" spans="1:6" x14ac:dyDescent="0.3">
      <c r="A195" t="s">
        <v>413</v>
      </c>
      <c r="B195" s="1">
        <v>41715</v>
      </c>
      <c r="C195" t="s">
        <v>3803</v>
      </c>
      <c r="D195">
        <v>2.97</v>
      </c>
      <c r="E195">
        <v>4</v>
      </c>
      <c r="F195">
        <v>0</v>
      </c>
    </row>
    <row r="196" spans="1:6" x14ac:dyDescent="0.3">
      <c r="A196" t="s">
        <v>415</v>
      </c>
      <c r="B196" s="1">
        <v>41715</v>
      </c>
      <c r="C196" t="s">
        <v>3803</v>
      </c>
      <c r="D196">
        <v>2.97</v>
      </c>
      <c r="E196">
        <v>2</v>
      </c>
      <c r="F196">
        <v>0</v>
      </c>
    </row>
    <row r="197" spans="1:6" x14ac:dyDescent="0.3">
      <c r="A197" t="s">
        <v>417</v>
      </c>
      <c r="B197" s="1">
        <v>41715</v>
      </c>
      <c r="C197" t="s">
        <v>3803</v>
      </c>
      <c r="D197">
        <v>2.992</v>
      </c>
      <c r="E197">
        <v>9</v>
      </c>
      <c r="F197">
        <v>0</v>
      </c>
    </row>
    <row r="198" spans="1:6" x14ac:dyDescent="0.3">
      <c r="A198" t="s">
        <v>419</v>
      </c>
      <c r="B198" s="1">
        <v>41716</v>
      </c>
      <c r="C198" t="s">
        <v>3803</v>
      </c>
      <c r="D198">
        <v>2.992</v>
      </c>
      <c r="E198">
        <v>1</v>
      </c>
      <c r="F198">
        <v>0</v>
      </c>
    </row>
    <row r="199" spans="1:6" x14ac:dyDescent="0.3">
      <c r="A199" t="s">
        <v>421</v>
      </c>
      <c r="B199" s="1">
        <v>41716</v>
      </c>
      <c r="C199" t="s">
        <v>3804</v>
      </c>
      <c r="D199">
        <v>3</v>
      </c>
      <c r="E199">
        <v>2</v>
      </c>
      <c r="F199">
        <v>0.2</v>
      </c>
    </row>
    <row r="200" spans="1:6" x14ac:dyDescent="0.3">
      <c r="A200" t="s">
        <v>423</v>
      </c>
      <c r="B200" s="1">
        <v>41716</v>
      </c>
      <c r="C200" t="s">
        <v>3805</v>
      </c>
      <c r="D200">
        <v>3</v>
      </c>
      <c r="E200">
        <v>2</v>
      </c>
      <c r="F200">
        <v>0.2</v>
      </c>
    </row>
    <row r="201" spans="1:6" x14ac:dyDescent="0.3">
      <c r="A201" t="s">
        <v>425</v>
      </c>
      <c r="B201" s="1">
        <v>41716</v>
      </c>
      <c r="C201" t="s">
        <v>3805</v>
      </c>
      <c r="D201">
        <v>3.008</v>
      </c>
      <c r="E201">
        <v>5</v>
      </c>
      <c r="F201">
        <v>0.5</v>
      </c>
    </row>
    <row r="202" spans="1:6" x14ac:dyDescent="0.3">
      <c r="A202" t="s">
        <v>427</v>
      </c>
      <c r="B202" s="1">
        <v>41716</v>
      </c>
      <c r="C202" t="s">
        <v>3805</v>
      </c>
      <c r="D202">
        <v>3.024</v>
      </c>
      <c r="E202">
        <v>9</v>
      </c>
      <c r="F202">
        <v>0.7</v>
      </c>
    </row>
    <row r="203" spans="1:6" x14ac:dyDescent="0.3">
      <c r="A203" t="s">
        <v>429</v>
      </c>
      <c r="B203" s="1">
        <v>41716</v>
      </c>
      <c r="C203" t="s">
        <v>3805</v>
      </c>
      <c r="D203">
        <v>3.036</v>
      </c>
      <c r="E203">
        <v>2</v>
      </c>
      <c r="F203">
        <v>0.2</v>
      </c>
    </row>
    <row r="204" spans="1:6" x14ac:dyDescent="0.3">
      <c r="A204" t="s">
        <v>431</v>
      </c>
      <c r="B204" s="1">
        <v>41716</v>
      </c>
      <c r="C204" t="s">
        <v>3806</v>
      </c>
      <c r="D204">
        <v>3.04</v>
      </c>
      <c r="E204">
        <v>3</v>
      </c>
      <c r="F204">
        <v>0.2</v>
      </c>
    </row>
    <row r="205" spans="1:6" x14ac:dyDescent="0.3">
      <c r="A205" t="s">
        <v>433</v>
      </c>
      <c r="B205" s="1">
        <v>41716</v>
      </c>
      <c r="C205" t="s">
        <v>3807</v>
      </c>
      <c r="D205">
        <v>3.048</v>
      </c>
      <c r="E205">
        <v>2</v>
      </c>
      <c r="F205">
        <v>0.2</v>
      </c>
    </row>
    <row r="206" spans="1:6" x14ac:dyDescent="0.3">
      <c r="A206" t="s">
        <v>435</v>
      </c>
      <c r="B206" s="1">
        <v>41716</v>
      </c>
      <c r="C206" t="s">
        <v>3807</v>
      </c>
      <c r="D206">
        <v>3.048</v>
      </c>
      <c r="E206">
        <v>6</v>
      </c>
      <c r="F206">
        <v>0.2</v>
      </c>
    </row>
    <row r="207" spans="1:6" x14ac:dyDescent="0.3">
      <c r="A207" t="s">
        <v>437</v>
      </c>
      <c r="B207" s="1">
        <v>41717</v>
      </c>
      <c r="C207" t="s">
        <v>3807</v>
      </c>
      <c r="D207">
        <v>3.1040000000000001</v>
      </c>
      <c r="E207">
        <v>4</v>
      </c>
      <c r="F207">
        <v>0.2</v>
      </c>
    </row>
    <row r="208" spans="1:6" x14ac:dyDescent="0.3">
      <c r="A208" t="s">
        <v>439</v>
      </c>
      <c r="B208" s="1">
        <v>41717</v>
      </c>
      <c r="C208" t="s">
        <v>3807</v>
      </c>
      <c r="D208">
        <v>3.1080000000000001</v>
      </c>
      <c r="E208">
        <v>4</v>
      </c>
      <c r="F208">
        <v>0.7</v>
      </c>
    </row>
    <row r="209" spans="1:6" x14ac:dyDescent="0.3">
      <c r="A209" t="s">
        <v>441</v>
      </c>
      <c r="B209" s="1">
        <v>41717</v>
      </c>
      <c r="C209" t="s">
        <v>3807</v>
      </c>
      <c r="D209">
        <v>3.1320000000000001</v>
      </c>
      <c r="E209">
        <v>2</v>
      </c>
      <c r="F209">
        <v>0.2</v>
      </c>
    </row>
    <row r="210" spans="1:6" x14ac:dyDescent="0.3">
      <c r="A210" t="s">
        <v>443</v>
      </c>
      <c r="B210" s="1">
        <v>41717</v>
      </c>
      <c r="C210" t="s">
        <v>3808</v>
      </c>
      <c r="D210">
        <v>3.1320000000000001</v>
      </c>
      <c r="E210">
        <v>1</v>
      </c>
      <c r="F210">
        <v>0</v>
      </c>
    </row>
    <row r="211" spans="1:6" x14ac:dyDescent="0.3">
      <c r="A211" t="s">
        <v>445</v>
      </c>
      <c r="B211" s="1">
        <v>41717</v>
      </c>
      <c r="C211" t="s">
        <v>3808</v>
      </c>
      <c r="D211">
        <v>3.1360000000000001</v>
      </c>
      <c r="E211">
        <v>5</v>
      </c>
      <c r="F211">
        <v>0</v>
      </c>
    </row>
    <row r="212" spans="1:6" x14ac:dyDescent="0.3">
      <c r="A212" t="s">
        <v>447</v>
      </c>
      <c r="B212" s="1">
        <v>41717</v>
      </c>
      <c r="C212" t="s">
        <v>3808</v>
      </c>
      <c r="D212">
        <v>3.15</v>
      </c>
      <c r="E212">
        <v>1</v>
      </c>
      <c r="F212">
        <v>0</v>
      </c>
    </row>
    <row r="213" spans="1:6" x14ac:dyDescent="0.3">
      <c r="A213" t="s">
        <v>449</v>
      </c>
      <c r="B213" s="1">
        <v>41719</v>
      </c>
      <c r="C213" t="s">
        <v>3809</v>
      </c>
      <c r="D213">
        <v>3.15</v>
      </c>
      <c r="E213">
        <v>2</v>
      </c>
      <c r="F213">
        <v>0.2</v>
      </c>
    </row>
    <row r="214" spans="1:6" x14ac:dyDescent="0.3">
      <c r="A214" t="s">
        <v>451</v>
      </c>
      <c r="B214" s="1">
        <v>41719</v>
      </c>
      <c r="C214" t="s">
        <v>3809</v>
      </c>
      <c r="D214">
        <v>3.15</v>
      </c>
      <c r="E214">
        <v>8</v>
      </c>
      <c r="F214">
        <v>0.2</v>
      </c>
    </row>
    <row r="215" spans="1:6" x14ac:dyDescent="0.3">
      <c r="A215" t="s">
        <v>453</v>
      </c>
      <c r="B215" s="1">
        <v>41719</v>
      </c>
      <c r="C215" t="s">
        <v>3810</v>
      </c>
      <c r="D215">
        <v>3.15</v>
      </c>
      <c r="E215">
        <v>7</v>
      </c>
      <c r="F215">
        <v>0.7</v>
      </c>
    </row>
    <row r="216" spans="1:6" x14ac:dyDescent="0.3">
      <c r="A216" t="s">
        <v>455</v>
      </c>
      <c r="B216" s="1">
        <v>41719</v>
      </c>
      <c r="C216" t="s">
        <v>3746</v>
      </c>
      <c r="D216">
        <v>3.15</v>
      </c>
      <c r="E216">
        <v>2</v>
      </c>
      <c r="F216">
        <v>0.45</v>
      </c>
    </row>
    <row r="217" spans="1:6" x14ac:dyDescent="0.3">
      <c r="A217" t="s">
        <v>457</v>
      </c>
      <c r="B217" s="1">
        <v>41719</v>
      </c>
      <c r="C217" t="s">
        <v>3746</v>
      </c>
      <c r="D217">
        <v>3.1520000000000001</v>
      </c>
      <c r="E217">
        <v>3</v>
      </c>
      <c r="F217">
        <v>0.45</v>
      </c>
    </row>
    <row r="218" spans="1:6" x14ac:dyDescent="0.3">
      <c r="A218" t="s">
        <v>459</v>
      </c>
      <c r="B218" s="1">
        <v>41719</v>
      </c>
      <c r="C218" t="s">
        <v>3746</v>
      </c>
      <c r="D218">
        <v>3.1680000000000001</v>
      </c>
      <c r="E218">
        <v>3</v>
      </c>
      <c r="F218">
        <v>0.2</v>
      </c>
    </row>
    <row r="219" spans="1:6" x14ac:dyDescent="0.3">
      <c r="A219" t="s">
        <v>461</v>
      </c>
      <c r="B219" s="1">
        <v>41719</v>
      </c>
      <c r="C219" t="s">
        <v>3746</v>
      </c>
      <c r="D219">
        <v>3.1680000000000001</v>
      </c>
      <c r="E219">
        <v>3</v>
      </c>
      <c r="F219">
        <v>0.2</v>
      </c>
    </row>
    <row r="220" spans="1:6" x14ac:dyDescent="0.3">
      <c r="A220" t="s">
        <v>463</v>
      </c>
      <c r="B220" s="1">
        <v>41719</v>
      </c>
      <c r="C220" t="s">
        <v>3811</v>
      </c>
      <c r="D220">
        <v>3.1680000000000001</v>
      </c>
      <c r="E220">
        <v>2</v>
      </c>
      <c r="F220">
        <v>0</v>
      </c>
    </row>
    <row r="221" spans="1:6" x14ac:dyDescent="0.3">
      <c r="A221" t="s">
        <v>465</v>
      </c>
      <c r="B221" s="1">
        <v>41719</v>
      </c>
      <c r="C221" t="s">
        <v>3812</v>
      </c>
      <c r="D221">
        <v>3.1680000000000001</v>
      </c>
      <c r="E221">
        <v>5</v>
      </c>
      <c r="F221">
        <v>0.2</v>
      </c>
    </row>
    <row r="222" spans="1:6" x14ac:dyDescent="0.3">
      <c r="A222" t="s">
        <v>467</v>
      </c>
      <c r="B222" s="1">
        <v>41719</v>
      </c>
      <c r="C222" t="s">
        <v>3812</v>
      </c>
      <c r="D222">
        <v>3.1680000000000001</v>
      </c>
      <c r="E222">
        <v>5</v>
      </c>
      <c r="F222">
        <v>0.6</v>
      </c>
    </row>
    <row r="223" spans="1:6" x14ac:dyDescent="0.3">
      <c r="A223" t="s">
        <v>469</v>
      </c>
      <c r="B223" s="1">
        <v>41720</v>
      </c>
      <c r="C223" t="s">
        <v>3812</v>
      </c>
      <c r="D223">
        <v>3.1680000000000001</v>
      </c>
      <c r="E223">
        <v>3</v>
      </c>
      <c r="F223">
        <v>0.6</v>
      </c>
    </row>
    <row r="224" spans="1:6" x14ac:dyDescent="0.3">
      <c r="A224" t="s">
        <v>471</v>
      </c>
      <c r="B224" s="1">
        <v>41720</v>
      </c>
      <c r="C224" t="s">
        <v>3812</v>
      </c>
      <c r="D224">
        <v>3.2</v>
      </c>
      <c r="E224">
        <v>2</v>
      </c>
      <c r="F224">
        <v>0.2</v>
      </c>
    </row>
    <row r="225" spans="1:6" x14ac:dyDescent="0.3">
      <c r="A225" t="s">
        <v>473</v>
      </c>
      <c r="B225" s="1">
        <v>41720</v>
      </c>
      <c r="C225" t="s">
        <v>3812</v>
      </c>
      <c r="D225">
        <v>3.2040000000000002</v>
      </c>
      <c r="E225">
        <v>5</v>
      </c>
      <c r="F225">
        <v>0.5</v>
      </c>
    </row>
    <row r="226" spans="1:6" x14ac:dyDescent="0.3">
      <c r="A226" t="s">
        <v>475</v>
      </c>
      <c r="B226" s="1">
        <v>41720</v>
      </c>
      <c r="C226" t="s">
        <v>3812</v>
      </c>
      <c r="D226">
        <v>3.2040000000000002</v>
      </c>
      <c r="E226">
        <v>3</v>
      </c>
      <c r="F226">
        <v>0.6</v>
      </c>
    </row>
    <row r="227" spans="1:6" x14ac:dyDescent="0.3">
      <c r="A227" t="s">
        <v>477</v>
      </c>
      <c r="B227" s="1">
        <v>41721</v>
      </c>
      <c r="C227" t="s">
        <v>3813</v>
      </c>
      <c r="D227">
        <v>3.2639999999999998</v>
      </c>
      <c r="E227">
        <v>2</v>
      </c>
      <c r="F227">
        <v>0</v>
      </c>
    </row>
    <row r="228" spans="1:6" x14ac:dyDescent="0.3">
      <c r="A228" t="s">
        <v>479</v>
      </c>
      <c r="B228" s="1">
        <v>41721</v>
      </c>
      <c r="C228" t="s">
        <v>3813</v>
      </c>
      <c r="D228">
        <v>3.2639999999999998</v>
      </c>
      <c r="E228">
        <v>6</v>
      </c>
      <c r="F228">
        <v>0</v>
      </c>
    </row>
    <row r="229" spans="1:6" x14ac:dyDescent="0.3">
      <c r="A229" t="s">
        <v>481</v>
      </c>
      <c r="B229" s="1">
        <v>41722</v>
      </c>
      <c r="C229" t="s">
        <v>3813</v>
      </c>
      <c r="D229">
        <v>3.2639999999999998</v>
      </c>
      <c r="E229">
        <v>5</v>
      </c>
      <c r="F229">
        <v>0</v>
      </c>
    </row>
    <row r="230" spans="1:6" x14ac:dyDescent="0.3">
      <c r="A230" t="s">
        <v>483</v>
      </c>
      <c r="B230" s="1">
        <v>41723</v>
      </c>
      <c r="C230" t="s">
        <v>3814</v>
      </c>
      <c r="D230">
        <v>3.28</v>
      </c>
      <c r="E230">
        <v>2</v>
      </c>
      <c r="F230">
        <v>0.2</v>
      </c>
    </row>
    <row r="231" spans="1:6" x14ac:dyDescent="0.3">
      <c r="A231" t="s">
        <v>485</v>
      </c>
      <c r="B231" s="1">
        <v>41723</v>
      </c>
      <c r="C231" t="s">
        <v>3815</v>
      </c>
      <c r="D231">
        <v>3.28</v>
      </c>
      <c r="E231">
        <v>1</v>
      </c>
      <c r="F231">
        <v>0</v>
      </c>
    </row>
    <row r="232" spans="1:6" x14ac:dyDescent="0.3">
      <c r="A232" t="s">
        <v>487</v>
      </c>
      <c r="B232" s="1">
        <v>41723</v>
      </c>
      <c r="C232" t="s">
        <v>3816</v>
      </c>
      <c r="D232">
        <v>3.282</v>
      </c>
      <c r="E232">
        <v>6</v>
      </c>
      <c r="F232">
        <v>0</v>
      </c>
    </row>
    <row r="233" spans="1:6" x14ac:dyDescent="0.3">
      <c r="A233" t="s">
        <v>489</v>
      </c>
      <c r="B233" s="1">
        <v>41723</v>
      </c>
      <c r="C233" t="s">
        <v>3816</v>
      </c>
      <c r="D233">
        <v>3.282</v>
      </c>
      <c r="E233">
        <v>4</v>
      </c>
      <c r="F233">
        <v>0</v>
      </c>
    </row>
    <row r="234" spans="1:6" x14ac:dyDescent="0.3">
      <c r="A234" t="s">
        <v>491</v>
      </c>
      <c r="B234" s="1">
        <v>41724</v>
      </c>
      <c r="C234" t="s">
        <v>3817</v>
      </c>
      <c r="D234">
        <v>3.3039999999999998</v>
      </c>
      <c r="E234">
        <v>2</v>
      </c>
      <c r="F234">
        <v>0.2</v>
      </c>
    </row>
    <row r="235" spans="1:6" x14ac:dyDescent="0.3">
      <c r="A235" t="s">
        <v>493</v>
      </c>
      <c r="B235" s="1">
        <v>41724</v>
      </c>
      <c r="C235" t="s">
        <v>3817</v>
      </c>
      <c r="D235">
        <v>3.3039999999999998</v>
      </c>
      <c r="E235">
        <v>6</v>
      </c>
      <c r="F235">
        <v>0.2</v>
      </c>
    </row>
    <row r="236" spans="1:6" x14ac:dyDescent="0.3">
      <c r="A236" t="s">
        <v>495</v>
      </c>
      <c r="B236" s="1">
        <v>41724</v>
      </c>
      <c r="C236" t="s">
        <v>3818</v>
      </c>
      <c r="D236">
        <v>3.3119999999999998</v>
      </c>
      <c r="E236">
        <v>3</v>
      </c>
      <c r="F236">
        <v>0</v>
      </c>
    </row>
    <row r="237" spans="1:6" x14ac:dyDescent="0.3">
      <c r="A237" t="s">
        <v>497</v>
      </c>
      <c r="B237" s="1">
        <v>41726</v>
      </c>
      <c r="C237" t="s">
        <v>3818</v>
      </c>
      <c r="D237">
        <v>3.3180000000000001</v>
      </c>
      <c r="E237">
        <v>3</v>
      </c>
      <c r="F237">
        <v>0</v>
      </c>
    </row>
    <row r="238" spans="1:6" x14ac:dyDescent="0.3">
      <c r="A238" t="s">
        <v>499</v>
      </c>
      <c r="B238" s="1">
        <v>41726</v>
      </c>
      <c r="C238" t="s">
        <v>3818</v>
      </c>
      <c r="D238">
        <v>3.3180000000000001</v>
      </c>
      <c r="E238">
        <v>5</v>
      </c>
      <c r="F238">
        <v>0.2</v>
      </c>
    </row>
    <row r="239" spans="1:6" x14ac:dyDescent="0.3">
      <c r="A239" t="s">
        <v>501</v>
      </c>
      <c r="B239" s="1">
        <v>41726</v>
      </c>
      <c r="C239" t="s">
        <v>3819</v>
      </c>
      <c r="D239">
        <v>3.3279999999999998</v>
      </c>
      <c r="E239">
        <v>2</v>
      </c>
      <c r="F239">
        <v>0.8</v>
      </c>
    </row>
    <row r="240" spans="1:6" x14ac:dyDescent="0.3">
      <c r="A240" t="s">
        <v>503</v>
      </c>
      <c r="B240" s="1">
        <v>41727</v>
      </c>
      <c r="C240" t="s">
        <v>3820</v>
      </c>
      <c r="D240">
        <v>3.36</v>
      </c>
      <c r="E240">
        <v>7</v>
      </c>
      <c r="F240">
        <v>0.4</v>
      </c>
    </row>
    <row r="241" spans="1:6" x14ac:dyDescent="0.3">
      <c r="A241" t="s">
        <v>505</v>
      </c>
      <c r="B241" s="1">
        <v>41728</v>
      </c>
      <c r="C241" t="s">
        <v>3821</v>
      </c>
      <c r="D241">
        <v>3.36</v>
      </c>
      <c r="E241">
        <v>4</v>
      </c>
      <c r="F241">
        <v>0.2</v>
      </c>
    </row>
    <row r="242" spans="1:6" x14ac:dyDescent="0.3">
      <c r="A242" t="s">
        <v>507</v>
      </c>
      <c r="B242" s="1">
        <v>41728</v>
      </c>
      <c r="C242" t="s">
        <v>3822</v>
      </c>
      <c r="D242">
        <v>3.3660000000000001</v>
      </c>
      <c r="E242">
        <v>2</v>
      </c>
      <c r="F242">
        <v>0</v>
      </c>
    </row>
    <row r="243" spans="1:6" x14ac:dyDescent="0.3">
      <c r="A243" t="s">
        <v>509</v>
      </c>
      <c r="B243" s="1">
        <v>41728</v>
      </c>
      <c r="C243" t="s">
        <v>3823</v>
      </c>
      <c r="D243">
        <v>3.38</v>
      </c>
      <c r="E243">
        <v>3</v>
      </c>
      <c r="F243">
        <v>0.2</v>
      </c>
    </row>
    <row r="244" spans="1:6" x14ac:dyDescent="0.3">
      <c r="A244" t="s">
        <v>511</v>
      </c>
      <c r="B244" s="1">
        <v>41728</v>
      </c>
      <c r="C244" t="s">
        <v>3747</v>
      </c>
      <c r="D244">
        <v>3.38</v>
      </c>
      <c r="E244">
        <v>6</v>
      </c>
      <c r="F244">
        <v>0</v>
      </c>
    </row>
    <row r="245" spans="1:6" x14ac:dyDescent="0.3">
      <c r="A245" t="s">
        <v>513</v>
      </c>
      <c r="B245" s="1">
        <v>41728</v>
      </c>
      <c r="C245" t="s">
        <v>3824</v>
      </c>
      <c r="D245">
        <v>3.3919999999999999</v>
      </c>
      <c r="E245">
        <v>1</v>
      </c>
      <c r="F245">
        <v>0.2</v>
      </c>
    </row>
    <row r="246" spans="1:6" x14ac:dyDescent="0.3">
      <c r="A246" t="s">
        <v>515</v>
      </c>
      <c r="B246" s="1">
        <v>41728</v>
      </c>
      <c r="C246" t="s">
        <v>3824</v>
      </c>
      <c r="D246">
        <v>3.3919999999999999</v>
      </c>
      <c r="E246">
        <v>3</v>
      </c>
      <c r="F246">
        <v>0.2</v>
      </c>
    </row>
    <row r="247" spans="1:6" x14ac:dyDescent="0.3">
      <c r="A247" t="s">
        <v>517</v>
      </c>
      <c r="B247" s="1">
        <v>41728</v>
      </c>
      <c r="C247" t="s">
        <v>3825</v>
      </c>
      <c r="D247">
        <v>3.4079999999999999</v>
      </c>
      <c r="E247">
        <v>4</v>
      </c>
      <c r="F247">
        <v>0</v>
      </c>
    </row>
    <row r="248" spans="1:6" x14ac:dyDescent="0.3">
      <c r="A248" t="s">
        <v>519</v>
      </c>
      <c r="B248" s="1">
        <v>41728</v>
      </c>
      <c r="C248" t="s">
        <v>3826</v>
      </c>
      <c r="D248">
        <v>3.4239999999999999</v>
      </c>
      <c r="E248">
        <v>7</v>
      </c>
      <c r="F248">
        <v>0</v>
      </c>
    </row>
    <row r="249" spans="1:6" x14ac:dyDescent="0.3">
      <c r="A249" t="s">
        <v>521</v>
      </c>
      <c r="B249" s="1">
        <v>41728</v>
      </c>
      <c r="C249" t="s">
        <v>3826</v>
      </c>
      <c r="D249">
        <v>3.4239999999999999</v>
      </c>
      <c r="E249">
        <v>3</v>
      </c>
      <c r="F249">
        <v>0</v>
      </c>
    </row>
    <row r="250" spans="1:6" x14ac:dyDescent="0.3">
      <c r="A250" t="s">
        <v>523</v>
      </c>
      <c r="B250" s="1">
        <v>41729</v>
      </c>
      <c r="C250" t="s">
        <v>3826</v>
      </c>
      <c r="D250">
        <v>3.4239999999999999</v>
      </c>
      <c r="E250">
        <v>3</v>
      </c>
      <c r="F250">
        <v>0.2</v>
      </c>
    </row>
    <row r="251" spans="1:6" x14ac:dyDescent="0.3">
      <c r="A251" t="s">
        <v>525</v>
      </c>
      <c r="B251" s="1">
        <v>41729</v>
      </c>
      <c r="C251" t="s">
        <v>3827</v>
      </c>
      <c r="D251">
        <v>3.4380000000000002</v>
      </c>
      <c r="E251">
        <v>2</v>
      </c>
      <c r="F251">
        <v>0</v>
      </c>
    </row>
    <row r="252" spans="1:6" x14ac:dyDescent="0.3">
      <c r="A252" t="s">
        <v>527</v>
      </c>
      <c r="B252" s="1">
        <v>41729</v>
      </c>
      <c r="C252" t="s">
        <v>3827</v>
      </c>
      <c r="D252">
        <v>3.44</v>
      </c>
      <c r="E252">
        <v>1</v>
      </c>
      <c r="F252">
        <v>0</v>
      </c>
    </row>
    <row r="253" spans="1:6" x14ac:dyDescent="0.3">
      <c r="A253" t="s">
        <v>529</v>
      </c>
      <c r="B253" s="1">
        <v>41729</v>
      </c>
      <c r="C253" t="s">
        <v>3828</v>
      </c>
      <c r="D253">
        <v>3.444</v>
      </c>
      <c r="E253">
        <v>2</v>
      </c>
      <c r="F253">
        <v>0.2</v>
      </c>
    </row>
    <row r="254" spans="1:6" x14ac:dyDescent="0.3">
      <c r="A254" t="s">
        <v>531</v>
      </c>
      <c r="B254" s="1">
        <v>41729</v>
      </c>
      <c r="C254" t="s">
        <v>3828</v>
      </c>
      <c r="D254">
        <v>3.444</v>
      </c>
      <c r="E254">
        <v>4</v>
      </c>
      <c r="F254">
        <v>0.2</v>
      </c>
    </row>
    <row r="255" spans="1:6" x14ac:dyDescent="0.3">
      <c r="A255" t="s">
        <v>533</v>
      </c>
      <c r="B255" s="1">
        <v>41729</v>
      </c>
      <c r="C255" t="s">
        <v>3828</v>
      </c>
      <c r="D255">
        <v>3.48</v>
      </c>
      <c r="E255">
        <v>6</v>
      </c>
      <c r="F255">
        <v>0.2</v>
      </c>
    </row>
    <row r="256" spans="1:6" x14ac:dyDescent="0.3">
      <c r="A256" t="s">
        <v>535</v>
      </c>
      <c r="B256" s="1">
        <v>41729</v>
      </c>
      <c r="C256" t="s">
        <v>3828</v>
      </c>
      <c r="D256">
        <v>3.4860000000000002</v>
      </c>
      <c r="E256">
        <v>3</v>
      </c>
      <c r="F256">
        <v>0.2</v>
      </c>
    </row>
    <row r="257" spans="1:6" x14ac:dyDescent="0.3">
      <c r="A257" t="s">
        <v>537</v>
      </c>
      <c r="B257" s="1">
        <v>41729</v>
      </c>
      <c r="C257" t="s">
        <v>3765</v>
      </c>
      <c r="D257">
        <v>3.488</v>
      </c>
      <c r="E257">
        <v>5</v>
      </c>
      <c r="F257">
        <v>0.8</v>
      </c>
    </row>
    <row r="258" spans="1:6" x14ac:dyDescent="0.3">
      <c r="A258" t="s">
        <v>539</v>
      </c>
      <c r="B258" s="1">
        <v>41729</v>
      </c>
      <c r="C258" t="s">
        <v>3765</v>
      </c>
      <c r="D258">
        <v>3.488</v>
      </c>
      <c r="E258">
        <v>7</v>
      </c>
      <c r="F258">
        <v>0.2</v>
      </c>
    </row>
    <row r="259" spans="1:6" x14ac:dyDescent="0.3">
      <c r="A259" t="s">
        <v>541</v>
      </c>
      <c r="B259" s="1">
        <v>41730</v>
      </c>
      <c r="C259" t="s">
        <v>3829</v>
      </c>
      <c r="D259">
        <v>3.488</v>
      </c>
      <c r="E259">
        <v>5</v>
      </c>
      <c r="F259">
        <v>0.2</v>
      </c>
    </row>
    <row r="260" spans="1:6" x14ac:dyDescent="0.3">
      <c r="A260" t="s">
        <v>543</v>
      </c>
      <c r="B260" s="1">
        <v>41730</v>
      </c>
      <c r="C260" t="s">
        <v>3723</v>
      </c>
      <c r="D260">
        <v>3.488</v>
      </c>
      <c r="E260">
        <v>5</v>
      </c>
      <c r="F260">
        <v>0.2</v>
      </c>
    </row>
    <row r="261" spans="1:6" x14ac:dyDescent="0.3">
      <c r="A261" t="s">
        <v>544</v>
      </c>
      <c r="B261" s="1">
        <v>41730</v>
      </c>
      <c r="C261" t="s">
        <v>3723</v>
      </c>
      <c r="D261">
        <v>3.52</v>
      </c>
      <c r="E261">
        <v>5</v>
      </c>
      <c r="F261">
        <v>0.2</v>
      </c>
    </row>
    <row r="262" spans="1:6" x14ac:dyDescent="0.3">
      <c r="A262" t="s">
        <v>546</v>
      </c>
      <c r="B262" s="1">
        <v>41730</v>
      </c>
      <c r="C262" t="s">
        <v>3723</v>
      </c>
      <c r="D262">
        <v>3.52</v>
      </c>
      <c r="E262">
        <v>6</v>
      </c>
      <c r="F262">
        <v>0.2</v>
      </c>
    </row>
    <row r="263" spans="1:6" x14ac:dyDescent="0.3">
      <c r="A263" t="s">
        <v>548</v>
      </c>
      <c r="B263" s="1">
        <v>41731</v>
      </c>
      <c r="C263" t="s">
        <v>3830</v>
      </c>
      <c r="D263">
        <v>3.52</v>
      </c>
      <c r="E263">
        <v>7</v>
      </c>
      <c r="F263">
        <v>0.7</v>
      </c>
    </row>
    <row r="264" spans="1:6" x14ac:dyDescent="0.3">
      <c r="A264" t="s">
        <v>550</v>
      </c>
      <c r="B264" s="1">
        <v>41731</v>
      </c>
      <c r="C264" t="s">
        <v>3830</v>
      </c>
      <c r="D264">
        <v>3.52</v>
      </c>
      <c r="E264">
        <v>5</v>
      </c>
      <c r="F264">
        <v>0.2</v>
      </c>
    </row>
    <row r="265" spans="1:6" x14ac:dyDescent="0.3">
      <c r="A265" t="s">
        <v>552</v>
      </c>
      <c r="B265" s="1">
        <v>41731</v>
      </c>
      <c r="C265" t="s">
        <v>3831</v>
      </c>
      <c r="D265">
        <v>3.52</v>
      </c>
      <c r="E265">
        <v>7</v>
      </c>
      <c r="F265">
        <v>0.2</v>
      </c>
    </row>
    <row r="266" spans="1:6" x14ac:dyDescent="0.3">
      <c r="A266" t="s">
        <v>554</v>
      </c>
      <c r="B266" s="1">
        <v>41731</v>
      </c>
      <c r="C266" t="s">
        <v>3831</v>
      </c>
      <c r="D266">
        <v>3.528</v>
      </c>
      <c r="E266">
        <v>8</v>
      </c>
      <c r="F266">
        <v>0.2</v>
      </c>
    </row>
    <row r="267" spans="1:6" x14ac:dyDescent="0.3">
      <c r="A267" t="s">
        <v>556</v>
      </c>
      <c r="B267" s="1">
        <v>41731</v>
      </c>
      <c r="C267" t="s">
        <v>3831</v>
      </c>
      <c r="D267">
        <v>3.536</v>
      </c>
      <c r="E267">
        <v>2</v>
      </c>
      <c r="F267">
        <v>0.2</v>
      </c>
    </row>
    <row r="268" spans="1:6" x14ac:dyDescent="0.3">
      <c r="A268" t="s">
        <v>558</v>
      </c>
      <c r="B268" s="1">
        <v>41732</v>
      </c>
      <c r="C268" t="s">
        <v>3831</v>
      </c>
      <c r="D268">
        <v>3.54</v>
      </c>
      <c r="E268">
        <v>3</v>
      </c>
      <c r="F268">
        <v>0.5</v>
      </c>
    </row>
    <row r="269" spans="1:6" x14ac:dyDescent="0.3">
      <c r="A269" t="s">
        <v>560</v>
      </c>
      <c r="B269" s="1">
        <v>41732</v>
      </c>
      <c r="C269" t="s">
        <v>3832</v>
      </c>
      <c r="D269">
        <v>3.552</v>
      </c>
      <c r="E269">
        <v>8</v>
      </c>
      <c r="F269">
        <v>0.2</v>
      </c>
    </row>
    <row r="270" spans="1:6" x14ac:dyDescent="0.3">
      <c r="A270" t="s">
        <v>562</v>
      </c>
      <c r="B270" s="1">
        <v>41732</v>
      </c>
      <c r="C270" t="s">
        <v>3832</v>
      </c>
      <c r="D270">
        <v>3.552</v>
      </c>
      <c r="E270">
        <v>3</v>
      </c>
      <c r="F270">
        <v>0.2</v>
      </c>
    </row>
    <row r="271" spans="1:6" x14ac:dyDescent="0.3">
      <c r="A271" t="s">
        <v>564</v>
      </c>
      <c r="B271" s="1">
        <v>41733</v>
      </c>
      <c r="C271" t="s">
        <v>3832</v>
      </c>
      <c r="D271">
        <v>3.552</v>
      </c>
      <c r="E271">
        <v>3</v>
      </c>
      <c r="F271">
        <v>0.2</v>
      </c>
    </row>
    <row r="272" spans="1:6" x14ac:dyDescent="0.3">
      <c r="A272" t="s">
        <v>566</v>
      </c>
      <c r="B272" s="1">
        <v>41733</v>
      </c>
      <c r="C272" t="s">
        <v>3832</v>
      </c>
      <c r="D272">
        <v>3.5640000000000001</v>
      </c>
      <c r="E272">
        <v>5</v>
      </c>
      <c r="F272">
        <v>0.7</v>
      </c>
    </row>
    <row r="273" spans="1:6" x14ac:dyDescent="0.3">
      <c r="A273" t="s">
        <v>568</v>
      </c>
      <c r="B273" s="1">
        <v>41733</v>
      </c>
      <c r="C273" t="s">
        <v>3832</v>
      </c>
      <c r="D273">
        <v>3.5640000000000001</v>
      </c>
      <c r="E273">
        <v>3</v>
      </c>
      <c r="F273">
        <v>0.2</v>
      </c>
    </row>
    <row r="274" spans="1:6" x14ac:dyDescent="0.3">
      <c r="A274" t="s">
        <v>570</v>
      </c>
      <c r="B274" s="1">
        <v>41733</v>
      </c>
      <c r="C274" t="s">
        <v>3833</v>
      </c>
      <c r="D274">
        <v>3.5640000000000001</v>
      </c>
      <c r="E274">
        <v>5</v>
      </c>
      <c r="F274">
        <v>0</v>
      </c>
    </row>
    <row r="275" spans="1:6" x14ac:dyDescent="0.3">
      <c r="A275" t="s">
        <v>572</v>
      </c>
      <c r="B275" s="1">
        <v>41733</v>
      </c>
      <c r="C275" t="s">
        <v>3833</v>
      </c>
      <c r="D275">
        <v>3.5640000000000001</v>
      </c>
      <c r="E275">
        <v>8</v>
      </c>
      <c r="F275">
        <v>0</v>
      </c>
    </row>
    <row r="276" spans="1:6" x14ac:dyDescent="0.3">
      <c r="A276" t="s">
        <v>574</v>
      </c>
      <c r="B276" s="1">
        <v>41733</v>
      </c>
      <c r="C276" t="s">
        <v>3833</v>
      </c>
      <c r="D276">
        <v>3.5640000000000001</v>
      </c>
      <c r="E276">
        <v>3</v>
      </c>
      <c r="F276">
        <v>0</v>
      </c>
    </row>
    <row r="277" spans="1:6" x14ac:dyDescent="0.3">
      <c r="A277" t="s">
        <v>576</v>
      </c>
      <c r="B277" s="1">
        <v>41733</v>
      </c>
      <c r="C277" t="s">
        <v>3833</v>
      </c>
      <c r="D277">
        <v>3.5760000000000001</v>
      </c>
      <c r="E277">
        <v>4</v>
      </c>
      <c r="F277">
        <v>0</v>
      </c>
    </row>
    <row r="278" spans="1:6" x14ac:dyDescent="0.3">
      <c r="A278" t="s">
        <v>578</v>
      </c>
      <c r="B278" s="1">
        <v>41733</v>
      </c>
      <c r="C278" t="s">
        <v>3833</v>
      </c>
      <c r="D278">
        <v>3.5920000000000001</v>
      </c>
      <c r="E278">
        <v>1</v>
      </c>
      <c r="F278">
        <v>0</v>
      </c>
    </row>
    <row r="279" spans="1:6" x14ac:dyDescent="0.3">
      <c r="A279" t="s">
        <v>580</v>
      </c>
      <c r="B279" s="1">
        <v>41734</v>
      </c>
      <c r="C279" t="s">
        <v>3806</v>
      </c>
      <c r="D279">
        <v>3.5920000000000001</v>
      </c>
      <c r="E279">
        <v>3</v>
      </c>
      <c r="F279">
        <v>0.5</v>
      </c>
    </row>
    <row r="280" spans="1:6" x14ac:dyDescent="0.3">
      <c r="A280" t="s">
        <v>582</v>
      </c>
      <c r="B280" s="1">
        <v>41734</v>
      </c>
      <c r="C280" t="s">
        <v>3834</v>
      </c>
      <c r="D280">
        <v>3.5920000000000001</v>
      </c>
      <c r="E280">
        <v>2</v>
      </c>
      <c r="F280">
        <v>0</v>
      </c>
    </row>
    <row r="281" spans="1:6" x14ac:dyDescent="0.3">
      <c r="A281" t="s">
        <v>584</v>
      </c>
      <c r="B281" s="1">
        <v>41734</v>
      </c>
      <c r="C281" t="s">
        <v>3742</v>
      </c>
      <c r="D281">
        <v>3.6</v>
      </c>
      <c r="E281">
        <v>3</v>
      </c>
      <c r="F281">
        <v>0</v>
      </c>
    </row>
    <row r="282" spans="1:6" x14ac:dyDescent="0.3">
      <c r="A282" t="s">
        <v>586</v>
      </c>
      <c r="B282" s="1">
        <v>41734</v>
      </c>
      <c r="C282" t="s">
        <v>3835</v>
      </c>
      <c r="D282">
        <v>3.62</v>
      </c>
      <c r="E282">
        <v>3</v>
      </c>
      <c r="F282">
        <v>0</v>
      </c>
    </row>
    <row r="283" spans="1:6" x14ac:dyDescent="0.3">
      <c r="A283" t="s">
        <v>588</v>
      </c>
      <c r="B283" s="1">
        <v>41734</v>
      </c>
      <c r="C283" t="s">
        <v>3835</v>
      </c>
      <c r="D283">
        <v>3.62</v>
      </c>
      <c r="E283">
        <v>6</v>
      </c>
      <c r="F283">
        <v>0</v>
      </c>
    </row>
    <row r="284" spans="1:6" x14ac:dyDescent="0.3">
      <c r="A284" t="s">
        <v>590</v>
      </c>
      <c r="B284" s="1">
        <v>41734</v>
      </c>
      <c r="C284" t="s">
        <v>3836</v>
      </c>
      <c r="D284">
        <v>3.64</v>
      </c>
      <c r="E284">
        <v>1</v>
      </c>
      <c r="F284">
        <v>0</v>
      </c>
    </row>
    <row r="285" spans="1:6" x14ac:dyDescent="0.3">
      <c r="A285" t="s">
        <v>592</v>
      </c>
      <c r="B285" s="1">
        <v>41734</v>
      </c>
      <c r="C285" t="s">
        <v>3837</v>
      </c>
      <c r="D285">
        <v>3.64</v>
      </c>
      <c r="E285">
        <v>4</v>
      </c>
      <c r="F285">
        <v>0.2</v>
      </c>
    </row>
    <row r="286" spans="1:6" x14ac:dyDescent="0.3">
      <c r="A286" t="s">
        <v>594</v>
      </c>
      <c r="B286" s="1">
        <v>41734</v>
      </c>
      <c r="C286" t="s">
        <v>3837</v>
      </c>
      <c r="D286">
        <v>3.64</v>
      </c>
      <c r="E286">
        <v>2</v>
      </c>
      <c r="F286">
        <v>0.2</v>
      </c>
    </row>
    <row r="287" spans="1:6" x14ac:dyDescent="0.3">
      <c r="A287" t="s">
        <v>596</v>
      </c>
      <c r="B287" s="1">
        <v>41734</v>
      </c>
      <c r="C287" t="s">
        <v>3837</v>
      </c>
      <c r="D287">
        <v>3.64</v>
      </c>
      <c r="E287">
        <v>1</v>
      </c>
      <c r="F287">
        <v>0.2</v>
      </c>
    </row>
    <row r="288" spans="1:6" x14ac:dyDescent="0.3">
      <c r="A288" t="s">
        <v>598</v>
      </c>
      <c r="B288" s="1">
        <v>41734</v>
      </c>
      <c r="C288" t="s">
        <v>3837</v>
      </c>
      <c r="D288">
        <v>3.6480000000000001</v>
      </c>
      <c r="E288">
        <v>3</v>
      </c>
      <c r="F288">
        <v>0.2</v>
      </c>
    </row>
    <row r="289" spans="1:6" x14ac:dyDescent="0.3">
      <c r="A289" t="s">
        <v>600</v>
      </c>
      <c r="B289" s="1">
        <v>41734</v>
      </c>
      <c r="C289" t="s">
        <v>3838</v>
      </c>
      <c r="D289">
        <v>3.6480000000000001</v>
      </c>
      <c r="E289">
        <v>3</v>
      </c>
      <c r="F289">
        <v>0</v>
      </c>
    </row>
    <row r="290" spans="1:6" x14ac:dyDescent="0.3">
      <c r="A290" t="s">
        <v>602</v>
      </c>
      <c r="B290" s="1">
        <v>41734</v>
      </c>
      <c r="C290" t="s">
        <v>3839</v>
      </c>
      <c r="D290">
        <v>3.6560000000000001</v>
      </c>
      <c r="E290">
        <v>2</v>
      </c>
      <c r="F290">
        <v>0.2</v>
      </c>
    </row>
    <row r="291" spans="1:6" x14ac:dyDescent="0.3">
      <c r="A291" t="s">
        <v>604</v>
      </c>
      <c r="B291" s="1">
        <v>41734</v>
      </c>
      <c r="C291" t="s">
        <v>3839</v>
      </c>
      <c r="D291">
        <v>3.68</v>
      </c>
      <c r="E291">
        <v>3</v>
      </c>
      <c r="F291">
        <v>0.2</v>
      </c>
    </row>
    <row r="292" spans="1:6" x14ac:dyDescent="0.3">
      <c r="A292" t="s">
        <v>606</v>
      </c>
      <c r="B292" s="1">
        <v>41735</v>
      </c>
      <c r="C292" t="s">
        <v>3840</v>
      </c>
      <c r="D292">
        <v>3.69</v>
      </c>
      <c r="E292">
        <v>4</v>
      </c>
      <c r="F292">
        <v>0.2</v>
      </c>
    </row>
    <row r="293" spans="1:6" x14ac:dyDescent="0.3">
      <c r="A293" t="s">
        <v>608</v>
      </c>
      <c r="B293" s="1">
        <v>41735</v>
      </c>
      <c r="C293" t="s">
        <v>3841</v>
      </c>
      <c r="D293">
        <v>3.69</v>
      </c>
      <c r="E293">
        <v>1</v>
      </c>
      <c r="F293">
        <v>0.1</v>
      </c>
    </row>
    <row r="294" spans="1:6" x14ac:dyDescent="0.3">
      <c r="A294" t="s">
        <v>610</v>
      </c>
      <c r="B294" s="1">
        <v>41735</v>
      </c>
      <c r="C294" t="s">
        <v>3841</v>
      </c>
      <c r="D294">
        <v>3.7440000000000002</v>
      </c>
      <c r="E294">
        <v>2</v>
      </c>
      <c r="F294">
        <v>0</v>
      </c>
    </row>
    <row r="295" spans="1:6" x14ac:dyDescent="0.3">
      <c r="A295" t="s">
        <v>612</v>
      </c>
      <c r="B295" s="1">
        <v>41735</v>
      </c>
      <c r="C295" t="s">
        <v>3841</v>
      </c>
      <c r="D295">
        <v>3.75</v>
      </c>
      <c r="E295">
        <v>4</v>
      </c>
      <c r="F295">
        <v>0</v>
      </c>
    </row>
    <row r="296" spans="1:6" x14ac:dyDescent="0.3">
      <c r="A296" t="s">
        <v>614</v>
      </c>
      <c r="B296" s="1">
        <v>41735</v>
      </c>
      <c r="C296" t="s">
        <v>3842</v>
      </c>
      <c r="D296">
        <v>3.76</v>
      </c>
      <c r="E296">
        <v>2</v>
      </c>
      <c r="F296">
        <v>0</v>
      </c>
    </row>
    <row r="297" spans="1:6" x14ac:dyDescent="0.3">
      <c r="A297" t="s">
        <v>616</v>
      </c>
      <c r="B297" s="1">
        <v>41735</v>
      </c>
      <c r="C297" t="s">
        <v>3843</v>
      </c>
      <c r="D297">
        <v>3.76</v>
      </c>
      <c r="E297">
        <v>1</v>
      </c>
      <c r="F297">
        <v>0</v>
      </c>
    </row>
    <row r="298" spans="1:6" x14ac:dyDescent="0.3">
      <c r="A298" t="s">
        <v>618</v>
      </c>
      <c r="B298" s="1">
        <v>41735</v>
      </c>
      <c r="C298" t="s">
        <v>3844</v>
      </c>
      <c r="D298">
        <v>3.76</v>
      </c>
      <c r="E298">
        <v>1</v>
      </c>
      <c r="F298">
        <v>0.2</v>
      </c>
    </row>
    <row r="299" spans="1:6" x14ac:dyDescent="0.3">
      <c r="A299" t="s">
        <v>620</v>
      </c>
      <c r="B299" s="1">
        <v>41735</v>
      </c>
      <c r="C299" t="s">
        <v>3845</v>
      </c>
      <c r="D299">
        <v>3.76</v>
      </c>
      <c r="E299">
        <v>3</v>
      </c>
      <c r="F299">
        <v>0.4</v>
      </c>
    </row>
    <row r="300" spans="1:6" x14ac:dyDescent="0.3">
      <c r="A300" t="s">
        <v>622</v>
      </c>
      <c r="B300" s="1">
        <v>41735</v>
      </c>
      <c r="C300" t="s">
        <v>3845</v>
      </c>
      <c r="D300">
        <v>3.76</v>
      </c>
      <c r="E300">
        <v>2</v>
      </c>
      <c r="F300">
        <v>0.2</v>
      </c>
    </row>
    <row r="301" spans="1:6" x14ac:dyDescent="0.3">
      <c r="A301" t="s">
        <v>624</v>
      </c>
      <c r="B301" s="1">
        <v>41735</v>
      </c>
      <c r="C301" t="s">
        <v>3845</v>
      </c>
      <c r="D301">
        <v>3.762</v>
      </c>
      <c r="E301">
        <v>4</v>
      </c>
      <c r="F301">
        <v>0.3</v>
      </c>
    </row>
    <row r="302" spans="1:6" x14ac:dyDescent="0.3">
      <c r="A302" t="s">
        <v>626</v>
      </c>
      <c r="B302" s="1">
        <v>41736</v>
      </c>
      <c r="C302" t="s">
        <v>3845</v>
      </c>
      <c r="D302">
        <v>3.762</v>
      </c>
      <c r="E302">
        <v>10</v>
      </c>
      <c r="F302">
        <v>0.2</v>
      </c>
    </row>
    <row r="303" spans="1:6" x14ac:dyDescent="0.3">
      <c r="A303" t="s">
        <v>628</v>
      </c>
      <c r="B303" s="1">
        <v>41736</v>
      </c>
      <c r="C303" t="s">
        <v>3845</v>
      </c>
      <c r="D303">
        <v>3.7679999999999998</v>
      </c>
      <c r="E303">
        <v>6</v>
      </c>
      <c r="F303">
        <v>0.7</v>
      </c>
    </row>
    <row r="304" spans="1:6" x14ac:dyDescent="0.3">
      <c r="A304" t="s">
        <v>630</v>
      </c>
      <c r="B304" s="1">
        <v>41736</v>
      </c>
      <c r="C304" t="s">
        <v>3846</v>
      </c>
      <c r="D304">
        <v>3.798</v>
      </c>
      <c r="E304">
        <v>2</v>
      </c>
      <c r="F304">
        <v>0.4</v>
      </c>
    </row>
    <row r="305" spans="1:6" x14ac:dyDescent="0.3">
      <c r="A305" t="s">
        <v>632</v>
      </c>
      <c r="B305" s="1">
        <v>41736</v>
      </c>
      <c r="C305" t="s">
        <v>3846</v>
      </c>
      <c r="D305">
        <v>3.798</v>
      </c>
      <c r="E305">
        <v>2</v>
      </c>
      <c r="F305">
        <v>0.7</v>
      </c>
    </row>
    <row r="306" spans="1:6" x14ac:dyDescent="0.3">
      <c r="A306" t="s">
        <v>634</v>
      </c>
      <c r="B306" s="1">
        <v>41736</v>
      </c>
      <c r="C306" t="s">
        <v>3846</v>
      </c>
      <c r="D306">
        <v>3.798</v>
      </c>
      <c r="E306">
        <v>3</v>
      </c>
      <c r="F306">
        <v>0.7</v>
      </c>
    </row>
    <row r="307" spans="1:6" x14ac:dyDescent="0.3">
      <c r="A307" t="s">
        <v>636</v>
      </c>
      <c r="B307" s="1">
        <v>41737</v>
      </c>
      <c r="C307" t="s">
        <v>3847</v>
      </c>
      <c r="D307">
        <v>3.8079999999999998</v>
      </c>
      <c r="E307">
        <v>1</v>
      </c>
      <c r="F307">
        <v>0.2</v>
      </c>
    </row>
    <row r="308" spans="1:6" x14ac:dyDescent="0.3">
      <c r="A308" t="s">
        <v>638</v>
      </c>
      <c r="B308" s="1">
        <v>41737</v>
      </c>
      <c r="C308" t="s">
        <v>3847</v>
      </c>
      <c r="D308">
        <v>3.81</v>
      </c>
      <c r="E308">
        <v>2</v>
      </c>
      <c r="F308">
        <v>0.2</v>
      </c>
    </row>
    <row r="309" spans="1:6" x14ac:dyDescent="0.3">
      <c r="A309" t="s">
        <v>641</v>
      </c>
      <c r="B309" s="1">
        <v>41737</v>
      </c>
      <c r="C309" t="s">
        <v>3847</v>
      </c>
      <c r="D309">
        <v>3.8159999999999998</v>
      </c>
      <c r="E309">
        <v>4</v>
      </c>
      <c r="F309">
        <v>0.2</v>
      </c>
    </row>
    <row r="310" spans="1:6" x14ac:dyDescent="0.3">
      <c r="A310" t="s">
        <v>643</v>
      </c>
      <c r="B310" s="1">
        <v>41737</v>
      </c>
      <c r="C310" t="s">
        <v>3848</v>
      </c>
      <c r="D310">
        <v>3.8279999999999998</v>
      </c>
      <c r="E310">
        <v>2</v>
      </c>
      <c r="F310">
        <v>0.2</v>
      </c>
    </row>
    <row r="311" spans="1:6" x14ac:dyDescent="0.3">
      <c r="A311" t="s">
        <v>645</v>
      </c>
      <c r="B311" s="1">
        <v>41737</v>
      </c>
      <c r="C311" t="s">
        <v>3848</v>
      </c>
      <c r="D311">
        <v>3.8559999999999999</v>
      </c>
      <c r="E311">
        <v>3</v>
      </c>
      <c r="F311">
        <v>0.2</v>
      </c>
    </row>
    <row r="312" spans="1:6" x14ac:dyDescent="0.3">
      <c r="A312" t="s">
        <v>647</v>
      </c>
      <c r="B312" s="1">
        <v>41737</v>
      </c>
      <c r="C312" t="s">
        <v>3812</v>
      </c>
      <c r="D312">
        <v>3.8820000000000001</v>
      </c>
      <c r="E312">
        <v>4</v>
      </c>
      <c r="F312">
        <v>0</v>
      </c>
    </row>
    <row r="313" spans="1:6" x14ac:dyDescent="0.3">
      <c r="A313" t="s">
        <v>649</v>
      </c>
      <c r="B313" s="1">
        <v>41737</v>
      </c>
      <c r="C313" t="s">
        <v>3833</v>
      </c>
      <c r="D313">
        <v>3.8820000000000001</v>
      </c>
      <c r="E313">
        <v>4</v>
      </c>
      <c r="F313">
        <v>0.2</v>
      </c>
    </row>
    <row r="314" spans="1:6" x14ac:dyDescent="0.3">
      <c r="A314" t="s">
        <v>651</v>
      </c>
      <c r="B314" s="1">
        <v>41740</v>
      </c>
      <c r="C314" t="s">
        <v>3833</v>
      </c>
      <c r="D314">
        <v>3.89</v>
      </c>
      <c r="E314">
        <v>12</v>
      </c>
      <c r="F314">
        <v>0.4</v>
      </c>
    </row>
    <row r="315" spans="1:6" x14ac:dyDescent="0.3">
      <c r="A315" t="s">
        <v>653</v>
      </c>
      <c r="B315" s="1">
        <v>41740</v>
      </c>
      <c r="C315" t="s">
        <v>3849</v>
      </c>
      <c r="D315">
        <v>3.9119999999999999</v>
      </c>
      <c r="E315">
        <v>2</v>
      </c>
      <c r="F315">
        <v>0</v>
      </c>
    </row>
    <row r="316" spans="1:6" x14ac:dyDescent="0.3">
      <c r="A316" t="s">
        <v>655</v>
      </c>
      <c r="B316" s="1">
        <v>41741</v>
      </c>
      <c r="C316" t="s">
        <v>3850</v>
      </c>
      <c r="D316">
        <v>3.96</v>
      </c>
      <c r="E316">
        <v>2</v>
      </c>
      <c r="F316">
        <v>0</v>
      </c>
    </row>
    <row r="317" spans="1:6" x14ac:dyDescent="0.3">
      <c r="A317" t="s">
        <v>657</v>
      </c>
      <c r="B317" s="1">
        <v>41741</v>
      </c>
      <c r="C317" t="s">
        <v>3850</v>
      </c>
      <c r="D317">
        <v>3.96</v>
      </c>
      <c r="E317">
        <v>1</v>
      </c>
      <c r="F317">
        <v>0.2</v>
      </c>
    </row>
    <row r="318" spans="1:6" x14ac:dyDescent="0.3">
      <c r="A318" t="s">
        <v>659</v>
      </c>
      <c r="B318" s="1">
        <v>41741</v>
      </c>
      <c r="C318" t="s">
        <v>3850</v>
      </c>
      <c r="D318">
        <v>3.96</v>
      </c>
      <c r="E318">
        <v>4</v>
      </c>
      <c r="F318">
        <v>0.2</v>
      </c>
    </row>
    <row r="319" spans="1:6" x14ac:dyDescent="0.3">
      <c r="A319" t="s">
        <v>661</v>
      </c>
      <c r="B319" s="1">
        <v>41741</v>
      </c>
      <c r="C319" t="s">
        <v>3851</v>
      </c>
      <c r="D319">
        <v>3.98</v>
      </c>
      <c r="E319">
        <v>6</v>
      </c>
      <c r="F319">
        <v>0.2</v>
      </c>
    </row>
    <row r="320" spans="1:6" x14ac:dyDescent="0.3">
      <c r="A320" t="s">
        <v>663</v>
      </c>
      <c r="B320" s="1">
        <v>41741</v>
      </c>
      <c r="C320" t="s">
        <v>3851</v>
      </c>
      <c r="D320">
        <v>3.984</v>
      </c>
      <c r="E320">
        <v>2</v>
      </c>
      <c r="F320">
        <v>0</v>
      </c>
    </row>
    <row r="321" spans="1:6" x14ac:dyDescent="0.3">
      <c r="A321" t="s">
        <v>665</v>
      </c>
      <c r="B321" s="1">
        <v>41742</v>
      </c>
      <c r="C321" t="s">
        <v>3851</v>
      </c>
      <c r="D321">
        <v>3.984</v>
      </c>
      <c r="E321">
        <v>4</v>
      </c>
      <c r="F321">
        <v>0</v>
      </c>
    </row>
    <row r="322" spans="1:6" x14ac:dyDescent="0.3">
      <c r="A322" t="s">
        <v>667</v>
      </c>
      <c r="B322" s="1">
        <v>41742</v>
      </c>
      <c r="C322" t="s">
        <v>3851</v>
      </c>
      <c r="D322">
        <v>3.984</v>
      </c>
      <c r="E322">
        <v>5</v>
      </c>
      <c r="F322">
        <v>0</v>
      </c>
    </row>
    <row r="323" spans="1:6" x14ac:dyDescent="0.3">
      <c r="A323" t="s">
        <v>669</v>
      </c>
      <c r="B323" s="1">
        <v>41742</v>
      </c>
      <c r="C323" t="s">
        <v>3852</v>
      </c>
      <c r="D323">
        <v>3.984</v>
      </c>
      <c r="E323">
        <v>8</v>
      </c>
      <c r="F323">
        <v>0</v>
      </c>
    </row>
    <row r="324" spans="1:6" x14ac:dyDescent="0.3">
      <c r="A324" t="s">
        <v>671</v>
      </c>
      <c r="B324" s="1">
        <v>41742</v>
      </c>
      <c r="C324" t="s">
        <v>3852</v>
      </c>
      <c r="D324">
        <v>3.984</v>
      </c>
      <c r="E324">
        <v>2</v>
      </c>
      <c r="F324">
        <v>0</v>
      </c>
    </row>
    <row r="325" spans="1:6" x14ac:dyDescent="0.3">
      <c r="A325" t="s">
        <v>673</v>
      </c>
      <c r="B325" s="1">
        <v>41744</v>
      </c>
      <c r="C325" t="s">
        <v>3853</v>
      </c>
      <c r="D325">
        <v>4.0199999999999996</v>
      </c>
      <c r="E325">
        <v>3</v>
      </c>
      <c r="F325">
        <v>0.1</v>
      </c>
    </row>
    <row r="326" spans="1:6" x14ac:dyDescent="0.3">
      <c r="A326" t="s">
        <v>675</v>
      </c>
      <c r="B326" s="1">
        <v>41745</v>
      </c>
      <c r="C326" t="s">
        <v>3853</v>
      </c>
      <c r="D326">
        <v>4.032</v>
      </c>
      <c r="E326">
        <v>2</v>
      </c>
      <c r="F326">
        <v>0</v>
      </c>
    </row>
    <row r="327" spans="1:6" x14ac:dyDescent="0.3">
      <c r="A327" t="s">
        <v>677</v>
      </c>
      <c r="B327" s="1">
        <v>41747</v>
      </c>
      <c r="C327" t="s">
        <v>3853</v>
      </c>
      <c r="D327">
        <v>4.0439999999999996</v>
      </c>
      <c r="E327">
        <v>8</v>
      </c>
      <c r="F327">
        <v>0</v>
      </c>
    </row>
    <row r="328" spans="1:6" x14ac:dyDescent="0.3">
      <c r="A328" t="s">
        <v>679</v>
      </c>
      <c r="B328" s="1">
        <v>41747</v>
      </c>
      <c r="C328" t="s">
        <v>3854</v>
      </c>
      <c r="D328">
        <v>4.08</v>
      </c>
      <c r="E328">
        <v>4</v>
      </c>
      <c r="F328">
        <v>0</v>
      </c>
    </row>
    <row r="329" spans="1:6" x14ac:dyDescent="0.3">
      <c r="A329" t="s">
        <v>681</v>
      </c>
      <c r="B329" s="1">
        <v>41747</v>
      </c>
      <c r="C329" t="s">
        <v>3854</v>
      </c>
      <c r="D329">
        <v>4.0860000000000003</v>
      </c>
      <c r="E329">
        <v>2</v>
      </c>
      <c r="F329">
        <v>0</v>
      </c>
    </row>
    <row r="330" spans="1:6" x14ac:dyDescent="0.3">
      <c r="A330" t="s">
        <v>683</v>
      </c>
      <c r="B330" s="1">
        <v>41747</v>
      </c>
      <c r="C330" t="s">
        <v>3854</v>
      </c>
      <c r="D330">
        <v>4.0949999999999998</v>
      </c>
      <c r="E330">
        <v>7</v>
      </c>
      <c r="F330">
        <v>0</v>
      </c>
    </row>
    <row r="331" spans="1:6" x14ac:dyDescent="0.3">
      <c r="A331" t="s">
        <v>685</v>
      </c>
      <c r="B331" s="1">
        <v>41747</v>
      </c>
      <c r="C331" t="s">
        <v>3855</v>
      </c>
      <c r="D331">
        <v>4.13</v>
      </c>
      <c r="E331">
        <v>5</v>
      </c>
      <c r="F331">
        <v>0.2</v>
      </c>
    </row>
    <row r="332" spans="1:6" x14ac:dyDescent="0.3">
      <c r="A332" t="s">
        <v>687</v>
      </c>
      <c r="B332" s="1">
        <v>41747</v>
      </c>
      <c r="C332" t="s">
        <v>3855</v>
      </c>
      <c r="D332">
        <v>4.1440000000000001</v>
      </c>
      <c r="E332">
        <v>3</v>
      </c>
      <c r="F332">
        <v>0.2</v>
      </c>
    </row>
    <row r="333" spans="1:6" x14ac:dyDescent="0.3">
      <c r="A333" t="s">
        <v>689</v>
      </c>
      <c r="B333" s="1">
        <v>41748</v>
      </c>
      <c r="C333" t="s">
        <v>3856</v>
      </c>
      <c r="D333">
        <v>4.1580000000000004</v>
      </c>
      <c r="E333">
        <v>8</v>
      </c>
      <c r="F333">
        <v>0.2</v>
      </c>
    </row>
    <row r="334" spans="1:6" x14ac:dyDescent="0.3">
      <c r="A334" t="s">
        <v>691</v>
      </c>
      <c r="B334" s="1">
        <v>41748</v>
      </c>
      <c r="C334" t="s">
        <v>3856</v>
      </c>
      <c r="D334">
        <v>4.16</v>
      </c>
      <c r="E334">
        <v>1</v>
      </c>
      <c r="F334">
        <v>0.2</v>
      </c>
    </row>
    <row r="335" spans="1:6" x14ac:dyDescent="0.3">
      <c r="A335" t="s">
        <v>693</v>
      </c>
      <c r="B335" s="1">
        <v>41749</v>
      </c>
      <c r="C335" t="s">
        <v>3856</v>
      </c>
      <c r="D335">
        <v>4.16</v>
      </c>
      <c r="E335">
        <v>10</v>
      </c>
      <c r="F335">
        <v>0.2</v>
      </c>
    </row>
    <row r="336" spans="1:6" x14ac:dyDescent="0.3">
      <c r="A336" t="s">
        <v>695</v>
      </c>
      <c r="B336" s="1">
        <v>41749</v>
      </c>
      <c r="C336" t="s">
        <v>3857</v>
      </c>
      <c r="D336">
        <v>4.17</v>
      </c>
      <c r="E336">
        <v>4</v>
      </c>
      <c r="F336">
        <v>0.2</v>
      </c>
    </row>
    <row r="337" spans="1:6" x14ac:dyDescent="0.3">
      <c r="A337" t="s">
        <v>697</v>
      </c>
      <c r="B337" s="1">
        <v>41749</v>
      </c>
      <c r="C337" t="s">
        <v>3858</v>
      </c>
      <c r="D337">
        <v>4.1760000000000002</v>
      </c>
      <c r="E337">
        <v>7</v>
      </c>
      <c r="F337">
        <v>0.3</v>
      </c>
    </row>
    <row r="338" spans="1:6" x14ac:dyDescent="0.3">
      <c r="A338" t="s">
        <v>699</v>
      </c>
      <c r="B338" s="1">
        <v>41749</v>
      </c>
      <c r="C338" t="s">
        <v>3859</v>
      </c>
      <c r="D338">
        <v>4.18</v>
      </c>
      <c r="E338">
        <v>3</v>
      </c>
      <c r="F338">
        <v>0.8</v>
      </c>
    </row>
    <row r="339" spans="1:6" x14ac:dyDescent="0.3">
      <c r="A339" t="s">
        <v>701</v>
      </c>
      <c r="B339" s="1">
        <v>41750</v>
      </c>
      <c r="C339" t="s">
        <v>3859</v>
      </c>
      <c r="D339">
        <v>4.2</v>
      </c>
      <c r="E339">
        <v>3</v>
      </c>
      <c r="F339">
        <v>0.2</v>
      </c>
    </row>
    <row r="340" spans="1:6" x14ac:dyDescent="0.3">
      <c r="A340" t="s">
        <v>703</v>
      </c>
      <c r="B340" s="1">
        <v>41750</v>
      </c>
      <c r="C340" t="s">
        <v>3859</v>
      </c>
      <c r="D340">
        <v>4.2240000000000002</v>
      </c>
      <c r="E340">
        <v>4</v>
      </c>
      <c r="F340">
        <v>0.8</v>
      </c>
    </row>
    <row r="341" spans="1:6" x14ac:dyDescent="0.3">
      <c r="A341" t="s">
        <v>705</v>
      </c>
      <c r="B341" s="1">
        <v>41751</v>
      </c>
      <c r="C341" t="s">
        <v>3860</v>
      </c>
      <c r="D341">
        <v>4.2240000000000002</v>
      </c>
      <c r="E341">
        <v>7</v>
      </c>
      <c r="F341">
        <v>0</v>
      </c>
    </row>
    <row r="342" spans="1:6" x14ac:dyDescent="0.3">
      <c r="A342" t="s">
        <v>707</v>
      </c>
      <c r="B342" s="1">
        <v>41751</v>
      </c>
      <c r="C342" t="s">
        <v>3860</v>
      </c>
      <c r="D342">
        <v>4.2240000000000002</v>
      </c>
      <c r="E342">
        <v>3</v>
      </c>
      <c r="F342">
        <v>0.2</v>
      </c>
    </row>
    <row r="343" spans="1:6" x14ac:dyDescent="0.3">
      <c r="A343" t="s">
        <v>709</v>
      </c>
      <c r="B343" s="1">
        <v>41752</v>
      </c>
      <c r="C343" t="s">
        <v>3861</v>
      </c>
      <c r="D343">
        <v>4.2240000000000002</v>
      </c>
      <c r="E343">
        <v>2</v>
      </c>
      <c r="F343">
        <v>0</v>
      </c>
    </row>
    <row r="344" spans="1:6" x14ac:dyDescent="0.3">
      <c r="A344" t="s">
        <v>711</v>
      </c>
      <c r="B344" s="1">
        <v>41752</v>
      </c>
      <c r="C344" t="s">
        <v>3862</v>
      </c>
      <c r="D344">
        <v>4.24</v>
      </c>
      <c r="E344">
        <v>3</v>
      </c>
      <c r="F344">
        <v>0.45</v>
      </c>
    </row>
    <row r="345" spans="1:6" x14ac:dyDescent="0.3">
      <c r="A345" t="s">
        <v>713</v>
      </c>
      <c r="B345" s="1">
        <v>41752</v>
      </c>
      <c r="C345" t="s">
        <v>3862</v>
      </c>
      <c r="D345">
        <v>4.26</v>
      </c>
      <c r="E345">
        <v>3</v>
      </c>
      <c r="F345">
        <v>0.2</v>
      </c>
    </row>
    <row r="346" spans="1:6" x14ac:dyDescent="0.3">
      <c r="A346" t="s">
        <v>715</v>
      </c>
      <c r="B346" s="1">
        <v>41752</v>
      </c>
      <c r="C346" t="s">
        <v>3863</v>
      </c>
      <c r="D346">
        <v>4.2720000000000002</v>
      </c>
      <c r="E346">
        <v>4</v>
      </c>
      <c r="F346">
        <v>0.7</v>
      </c>
    </row>
    <row r="347" spans="1:6" x14ac:dyDescent="0.3">
      <c r="A347" t="s">
        <v>717</v>
      </c>
      <c r="B347" s="1">
        <v>41752</v>
      </c>
      <c r="C347" t="s">
        <v>3863</v>
      </c>
      <c r="D347">
        <v>4.2759999999999998</v>
      </c>
      <c r="E347">
        <v>1</v>
      </c>
      <c r="F347">
        <v>0.2</v>
      </c>
    </row>
    <row r="348" spans="1:6" x14ac:dyDescent="0.3">
      <c r="A348" t="s">
        <v>719</v>
      </c>
      <c r="B348" s="1">
        <v>41752</v>
      </c>
      <c r="C348" t="s">
        <v>3864</v>
      </c>
      <c r="D348">
        <v>4.28</v>
      </c>
      <c r="E348">
        <v>1</v>
      </c>
      <c r="F348">
        <v>0.2</v>
      </c>
    </row>
    <row r="349" spans="1:6" x14ac:dyDescent="0.3">
      <c r="A349" t="s">
        <v>721</v>
      </c>
      <c r="B349" s="1">
        <v>41754</v>
      </c>
      <c r="C349" t="s">
        <v>3865</v>
      </c>
      <c r="D349">
        <v>4.28</v>
      </c>
      <c r="E349">
        <v>4</v>
      </c>
      <c r="F349">
        <v>0.2</v>
      </c>
    </row>
    <row r="350" spans="1:6" x14ac:dyDescent="0.3">
      <c r="A350" t="s">
        <v>723</v>
      </c>
      <c r="B350" s="1">
        <v>41754</v>
      </c>
      <c r="C350" t="s">
        <v>3866</v>
      </c>
      <c r="D350">
        <v>4.3040000000000003</v>
      </c>
      <c r="E350">
        <v>2</v>
      </c>
      <c r="F350">
        <v>0.2</v>
      </c>
    </row>
    <row r="351" spans="1:6" x14ac:dyDescent="0.3">
      <c r="A351" t="s">
        <v>725</v>
      </c>
      <c r="B351" s="1">
        <v>41754</v>
      </c>
      <c r="C351" t="s">
        <v>3866</v>
      </c>
      <c r="D351">
        <v>4.3120000000000003</v>
      </c>
      <c r="E351">
        <v>3</v>
      </c>
      <c r="F351">
        <v>0</v>
      </c>
    </row>
    <row r="352" spans="1:6" x14ac:dyDescent="0.3">
      <c r="A352" t="s">
        <v>727</v>
      </c>
      <c r="B352" s="1">
        <v>41754</v>
      </c>
      <c r="C352" t="s">
        <v>3867</v>
      </c>
      <c r="D352">
        <v>4.3120000000000003</v>
      </c>
      <c r="E352">
        <v>3</v>
      </c>
      <c r="F352">
        <v>0.8</v>
      </c>
    </row>
    <row r="353" spans="1:6" x14ac:dyDescent="0.3">
      <c r="A353" t="s">
        <v>729</v>
      </c>
      <c r="B353" s="1">
        <v>41754</v>
      </c>
      <c r="C353" t="s">
        <v>3868</v>
      </c>
      <c r="D353">
        <v>4.32</v>
      </c>
      <c r="E353">
        <v>3</v>
      </c>
      <c r="F353">
        <v>0.2</v>
      </c>
    </row>
    <row r="354" spans="1:6" x14ac:dyDescent="0.3">
      <c r="A354" t="s">
        <v>731</v>
      </c>
      <c r="B354" s="1">
        <v>41755</v>
      </c>
      <c r="C354" t="s">
        <v>3869</v>
      </c>
      <c r="D354">
        <v>4.3380000000000001</v>
      </c>
      <c r="E354">
        <v>2</v>
      </c>
      <c r="F354">
        <v>0</v>
      </c>
    </row>
    <row r="355" spans="1:6" x14ac:dyDescent="0.3">
      <c r="A355" t="s">
        <v>733</v>
      </c>
      <c r="B355" s="1">
        <v>41755</v>
      </c>
      <c r="C355" t="s">
        <v>3869</v>
      </c>
      <c r="D355">
        <v>4.3440000000000003</v>
      </c>
      <c r="E355">
        <v>2</v>
      </c>
      <c r="F355">
        <v>0</v>
      </c>
    </row>
    <row r="356" spans="1:6" x14ac:dyDescent="0.3">
      <c r="A356" t="s">
        <v>735</v>
      </c>
      <c r="B356" s="1">
        <v>41755</v>
      </c>
      <c r="C356" t="s">
        <v>3716</v>
      </c>
      <c r="D356">
        <v>4.3440000000000003</v>
      </c>
      <c r="E356">
        <v>4</v>
      </c>
      <c r="F356">
        <v>0</v>
      </c>
    </row>
    <row r="357" spans="1:6" x14ac:dyDescent="0.3">
      <c r="A357" t="s">
        <v>737</v>
      </c>
      <c r="B357" s="1">
        <v>41755</v>
      </c>
      <c r="C357" t="s">
        <v>3870</v>
      </c>
      <c r="D357">
        <v>4.3559999999999999</v>
      </c>
      <c r="E357">
        <v>3</v>
      </c>
      <c r="F357">
        <v>0.2</v>
      </c>
    </row>
    <row r="358" spans="1:6" x14ac:dyDescent="0.3">
      <c r="A358" t="s">
        <v>739</v>
      </c>
      <c r="B358" s="1">
        <v>41757</v>
      </c>
      <c r="C358" t="s">
        <v>3870</v>
      </c>
      <c r="D358">
        <v>4.3600000000000003</v>
      </c>
      <c r="E358">
        <v>4</v>
      </c>
      <c r="F358">
        <v>0.2</v>
      </c>
    </row>
    <row r="359" spans="1:6" x14ac:dyDescent="0.3">
      <c r="A359" t="s">
        <v>741</v>
      </c>
      <c r="B359" s="1">
        <v>41757</v>
      </c>
      <c r="C359" t="s">
        <v>3870</v>
      </c>
      <c r="D359">
        <v>4.3600000000000003</v>
      </c>
      <c r="E359">
        <v>2</v>
      </c>
      <c r="F359">
        <v>0.2</v>
      </c>
    </row>
    <row r="360" spans="1:6" x14ac:dyDescent="0.3">
      <c r="A360" t="s">
        <v>743</v>
      </c>
      <c r="B360" s="1">
        <v>41757</v>
      </c>
      <c r="C360" t="s">
        <v>3871</v>
      </c>
      <c r="D360">
        <v>4.3600000000000003</v>
      </c>
      <c r="E360">
        <v>2</v>
      </c>
      <c r="F360">
        <v>0.2</v>
      </c>
    </row>
    <row r="361" spans="1:6" x14ac:dyDescent="0.3">
      <c r="A361" t="s">
        <v>745</v>
      </c>
      <c r="B361" s="1">
        <v>41757</v>
      </c>
      <c r="C361" t="s">
        <v>3777</v>
      </c>
      <c r="D361">
        <v>4.3600000000000003</v>
      </c>
      <c r="E361">
        <v>6</v>
      </c>
      <c r="F361">
        <v>0.2</v>
      </c>
    </row>
    <row r="362" spans="1:6" x14ac:dyDescent="0.3">
      <c r="A362" t="s">
        <v>747</v>
      </c>
      <c r="B362" s="1">
        <v>41757</v>
      </c>
      <c r="C362" t="s">
        <v>3872</v>
      </c>
      <c r="D362">
        <v>4.3680000000000003</v>
      </c>
      <c r="E362">
        <v>3</v>
      </c>
      <c r="F362">
        <v>0</v>
      </c>
    </row>
    <row r="363" spans="1:6" x14ac:dyDescent="0.3">
      <c r="A363" t="s">
        <v>749</v>
      </c>
      <c r="B363" s="1">
        <v>41757</v>
      </c>
      <c r="C363" t="s">
        <v>3873</v>
      </c>
      <c r="D363">
        <v>4.3680000000000003</v>
      </c>
      <c r="E363">
        <v>3</v>
      </c>
      <c r="F363">
        <v>0.2</v>
      </c>
    </row>
    <row r="364" spans="1:6" x14ac:dyDescent="0.3">
      <c r="A364" t="s">
        <v>751</v>
      </c>
      <c r="B364" s="1">
        <v>41757</v>
      </c>
      <c r="C364" t="s">
        <v>3873</v>
      </c>
      <c r="D364">
        <v>4.3680000000000003</v>
      </c>
      <c r="E364">
        <v>5</v>
      </c>
      <c r="F364">
        <v>0</v>
      </c>
    </row>
    <row r="365" spans="1:6" x14ac:dyDescent="0.3">
      <c r="A365" t="s">
        <v>753</v>
      </c>
      <c r="B365" s="1">
        <v>41758</v>
      </c>
      <c r="C365" t="s">
        <v>3873</v>
      </c>
      <c r="D365">
        <v>4.4009999999999998</v>
      </c>
      <c r="E365">
        <v>7</v>
      </c>
      <c r="F365">
        <v>0.2</v>
      </c>
    </row>
    <row r="366" spans="1:6" x14ac:dyDescent="0.3">
      <c r="A366" t="s">
        <v>755</v>
      </c>
      <c r="B366" s="1">
        <v>41758</v>
      </c>
      <c r="C366" t="s">
        <v>3873</v>
      </c>
      <c r="D366">
        <v>4.41</v>
      </c>
      <c r="E366">
        <v>1</v>
      </c>
      <c r="F366">
        <v>0</v>
      </c>
    </row>
    <row r="367" spans="1:6" x14ac:dyDescent="0.3">
      <c r="A367" t="s">
        <v>757</v>
      </c>
      <c r="B367" s="1">
        <v>41758</v>
      </c>
      <c r="C367" t="s">
        <v>3873</v>
      </c>
      <c r="D367">
        <v>4.4160000000000004</v>
      </c>
      <c r="E367">
        <v>9</v>
      </c>
      <c r="F367">
        <v>0</v>
      </c>
    </row>
    <row r="368" spans="1:6" x14ac:dyDescent="0.3">
      <c r="A368" t="s">
        <v>759</v>
      </c>
      <c r="B368" s="1">
        <v>41758</v>
      </c>
      <c r="C368" t="s">
        <v>3873</v>
      </c>
      <c r="D368">
        <v>4.4189999999999996</v>
      </c>
      <c r="E368">
        <v>13</v>
      </c>
      <c r="F368">
        <v>0.15</v>
      </c>
    </row>
    <row r="369" spans="1:6" x14ac:dyDescent="0.3">
      <c r="A369" t="s">
        <v>761</v>
      </c>
      <c r="B369" s="1">
        <v>41758</v>
      </c>
      <c r="C369" t="s">
        <v>3873</v>
      </c>
      <c r="D369">
        <v>4.4279999999999999</v>
      </c>
      <c r="E369">
        <v>2</v>
      </c>
      <c r="F369">
        <v>0.2</v>
      </c>
    </row>
    <row r="370" spans="1:6" x14ac:dyDescent="0.3">
      <c r="A370" t="s">
        <v>763</v>
      </c>
      <c r="B370" s="1">
        <v>41759</v>
      </c>
      <c r="C370" t="s">
        <v>3874</v>
      </c>
      <c r="D370">
        <v>4.4480000000000004</v>
      </c>
      <c r="E370">
        <v>7</v>
      </c>
      <c r="F370">
        <v>0</v>
      </c>
    </row>
    <row r="371" spans="1:6" x14ac:dyDescent="0.3">
      <c r="A371" t="s">
        <v>765</v>
      </c>
      <c r="B371" s="1">
        <v>41759</v>
      </c>
      <c r="C371" t="s">
        <v>3875</v>
      </c>
      <c r="D371">
        <v>4.4480000000000004</v>
      </c>
      <c r="E371">
        <v>8</v>
      </c>
      <c r="F371">
        <v>0</v>
      </c>
    </row>
    <row r="372" spans="1:6" x14ac:dyDescent="0.3">
      <c r="A372" t="s">
        <v>767</v>
      </c>
      <c r="B372" s="1">
        <v>41761</v>
      </c>
      <c r="C372" t="s">
        <v>3876</v>
      </c>
      <c r="D372">
        <v>4.4480000000000004</v>
      </c>
      <c r="E372">
        <v>5</v>
      </c>
      <c r="F372">
        <v>0.2</v>
      </c>
    </row>
    <row r="373" spans="1:6" x14ac:dyDescent="0.3">
      <c r="A373" t="s">
        <v>769</v>
      </c>
      <c r="B373" s="1">
        <v>41761</v>
      </c>
      <c r="C373" t="s">
        <v>3852</v>
      </c>
      <c r="D373">
        <v>4.4480000000000004</v>
      </c>
      <c r="E373">
        <v>1</v>
      </c>
      <c r="F373">
        <v>0</v>
      </c>
    </row>
    <row r="374" spans="1:6" x14ac:dyDescent="0.3">
      <c r="A374" t="s">
        <v>771</v>
      </c>
      <c r="B374" s="1">
        <v>41762</v>
      </c>
      <c r="C374" t="s">
        <v>3840</v>
      </c>
      <c r="D374">
        <v>4.4480000000000004</v>
      </c>
      <c r="E374">
        <v>4</v>
      </c>
      <c r="F374">
        <v>0</v>
      </c>
    </row>
    <row r="375" spans="1:6" x14ac:dyDescent="0.3">
      <c r="A375" t="s">
        <v>773</v>
      </c>
      <c r="B375" s="1">
        <v>41762</v>
      </c>
      <c r="C375" t="s">
        <v>3840</v>
      </c>
      <c r="D375">
        <v>4.4640000000000004</v>
      </c>
      <c r="E375">
        <v>1</v>
      </c>
      <c r="F375">
        <v>0</v>
      </c>
    </row>
    <row r="376" spans="1:6" x14ac:dyDescent="0.3">
      <c r="A376" t="s">
        <v>775</v>
      </c>
      <c r="B376" s="1">
        <v>41762</v>
      </c>
      <c r="C376" t="s">
        <v>3741</v>
      </c>
      <c r="D376">
        <v>4.4640000000000004</v>
      </c>
      <c r="E376">
        <v>6</v>
      </c>
      <c r="F376">
        <v>0.2</v>
      </c>
    </row>
    <row r="377" spans="1:6" x14ac:dyDescent="0.3">
      <c r="A377" t="s">
        <v>777</v>
      </c>
      <c r="B377" s="1">
        <v>41763</v>
      </c>
      <c r="C377" t="s">
        <v>3877</v>
      </c>
      <c r="D377">
        <v>4.4640000000000004</v>
      </c>
      <c r="E377">
        <v>4</v>
      </c>
      <c r="F377">
        <v>0</v>
      </c>
    </row>
    <row r="378" spans="1:6" x14ac:dyDescent="0.3">
      <c r="A378" t="s">
        <v>779</v>
      </c>
      <c r="B378" s="1">
        <v>41763</v>
      </c>
      <c r="C378" t="s">
        <v>3877</v>
      </c>
      <c r="D378">
        <v>4.47</v>
      </c>
      <c r="E378">
        <v>3</v>
      </c>
      <c r="F378">
        <v>0</v>
      </c>
    </row>
    <row r="379" spans="1:6" x14ac:dyDescent="0.3">
      <c r="A379" t="s">
        <v>781</v>
      </c>
      <c r="B379" s="1">
        <v>41763</v>
      </c>
      <c r="C379" t="s">
        <v>3878</v>
      </c>
      <c r="D379">
        <v>4.4880000000000004</v>
      </c>
      <c r="E379">
        <v>4</v>
      </c>
      <c r="F379">
        <v>0</v>
      </c>
    </row>
    <row r="380" spans="1:6" x14ac:dyDescent="0.3">
      <c r="A380" t="s">
        <v>783</v>
      </c>
      <c r="B380" s="1">
        <v>41763</v>
      </c>
      <c r="C380" t="s">
        <v>3734</v>
      </c>
      <c r="D380">
        <v>4.5030000000000001</v>
      </c>
      <c r="E380">
        <v>2</v>
      </c>
      <c r="F380">
        <v>0</v>
      </c>
    </row>
    <row r="381" spans="1:6" x14ac:dyDescent="0.3">
      <c r="A381" t="s">
        <v>785</v>
      </c>
      <c r="B381" s="1">
        <v>41763</v>
      </c>
      <c r="C381" t="s">
        <v>3734</v>
      </c>
      <c r="D381">
        <v>4.5119999999999996</v>
      </c>
      <c r="E381">
        <v>8</v>
      </c>
      <c r="F381">
        <v>0</v>
      </c>
    </row>
    <row r="382" spans="1:6" x14ac:dyDescent="0.3">
      <c r="A382" t="s">
        <v>787</v>
      </c>
      <c r="B382" s="1">
        <v>41763</v>
      </c>
      <c r="C382" t="s">
        <v>3879</v>
      </c>
      <c r="D382">
        <v>4.5359999999999996</v>
      </c>
      <c r="E382">
        <v>1</v>
      </c>
      <c r="F382">
        <v>0</v>
      </c>
    </row>
    <row r="383" spans="1:6" x14ac:dyDescent="0.3">
      <c r="A383" t="s">
        <v>789</v>
      </c>
      <c r="B383" s="1">
        <v>41764</v>
      </c>
      <c r="C383" t="s">
        <v>3880</v>
      </c>
      <c r="D383">
        <v>4.54</v>
      </c>
      <c r="E383">
        <v>6</v>
      </c>
      <c r="F383">
        <v>0.2</v>
      </c>
    </row>
    <row r="384" spans="1:6" x14ac:dyDescent="0.3">
      <c r="A384" t="s">
        <v>791</v>
      </c>
      <c r="B384" s="1">
        <v>41764</v>
      </c>
      <c r="C384" t="s">
        <v>3881</v>
      </c>
      <c r="D384">
        <v>4.5439999999999996</v>
      </c>
      <c r="E384">
        <v>2</v>
      </c>
      <c r="F384">
        <v>0.7</v>
      </c>
    </row>
    <row r="385" spans="1:6" x14ac:dyDescent="0.3">
      <c r="A385" t="s">
        <v>793</v>
      </c>
      <c r="B385" s="1">
        <v>41764</v>
      </c>
      <c r="C385" t="s">
        <v>3881</v>
      </c>
      <c r="D385">
        <v>4.5720000000000001</v>
      </c>
      <c r="E385">
        <v>2</v>
      </c>
      <c r="F385">
        <v>0.2</v>
      </c>
    </row>
    <row r="386" spans="1:6" x14ac:dyDescent="0.3">
      <c r="A386" t="s">
        <v>795</v>
      </c>
      <c r="B386" s="1">
        <v>41764</v>
      </c>
      <c r="C386" t="s">
        <v>3882</v>
      </c>
      <c r="D386">
        <v>4.5999999999999996</v>
      </c>
      <c r="E386">
        <v>5</v>
      </c>
      <c r="F386">
        <v>0</v>
      </c>
    </row>
    <row r="387" spans="1:6" x14ac:dyDescent="0.3">
      <c r="A387" t="s">
        <v>797</v>
      </c>
      <c r="B387" s="1">
        <v>41764</v>
      </c>
      <c r="C387" t="s">
        <v>3883</v>
      </c>
      <c r="D387">
        <v>4.6079999999999997</v>
      </c>
      <c r="E387">
        <v>2</v>
      </c>
      <c r="F387">
        <v>0.7</v>
      </c>
    </row>
    <row r="388" spans="1:6" x14ac:dyDescent="0.3">
      <c r="A388" t="s">
        <v>799</v>
      </c>
      <c r="B388" s="1">
        <v>41765</v>
      </c>
      <c r="C388" t="s">
        <v>3883</v>
      </c>
      <c r="D388">
        <v>4.6079999999999997</v>
      </c>
      <c r="E388">
        <v>5</v>
      </c>
      <c r="F388">
        <v>0.2</v>
      </c>
    </row>
    <row r="389" spans="1:6" x14ac:dyDescent="0.3">
      <c r="A389" t="s">
        <v>801</v>
      </c>
      <c r="B389" s="1">
        <v>41765</v>
      </c>
      <c r="C389" t="s">
        <v>3884</v>
      </c>
      <c r="D389">
        <v>4.6079999999999997</v>
      </c>
      <c r="E389">
        <v>3</v>
      </c>
      <c r="F389">
        <v>0.3</v>
      </c>
    </row>
    <row r="390" spans="1:6" x14ac:dyDescent="0.3">
      <c r="A390" t="s">
        <v>803</v>
      </c>
      <c r="B390" s="1">
        <v>41766</v>
      </c>
      <c r="C390" t="s">
        <v>3885</v>
      </c>
      <c r="D390">
        <v>4.6079999999999997</v>
      </c>
      <c r="E390">
        <v>8</v>
      </c>
      <c r="F390">
        <v>0.2</v>
      </c>
    </row>
    <row r="391" spans="1:6" x14ac:dyDescent="0.3">
      <c r="A391" t="s">
        <v>805</v>
      </c>
      <c r="B391" s="1">
        <v>41766</v>
      </c>
      <c r="C391" t="s">
        <v>3760</v>
      </c>
      <c r="D391">
        <v>4.6079999999999997</v>
      </c>
      <c r="E391">
        <v>3</v>
      </c>
      <c r="F391">
        <v>0.1</v>
      </c>
    </row>
    <row r="392" spans="1:6" x14ac:dyDescent="0.3">
      <c r="A392" t="s">
        <v>807</v>
      </c>
      <c r="B392" s="1">
        <v>41766</v>
      </c>
      <c r="C392" t="s">
        <v>3717</v>
      </c>
      <c r="D392">
        <v>4.6079999999999997</v>
      </c>
      <c r="E392">
        <v>1</v>
      </c>
      <c r="F392">
        <v>0</v>
      </c>
    </row>
    <row r="393" spans="1:6" x14ac:dyDescent="0.3">
      <c r="A393" t="s">
        <v>809</v>
      </c>
      <c r="B393" s="1">
        <v>41766</v>
      </c>
      <c r="C393" t="s">
        <v>3717</v>
      </c>
      <c r="D393">
        <v>4.6159999999999997</v>
      </c>
      <c r="E393">
        <v>3</v>
      </c>
      <c r="F393">
        <v>0</v>
      </c>
    </row>
    <row r="394" spans="1:6" x14ac:dyDescent="0.3">
      <c r="A394" t="s">
        <v>811</v>
      </c>
      <c r="B394" s="1">
        <v>41767</v>
      </c>
      <c r="C394" t="s">
        <v>3717</v>
      </c>
      <c r="D394">
        <v>4.6239999999999997</v>
      </c>
      <c r="E394">
        <v>3</v>
      </c>
      <c r="F394">
        <v>0</v>
      </c>
    </row>
    <row r="395" spans="1:6" x14ac:dyDescent="0.3">
      <c r="A395" t="s">
        <v>813</v>
      </c>
      <c r="B395" s="1">
        <v>41768</v>
      </c>
      <c r="C395" t="s">
        <v>3717</v>
      </c>
      <c r="D395">
        <v>4.6239999999999997</v>
      </c>
      <c r="E395">
        <v>4</v>
      </c>
      <c r="F395">
        <v>0</v>
      </c>
    </row>
    <row r="396" spans="1:6" x14ac:dyDescent="0.3">
      <c r="A396" t="s">
        <v>815</v>
      </c>
      <c r="B396" s="1">
        <v>41768</v>
      </c>
      <c r="C396" t="s">
        <v>3717</v>
      </c>
      <c r="D396">
        <v>4.6239999999999997</v>
      </c>
      <c r="E396">
        <v>3</v>
      </c>
      <c r="F396">
        <v>0</v>
      </c>
    </row>
    <row r="397" spans="1:6" x14ac:dyDescent="0.3">
      <c r="A397" t="s">
        <v>817</v>
      </c>
      <c r="B397" s="1">
        <v>41768</v>
      </c>
      <c r="C397" t="s">
        <v>3717</v>
      </c>
      <c r="D397">
        <v>4.6260000000000003</v>
      </c>
      <c r="E397">
        <v>7</v>
      </c>
      <c r="F397">
        <v>0</v>
      </c>
    </row>
    <row r="398" spans="1:6" x14ac:dyDescent="0.3">
      <c r="A398" t="s">
        <v>819</v>
      </c>
      <c r="B398" s="1">
        <v>41768</v>
      </c>
      <c r="C398" t="s">
        <v>3886</v>
      </c>
      <c r="D398">
        <v>4.6559999999999997</v>
      </c>
      <c r="E398">
        <v>1</v>
      </c>
      <c r="F398">
        <v>0</v>
      </c>
    </row>
    <row r="399" spans="1:6" x14ac:dyDescent="0.3">
      <c r="A399" t="s">
        <v>821</v>
      </c>
      <c r="B399" s="1">
        <v>41768</v>
      </c>
      <c r="C399" t="s">
        <v>3887</v>
      </c>
      <c r="D399">
        <v>4.66</v>
      </c>
      <c r="E399">
        <v>3</v>
      </c>
      <c r="F399">
        <v>0</v>
      </c>
    </row>
    <row r="400" spans="1:6" x14ac:dyDescent="0.3">
      <c r="A400" t="s">
        <v>823</v>
      </c>
      <c r="B400" s="1">
        <v>41768</v>
      </c>
      <c r="C400" t="s">
        <v>3887</v>
      </c>
      <c r="D400">
        <v>4.6619999999999999</v>
      </c>
      <c r="E400">
        <v>3</v>
      </c>
      <c r="F400">
        <v>0</v>
      </c>
    </row>
    <row r="401" spans="1:6" x14ac:dyDescent="0.3">
      <c r="A401" t="s">
        <v>825</v>
      </c>
      <c r="B401" s="1">
        <v>41769</v>
      </c>
      <c r="C401" t="s">
        <v>3887</v>
      </c>
      <c r="D401">
        <v>4.6719999999999997</v>
      </c>
      <c r="E401">
        <v>6</v>
      </c>
      <c r="F401">
        <v>0</v>
      </c>
    </row>
    <row r="402" spans="1:6" x14ac:dyDescent="0.3">
      <c r="A402" t="s">
        <v>827</v>
      </c>
      <c r="B402" s="1">
        <v>41769</v>
      </c>
      <c r="C402" t="s">
        <v>3887</v>
      </c>
      <c r="D402">
        <v>4.6719999999999997</v>
      </c>
      <c r="E402">
        <v>3</v>
      </c>
      <c r="F402">
        <v>0</v>
      </c>
    </row>
    <row r="403" spans="1:6" x14ac:dyDescent="0.3">
      <c r="A403" t="s">
        <v>829</v>
      </c>
      <c r="B403" s="1">
        <v>41769</v>
      </c>
      <c r="C403" t="s">
        <v>3887</v>
      </c>
      <c r="D403">
        <v>4.6719999999999997</v>
      </c>
      <c r="E403">
        <v>3</v>
      </c>
      <c r="F403">
        <v>0</v>
      </c>
    </row>
    <row r="404" spans="1:6" x14ac:dyDescent="0.3">
      <c r="A404" t="s">
        <v>831</v>
      </c>
      <c r="B404" s="1">
        <v>41769</v>
      </c>
      <c r="C404" t="s">
        <v>3887</v>
      </c>
      <c r="D404">
        <v>4.7039999999999997</v>
      </c>
      <c r="E404">
        <v>4</v>
      </c>
      <c r="F404">
        <v>0</v>
      </c>
    </row>
    <row r="405" spans="1:6" x14ac:dyDescent="0.3">
      <c r="A405" t="s">
        <v>833</v>
      </c>
      <c r="B405" s="1">
        <v>41769</v>
      </c>
      <c r="C405" t="s">
        <v>3888</v>
      </c>
      <c r="D405">
        <v>4.7119999999999997</v>
      </c>
      <c r="E405">
        <v>2</v>
      </c>
      <c r="F405">
        <v>0.2</v>
      </c>
    </row>
    <row r="406" spans="1:6" x14ac:dyDescent="0.3">
      <c r="A406" t="s">
        <v>835</v>
      </c>
      <c r="B406" s="1">
        <v>41769</v>
      </c>
      <c r="C406" t="s">
        <v>3880</v>
      </c>
      <c r="D406">
        <v>4.7119999999999997</v>
      </c>
      <c r="E406">
        <v>4</v>
      </c>
      <c r="F406">
        <v>0</v>
      </c>
    </row>
    <row r="407" spans="1:6" x14ac:dyDescent="0.3">
      <c r="A407" t="s">
        <v>837</v>
      </c>
      <c r="B407" s="1">
        <v>41769</v>
      </c>
      <c r="C407" t="s">
        <v>3889</v>
      </c>
      <c r="D407">
        <v>4.72</v>
      </c>
      <c r="E407">
        <v>2</v>
      </c>
      <c r="F407">
        <v>0.2</v>
      </c>
    </row>
    <row r="408" spans="1:6" x14ac:dyDescent="0.3">
      <c r="A408" t="s">
        <v>839</v>
      </c>
      <c r="B408" s="1">
        <v>41770</v>
      </c>
      <c r="C408" t="s">
        <v>3878</v>
      </c>
      <c r="D408">
        <v>4.7279999999999998</v>
      </c>
      <c r="E408">
        <v>3</v>
      </c>
      <c r="F408">
        <v>0.3</v>
      </c>
    </row>
    <row r="409" spans="1:6" x14ac:dyDescent="0.3">
      <c r="A409" t="s">
        <v>841</v>
      </c>
      <c r="B409" s="1">
        <v>41770</v>
      </c>
      <c r="C409" t="s">
        <v>3878</v>
      </c>
      <c r="D409">
        <v>4.7300000000000004</v>
      </c>
      <c r="E409">
        <v>2</v>
      </c>
      <c r="F409">
        <v>0.2</v>
      </c>
    </row>
    <row r="410" spans="1:6" x14ac:dyDescent="0.3">
      <c r="A410" t="s">
        <v>842</v>
      </c>
      <c r="B410" s="1">
        <v>41770</v>
      </c>
      <c r="C410" t="s">
        <v>3803</v>
      </c>
      <c r="D410">
        <v>4.7519999999999998</v>
      </c>
      <c r="E410">
        <v>4</v>
      </c>
      <c r="F410">
        <v>0</v>
      </c>
    </row>
    <row r="411" spans="1:6" x14ac:dyDescent="0.3">
      <c r="A411" t="s">
        <v>844</v>
      </c>
      <c r="B411" s="1">
        <v>41770</v>
      </c>
      <c r="C411" t="s">
        <v>3803</v>
      </c>
      <c r="D411">
        <v>4.7519999999999998</v>
      </c>
      <c r="E411">
        <v>9</v>
      </c>
      <c r="F411">
        <v>0</v>
      </c>
    </row>
    <row r="412" spans="1:6" x14ac:dyDescent="0.3">
      <c r="A412" t="s">
        <v>846</v>
      </c>
      <c r="B412" s="1">
        <v>41770</v>
      </c>
      <c r="C412" t="s">
        <v>3803</v>
      </c>
      <c r="D412">
        <v>4.7519999999999998</v>
      </c>
      <c r="E412">
        <v>3</v>
      </c>
      <c r="F412">
        <v>0.2</v>
      </c>
    </row>
    <row r="413" spans="1:6" x14ac:dyDescent="0.3">
      <c r="A413" t="s">
        <v>848</v>
      </c>
      <c r="B413" s="1">
        <v>41770</v>
      </c>
      <c r="C413" t="s">
        <v>3890</v>
      </c>
      <c r="D413">
        <v>4.7679999999999998</v>
      </c>
      <c r="E413">
        <v>6</v>
      </c>
      <c r="F413">
        <v>0.5</v>
      </c>
    </row>
    <row r="414" spans="1:6" x14ac:dyDescent="0.3">
      <c r="A414" t="s">
        <v>850</v>
      </c>
      <c r="B414" s="1">
        <v>41770</v>
      </c>
      <c r="C414" t="s">
        <v>3890</v>
      </c>
      <c r="D414">
        <v>4.7679999999999998</v>
      </c>
      <c r="E414">
        <v>5</v>
      </c>
      <c r="F414">
        <v>0.7</v>
      </c>
    </row>
    <row r="415" spans="1:6" x14ac:dyDescent="0.3">
      <c r="A415" t="s">
        <v>852</v>
      </c>
      <c r="B415" s="1">
        <v>41771</v>
      </c>
      <c r="C415" t="s">
        <v>3890</v>
      </c>
      <c r="D415">
        <v>4.7679999999999998</v>
      </c>
      <c r="E415">
        <v>2</v>
      </c>
      <c r="F415">
        <v>0.2</v>
      </c>
    </row>
    <row r="416" spans="1:6" x14ac:dyDescent="0.3">
      <c r="A416" t="s">
        <v>854</v>
      </c>
      <c r="B416" s="1">
        <v>41771</v>
      </c>
      <c r="C416" t="s">
        <v>3890</v>
      </c>
      <c r="D416">
        <v>4.7699999999999996</v>
      </c>
      <c r="E416">
        <v>2</v>
      </c>
      <c r="F416">
        <v>0.2</v>
      </c>
    </row>
    <row r="417" spans="1:6" x14ac:dyDescent="0.3">
      <c r="A417" t="s">
        <v>856</v>
      </c>
      <c r="B417" s="1">
        <v>41772</v>
      </c>
      <c r="C417" t="s">
        <v>3808</v>
      </c>
      <c r="D417">
        <v>4.7880000000000003</v>
      </c>
      <c r="E417">
        <v>2</v>
      </c>
      <c r="F417">
        <v>0.32</v>
      </c>
    </row>
    <row r="418" spans="1:6" x14ac:dyDescent="0.3">
      <c r="A418" t="s">
        <v>858</v>
      </c>
      <c r="B418" s="1">
        <v>41772</v>
      </c>
      <c r="C418" t="s">
        <v>3818</v>
      </c>
      <c r="D418">
        <v>4.8120000000000003</v>
      </c>
      <c r="E418">
        <v>3</v>
      </c>
      <c r="F418">
        <v>0.8</v>
      </c>
    </row>
    <row r="419" spans="1:6" x14ac:dyDescent="0.3">
      <c r="A419" t="s">
        <v>860</v>
      </c>
      <c r="B419" s="1">
        <v>41772</v>
      </c>
      <c r="C419" t="s">
        <v>3891</v>
      </c>
      <c r="D419">
        <v>4.8239999999999998</v>
      </c>
      <c r="E419">
        <v>1</v>
      </c>
      <c r="F419">
        <v>0</v>
      </c>
    </row>
    <row r="420" spans="1:6" x14ac:dyDescent="0.3">
      <c r="A420" t="s">
        <v>862</v>
      </c>
      <c r="B420" s="1">
        <v>41772</v>
      </c>
      <c r="C420" t="s">
        <v>3892</v>
      </c>
      <c r="D420">
        <v>4.8319999999999999</v>
      </c>
      <c r="E420">
        <v>3</v>
      </c>
      <c r="F420">
        <v>0</v>
      </c>
    </row>
    <row r="421" spans="1:6" x14ac:dyDescent="0.3">
      <c r="A421" t="s">
        <v>864</v>
      </c>
      <c r="B421" s="1">
        <v>41772</v>
      </c>
      <c r="C421" t="s">
        <v>3892</v>
      </c>
      <c r="D421">
        <v>4.8360000000000003</v>
      </c>
      <c r="E421">
        <v>2</v>
      </c>
      <c r="F421">
        <v>0.15</v>
      </c>
    </row>
    <row r="422" spans="1:6" x14ac:dyDescent="0.3">
      <c r="A422" t="s">
        <v>866</v>
      </c>
      <c r="B422" s="1">
        <v>41773</v>
      </c>
      <c r="C422" t="s">
        <v>3892</v>
      </c>
      <c r="D422">
        <v>4.8419999999999996</v>
      </c>
      <c r="E422">
        <v>4</v>
      </c>
      <c r="F422">
        <v>0.2</v>
      </c>
    </row>
    <row r="423" spans="1:6" x14ac:dyDescent="0.3">
      <c r="A423" t="s">
        <v>868</v>
      </c>
      <c r="B423" s="1">
        <v>41775</v>
      </c>
      <c r="C423" t="s">
        <v>3892</v>
      </c>
      <c r="D423">
        <v>4.8419999999999996</v>
      </c>
      <c r="E423">
        <v>6</v>
      </c>
      <c r="F423">
        <v>0</v>
      </c>
    </row>
    <row r="424" spans="1:6" x14ac:dyDescent="0.3">
      <c r="A424" t="s">
        <v>870</v>
      </c>
      <c r="B424" s="1">
        <v>41775</v>
      </c>
      <c r="C424" t="s">
        <v>3892</v>
      </c>
      <c r="D424">
        <v>4.8600000000000003</v>
      </c>
      <c r="E424">
        <v>7</v>
      </c>
      <c r="F424">
        <v>0</v>
      </c>
    </row>
    <row r="425" spans="1:6" x14ac:dyDescent="0.3">
      <c r="A425" t="s">
        <v>872</v>
      </c>
      <c r="B425" s="1">
        <v>41776</v>
      </c>
      <c r="C425" t="s">
        <v>3892</v>
      </c>
      <c r="D425">
        <v>4.8899999999999997</v>
      </c>
      <c r="E425">
        <v>5</v>
      </c>
      <c r="F425">
        <v>0</v>
      </c>
    </row>
    <row r="426" spans="1:6" x14ac:dyDescent="0.3">
      <c r="A426" t="s">
        <v>874</v>
      </c>
      <c r="B426" s="1">
        <v>41777</v>
      </c>
      <c r="C426" t="s">
        <v>3825</v>
      </c>
      <c r="D426">
        <v>4.8959999999999999</v>
      </c>
      <c r="E426">
        <v>6</v>
      </c>
      <c r="F426">
        <v>0.2</v>
      </c>
    </row>
    <row r="427" spans="1:6" x14ac:dyDescent="0.3">
      <c r="A427" t="s">
        <v>876</v>
      </c>
      <c r="B427" s="1">
        <v>41777</v>
      </c>
      <c r="C427" t="s">
        <v>3893</v>
      </c>
      <c r="D427">
        <v>4.8959999999999999</v>
      </c>
      <c r="E427">
        <v>5</v>
      </c>
      <c r="F427">
        <v>0</v>
      </c>
    </row>
    <row r="428" spans="1:6" x14ac:dyDescent="0.3">
      <c r="A428" t="s">
        <v>878</v>
      </c>
      <c r="B428" s="1">
        <v>41777</v>
      </c>
      <c r="C428" t="s">
        <v>3893</v>
      </c>
      <c r="D428">
        <v>4.8959999999999999</v>
      </c>
      <c r="E428">
        <v>5</v>
      </c>
      <c r="F428">
        <v>0</v>
      </c>
    </row>
    <row r="429" spans="1:6" x14ac:dyDescent="0.3">
      <c r="A429" t="s">
        <v>880</v>
      </c>
      <c r="B429" s="1">
        <v>41778</v>
      </c>
      <c r="C429" t="s">
        <v>3894</v>
      </c>
      <c r="D429">
        <v>4.91</v>
      </c>
      <c r="E429">
        <v>3</v>
      </c>
      <c r="F429">
        <v>0</v>
      </c>
    </row>
    <row r="430" spans="1:6" x14ac:dyDescent="0.3">
      <c r="A430" t="s">
        <v>882</v>
      </c>
      <c r="B430" s="1">
        <v>41779</v>
      </c>
      <c r="C430" t="s">
        <v>3895</v>
      </c>
      <c r="D430">
        <v>4.9119999999999999</v>
      </c>
      <c r="E430">
        <v>2</v>
      </c>
      <c r="F430">
        <v>0</v>
      </c>
    </row>
    <row r="431" spans="1:6" x14ac:dyDescent="0.3">
      <c r="A431" t="s">
        <v>884</v>
      </c>
      <c r="B431" s="1">
        <v>41779</v>
      </c>
      <c r="C431" t="s">
        <v>3896</v>
      </c>
      <c r="D431">
        <v>4.92</v>
      </c>
      <c r="E431">
        <v>2</v>
      </c>
      <c r="F431">
        <v>0</v>
      </c>
    </row>
    <row r="432" spans="1:6" x14ac:dyDescent="0.3">
      <c r="A432" t="s">
        <v>886</v>
      </c>
      <c r="B432" s="1">
        <v>41779</v>
      </c>
      <c r="C432" t="s">
        <v>3896</v>
      </c>
      <c r="D432">
        <v>4.923</v>
      </c>
      <c r="E432">
        <v>5</v>
      </c>
      <c r="F432">
        <v>0.15</v>
      </c>
    </row>
    <row r="433" spans="1:6" x14ac:dyDescent="0.3">
      <c r="A433" t="s">
        <v>888</v>
      </c>
      <c r="B433" s="1">
        <v>41779</v>
      </c>
      <c r="C433" t="s">
        <v>3896</v>
      </c>
      <c r="D433">
        <v>4.9279999999999999</v>
      </c>
      <c r="E433">
        <v>5</v>
      </c>
      <c r="F433">
        <v>0.2</v>
      </c>
    </row>
    <row r="434" spans="1:6" x14ac:dyDescent="0.3">
      <c r="A434" t="s">
        <v>890</v>
      </c>
      <c r="B434" s="1">
        <v>41779</v>
      </c>
      <c r="C434" t="s">
        <v>3897</v>
      </c>
      <c r="D434">
        <v>4.9279999999999999</v>
      </c>
      <c r="E434">
        <v>6</v>
      </c>
      <c r="F434">
        <v>0.2</v>
      </c>
    </row>
    <row r="435" spans="1:6" x14ac:dyDescent="0.3">
      <c r="A435" t="s">
        <v>892</v>
      </c>
      <c r="B435" s="1">
        <v>41779</v>
      </c>
      <c r="C435" t="s">
        <v>3898</v>
      </c>
      <c r="D435">
        <v>4.9279999999999999</v>
      </c>
      <c r="E435">
        <v>1</v>
      </c>
      <c r="F435">
        <v>0.2</v>
      </c>
    </row>
    <row r="436" spans="1:6" x14ac:dyDescent="0.3">
      <c r="A436" t="s">
        <v>894</v>
      </c>
      <c r="B436" s="1">
        <v>41779</v>
      </c>
      <c r="C436" t="s">
        <v>3898</v>
      </c>
      <c r="D436">
        <v>4.9279999999999999</v>
      </c>
      <c r="E436">
        <v>2</v>
      </c>
      <c r="F436">
        <v>0.2</v>
      </c>
    </row>
    <row r="437" spans="1:6" x14ac:dyDescent="0.3">
      <c r="A437" t="s">
        <v>896</v>
      </c>
      <c r="B437" s="1">
        <v>41780</v>
      </c>
      <c r="C437" t="s">
        <v>3899</v>
      </c>
      <c r="D437">
        <v>4.9279999999999999</v>
      </c>
      <c r="E437">
        <v>5</v>
      </c>
      <c r="F437">
        <v>0</v>
      </c>
    </row>
    <row r="438" spans="1:6" x14ac:dyDescent="0.3">
      <c r="A438" t="s">
        <v>898</v>
      </c>
      <c r="B438" s="1">
        <v>41780</v>
      </c>
      <c r="C438" t="s">
        <v>3899</v>
      </c>
      <c r="D438">
        <v>4.9279999999999999</v>
      </c>
      <c r="E438">
        <v>3</v>
      </c>
      <c r="F438">
        <v>0</v>
      </c>
    </row>
    <row r="439" spans="1:6" x14ac:dyDescent="0.3">
      <c r="A439" t="s">
        <v>900</v>
      </c>
      <c r="B439" s="1">
        <v>41780</v>
      </c>
      <c r="C439" t="s">
        <v>3900</v>
      </c>
      <c r="D439">
        <v>4.9379999999999997</v>
      </c>
      <c r="E439">
        <v>2</v>
      </c>
      <c r="F439">
        <v>0</v>
      </c>
    </row>
    <row r="440" spans="1:6" x14ac:dyDescent="0.3">
      <c r="A440" t="s">
        <v>902</v>
      </c>
      <c r="B440" s="1">
        <v>41780</v>
      </c>
      <c r="C440" t="s">
        <v>3901</v>
      </c>
      <c r="D440">
        <v>4.95</v>
      </c>
      <c r="E440">
        <v>3</v>
      </c>
      <c r="F440">
        <v>0.4</v>
      </c>
    </row>
    <row r="441" spans="1:6" x14ac:dyDescent="0.3">
      <c r="A441" t="s">
        <v>904</v>
      </c>
      <c r="B441" s="1">
        <v>41780</v>
      </c>
      <c r="C441" t="s">
        <v>3902</v>
      </c>
      <c r="D441">
        <v>4.95</v>
      </c>
      <c r="E441">
        <v>2</v>
      </c>
      <c r="F441">
        <v>0</v>
      </c>
    </row>
    <row r="442" spans="1:6" x14ac:dyDescent="0.3">
      <c r="A442" t="s">
        <v>906</v>
      </c>
      <c r="B442" s="1">
        <v>41780</v>
      </c>
      <c r="C442" t="s">
        <v>3889</v>
      </c>
      <c r="D442">
        <v>4.9560000000000004</v>
      </c>
      <c r="E442">
        <v>8</v>
      </c>
      <c r="F442">
        <v>0.2</v>
      </c>
    </row>
    <row r="443" spans="1:6" x14ac:dyDescent="0.3">
      <c r="A443" t="s">
        <v>908</v>
      </c>
      <c r="B443" s="1">
        <v>41780</v>
      </c>
      <c r="C443" t="s">
        <v>3889</v>
      </c>
      <c r="D443">
        <v>4.96</v>
      </c>
      <c r="E443">
        <v>4</v>
      </c>
      <c r="F443">
        <v>0</v>
      </c>
    </row>
    <row r="444" spans="1:6" x14ac:dyDescent="0.3">
      <c r="A444" t="s">
        <v>910</v>
      </c>
      <c r="B444" s="1">
        <v>41780</v>
      </c>
      <c r="C444" t="s">
        <v>3889</v>
      </c>
      <c r="D444">
        <v>4.9800000000000004</v>
      </c>
      <c r="E444">
        <v>9</v>
      </c>
      <c r="F444">
        <v>0</v>
      </c>
    </row>
    <row r="445" spans="1:6" x14ac:dyDescent="0.3">
      <c r="A445" t="s">
        <v>912</v>
      </c>
      <c r="B445" s="1">
        <v>41781</v>
      </c>
      <c r="C445" t="s">
        <v>3903</v>
      </c>
      <c r="D445">
        <v>4.9800000000000004</v>
      </c>
      <c r="E445">
        <v>2</v>
      </c>
      <c r="F445">
        <v>0.7</v>
      </c>
    </row>
    <row r="446" spans="1:6" x14ac:dyDescent="0.3">
      <c r="A446" t="s">
        <v>914</v>
      </c>
      <c r="B446" s="1">
        <v>41781</v>
      </c>
      <c r="C446" t="s">
        <v>3903</v>
      </c>
      <c r="D446">
        <v>4.9800000000000004</v>
      </c>
      <c r="E446">
        <v>2</v>
      </c>
      <c r="F446">
        <v>0.7</v>
      </c>
    </row>
    <row r="447" spans="1:6" x14ac:dyDescent="0.3">
      <c r="A447" t="s">
        <v>916</v>
      </c>
      <c r="B447" s="1">
        <v>41782</v>
      </c>
      <c r="C447" t="s">
        <v>3903</v>
      </c>
      <c r="D447">
        <v>4.9800000000000004</v>
      </c>
      <c r="E447">
        <v>2</v>
      </c>
      <c r="F447">
        <v>0.2</v>
      </c>
    </row>
    <row r="448" spans="1:6" x14ac:dyDescent="0.3">
      <c r="A448" t="s">
        <v>918</v>
      </c>
      <c r="B448" s="1">
        <v>41782</v>
      </c>
      <c r="C448" t="s">
        <v>3903</v>
      </c>
      <c r="D448">
        <v>4.984</v>
      </c>
      <c r="E448">
        <v>3</v>
      </c>
      <c r="F448">
        <v>0.7</v>
      </c>
    </row>
    <row r="449" spans="1:6" x14ac:dyDescent="0.3">
      <c r="A449" t="s">
        <v>920</v>
      </c>
      <c r="B449" s="1">
        <v>41782</v>
      </c>
      <c r="C449" t="s">
        <v>3903</v>
      </c>
      <c r="D449">
        <v>4.992</v>
      </c>
      <c r="E449">
        <v>1</v>
      </c>
      <c r="F449">
        <v>0.2</v>
      </c>
    </row>
    <row r="450" spans="1:6" x14ac:dyDescent="0.3">
      <c r="A450" t="s">
        <v>922</v>
      </c>
      <c r="B450" s="1">
        <v>41782</v>
      </c>
      <c r="C450" t="s">
        <v>3904</v>
      </c>
      <c r="D450">
        <v>4.992</v>
      </c>
      <c r="E450">
        <v>1</v>
      </c>
      <c r="F450">
        <v>0</v>
      </c>
    </row>
    <row r="451" spans="1:6" x14ac:dyDescent="0.3">
      <c r="A451" t="s">
        <v>924</v>
      </c>
      <c r="B451" s="1">
        <v>41782</v>
      </c>
      <c r="C451" t="s">
        <v>3904</v>
      </c>
      <c r="D451">
        <v>5</v>
      </c>
      <c r="E451">
        <v>3</v>
      </c>
      <c r="F451">
        <v>0</v>
      </c>
    </row>
    <row r="452" spans="1:6" x14ac:dyDescent="0.3">
      <c r="A452" t="s">
        <v>926</v>
      </c>
      <c r="B452" s="1">
        <v>41783</v>
      </c>
      <c r="C452" t="s">
        <v>3904</v>
      </c>
      <c r="D452">
        <v>5.04</v>
      </c>
      <c r="E452">
        <v>5</v>
      </c>
      <c r="F452">
        <v>0</v>
      </c>
    </row>
    <row r="453" spans="1:6" x14ac:dyDescent="0.3">
      <c r="A453" t="s">
        <v>928</v>
      </c>
      <c r="B453" s="1">
        <v>41784</v>
      </c>
      <c r="C453" t="s">
        <v>3905</v>
      </c>
      <c r="D453">
        <v>5.04</v>
      </c>
      <c r="E453">
        <v>3</v>
      </c>
      <c r="F453">
        <v>0</v>
      </c>
    </row>
    <row r="454" spans="1:6" x14ac:dyDescent="0.3">
      <c r="A454" t="s">
        <v>930</v>
      </c>
      <c r="B454" s="1">
        <v>41784</v>
      </c>
      <c r="C454" t="s">
        <v>3905</v>
      </c>
      <c r="D454">
        <v>5.04</v>
      </c>
      <c r="E454">
        <v>2</v>
      </c>
      <c r="F454">
        <v>0</v>
      </c>
    </row>
    <row r="455" spans="1:6" x14ac:dyDescent="0.3">
      <c r="A455" t="s">
        <v>932</v>
      </c>
      <c r="B455" s="1">
        <v>41785</v>
      </c>
      <c r="C455" t="s">
        <v>3906</v>
      </c>
      <c r="D455">
        <v>5.04</v>
      </c>
      <c r="E455">
        <v>3</v>
      </c>
      <c r="F455">
        <v>0</v>
      </c>
    </row>
    <row r="456" spans="1:6" x14ac:dyDescent="0.3">
      <c r="A456" t="s">
        <v>934</v>
      </c>
      <c r="B456" s="1">
        <v>41785</v>
      </c>
      <c r="C456" t="s">
        <v>3906</v>
      </c>
      <c r="D456">
        <v>5.04</v>
      </c>
      <c r="E456">
        <v>2</v>
      </c>
      <c r="F456">
        <v>0</v>
      </c>
    </row>
    <row r="457" spans="1:6" x14ac:dyDescent="0.3">
      <c r="A457" t="s">
        <v>936</v>
      </c>
      <c r="B457" s="1">
        <v>41785</v>
      </c>
      <c r="C457" t="s">
        <v>3766</v>
      </c>
      <c r="D457">
        <v>5.04</v>
      </c>
      <c r="E457">
        <v>5</v>
      </c>
      <c r="F457">
        <v>0</v>
      </c>
    </row>
    <row r="458" spans="1:6" x14ac:dyDescent="0.3">
      <c r="A458" t="s">
        <v>938</v>
      </c>
      <c r="B458" s="1">
        <v>41785</v>
      </c>
      <c r="C458" t="s">
        <v>3766</v>
      </c>
      <c r="D458">
        <v>5.04</v>
      </c>
      <c r="E458">
        <v>3</v>
      </c>
      <c r="F458">
        <v>0</v>
      </c>
    </row>
    <row r="459" spans="1:6" x14ac:dyDescent="0.3">
      <c r="A459" t="s">
        <v>940</v>
      </c>
      <c r="B459" s="1">
        <v>41785</v>
      </c>
      <c r="C459" t="s">
        <v>3766</v>
      </c>
      <c r="D459">
        <v>5.04</v>
      </c>
      <c r="E459">
        <v>2</v>
      </c>
      <c r="F459">
        <v>0</v>
      </c>
    </row>
    <row r="460" spans="1:6" x14ac:dyDescent="0.3">
      <c r="A460" t="s">
        <v>942</v>
      </c>
      <c r="B460" s="1">
        <v>41785</v>
      </c>
      <c r="C460" t="s">
        <v>3766</v>
      </c>
      <c r="D460">
        <v>5.04</v>
      </c>
      <c r="E460">
        <v>3</v>
      </c>
      <c r="F460">
        <v>0</v>
      </c>
    </row>
    <row r="461" spans="1:6" x14ac:dyDescent="0.3">
      <c r="A461" t="s">
        <v>944</v>
      </c>
      <c r="B461" s="1">
        <v>41785</v>
      </c>
      <c r="C461" t="s">
        <v>3907</v>
      </c>
      <c r="D461">
        <v>5.08</v>
      </c>
      <c r="E461">
        <v>2</v>
      </c>
      <c r="F461">
        <v>0.2</v>
      </c>
    </row>
    <row r="462" spans="1:6" x14ac:dyDescent="0.3">
      <c r="A462" t="s">
        <v>946</v>
      </c>
      <c r="B462" s="1">
        <v>41786</v>
      </c>
      <c r="C462" t="s">
        <v>3907</v>
      </c>
      <c r="D462">
        <v>5.1040000000000001</v>
      </c>
      <c r="E462">
        <v>9</v>
      </c>
      <c r="F462">
        <v>0.8</v>
      </c>
    </row>
    <row r="463" spans="1:6" x14ac:dyDescent="0.3">
      <c r="A463" t="s">
        <v>948</v>
      </c>
      <c r="B463" s="1">
        <v>41786</v>
      </c>
      <c r="C463" t="s">
        <v>3814</v>
      </c>
      <c r="D463">
        <v>5.16</v>
      </c>
      <c r="E463">
        <v>3</v>
      </c>
      <c r="F463">
        <v>0.2</v>
      </c>
    </row>
    <row r="464" spans="1:6" x14ac:dyDescent="0.3">
      <c r="A464" t="s">
        <v>950</v>
      </c>
      <c r="B464" s="1">
        <v>41786</v>
      </c>
      <c r="C464" t="s">
        <v>3908</v>
      </c>
      <c r="D464">
        <v>5.16</v>
      </c>
      <c r="E464">
        <v>5</v>
      </c>
      <c r="F464">
        <v>0</v>
      </c>
    </row>
    <row r="465" spans="1:6" x14ac:dyDescent="0.3">
      <c r="A465" t="s">
        <v>951</v>
      </c>
      <c r="B465" s="1">
        <v>41787</v>
      </c>
      <c r="C465" t="s">
        <v>3909</v>
      </c>
      <c r="D465">
        <v>5.1760000000000002</v>
      </c>
      <c r="E465">
        <v>3</v>
      </c>
      <c r="F465">
        <v>0.2</v>
      </c>
    </row>
    <row r="466" spans="1:6" x14ac:dyDescent="0.3">
      <c r="A466" t="s">
        <v>953</v>
      </c>
      <c r="B466" s="1">
        <v>41787</v>
      </c>
      <c r="C466" t="s">
        <v>3910</v>
      </c>
      <c r="D466">
        <v>5.1840000000000002</v>
      </c>
      <c r="E466">
        <v>3</v>
      </c>
      <c r="F466">
        <v>0.2</v>
      </c>
    </row>
    <row r="467" spans="1:6" x14ac:dyDescent="0.3">
      <c r="A467" t="s">
        <v>955</v>
      </c>
      <c r="B467" s="1">
        <v>41789</v>
      </c>
      <c r="C467" t="s">
        <v>3910</v>
      </c>
      <c r="D467">
        <v>5.1840000000000002</v>
      </c>
      <c r="E467">
        <v>1</v>
      </c>
      <c r="F467">
        <v>0.2</v>
      </c>
    </row>
    <row r="468" spans="1:6" x14ac:dyDescent="0.3">
      <c r="A468" t="s">
        <v>957</v>
      </c>
      <c r="B468" s="1">
        <v>41789</v>
      </c>
      <c r="C468" t="s">
        <v>3910</v>
      </c>
      <c r="D468">
        <v>5.1840000000000002</v>
      </c>
      <c r="E468">
        <v>6</v>
      </c>
      <c r="F468">
        <v>0.2</v>
      </c>
    </row>
    <row r="469" spans="1:6" x14ac:dyDescent="0.3">
      <c r="A469" t="s">
        <v>959</v>
      </c>
      <c r="B469" s="1">
        <v>41789</v>
      </c>
      <c r="C469" t="s">
        <v>3911</v>
      </c>
      <c r="D469">
        <v>5.1840000000000002</v>
      </c>
      <c r="E469">
        <v>1</v>
      </c>
      <c r="F469">
        <v>0.2</v>
      </c>
    </row>
    <row r="470" spans="1:6" x14ac:dyDescent="0.3">
      <c r="A470" t="s">
        <v>961</v>
      </c>
      <c r="B470" s="1">
        <v>41789</v>
      </c>
      <c r="C470" t="s">
        <v>3912</v>
      </c>
      <c r="D470">
        <v>5.1840000000000002</v>
      </c>
      <c r="E470">
        <v>3</v>
      </c>
      <c r="F470">
        <v>0</v>
      </c>
    </row>
    <row r="471" spans="1:6" x14ac:dyDescent="0.3">
      <c r="A471" t="s">
        <v>963</v>
      </c>
      <c r="B471" s="1">
        <v>41789</v>
      </c>
      <c r="C471" t="s">
        <v>3913</v>
      </c>
      <c r="D471">
        <v>5.1840000000000002</v>
      </c>
      <c r="E471">
        <v>5</v>
      </c>
      <c r="F471">
        <v>0</v>
      </c>
    </row>
    <row r="472" spans="1:6" x14ac:dyDescent="0.3">
      <c r="A472" t="s">
        <v>965</v>
      </c>
      <c r="B472" s="1">
        <v>41789</v>
      </c>
      <c r="C472" t="s">
        <v>3914</v>
      </c>
      <c r="D472">
        <v>5.1840000000000002</v>
      </c>
      <c r="E472">
        <v>2</v>
      </c>
      <c r="F472">
        <v>0.2</v>
      </c>
    </row>
    <row r="473" spans="1:6" x14ac:dyDescent="0.3">
      <c r="A473" t="s">
        <v>967</v>
      </c>
      <c r="B473" s="1">
        <v>41789</v>
      </c>
      <c r="C473" t="s">
        <v>3915</v>
      </c>
      <c r="D473">
        <v>5.1840000000000002</v>
      </c>
      <c r="E473">
        <v>7</v>
      </c>
      <c r="F473">
        <v>0.8</v>
      </c>
    </row>
    <row r="474" spans="1:6" x14ac:dyDescent="0.3">
      <c r="A474" t="s">
        <v>969</v>
      </c>
      <c r="B474" s="1">
        <v>41790</v>
      </c>
      <c r="C474" t="s">
        <v>3794</v>
      </c>
      <c r="D474">
        <v>5.1840000000000002</v>
      </c>
      <c r="E474">
        <v>4</v>
      </c>
      <c r="F474">
        <v>0.2</v>
      </c>
    </row>
    <row r="475" spans="1:6" x14ac:dyDescent="0.3">
      <c r="A475" t="s">
        <v>971</v>
      </c>
      <c r="B475" s="1">
        <v>41790</v>
      </c>
      <c r="C475" t="s">
        <v>3916</v>
      </c>
      <c r="D475">
        <v>5.1840000000000002</v>
      </c>
      <c r="E475">
        <v>3</v>
      </c>
      <c r="F475">
        <v>0</v>
      </c>
    </row>
    <row r="476" spans="1:6" x14ac:dyDescent="0.3">
      <c r="A476" t="s">
        <v>973</v>
      </c>
      <c r="B476" s="1">
        <v>41791</v>
      </c>
      <c r="C476" t="s">
        <v>3916</v>
      </c>
      <c r="D476">
        <v>5.1929999999999996</v>
      </c>
      <c r="E476">
        <v>4</v>
      </c>
      <c r="F476">
        <v>0</v>
      </c>
    </row>
    <row r="477" spans="1:6" x14ac:dyDescent="0.3">
      <c r="A477" t="s">
        <v>975</v>
      </c>
      <c r="B477" s="1">
        <v>41791</v>
      </c>
      <c r="C477" t="s">
        <v>3917</v>
      </c>
      <c r="D477">
        <v>5.2</v>
      </c>
      <c r="E477">
        <v>6</v>
      </c>
      <c r="F477">
        <v>0</v>
      </c>
    </row>
    <row r="478" spans="1:6" x14ac:dyDescent="0.3">
      <c r="A478" t="s">
        <v>977</v>
      </c>
      <c r="B478" s="1">
        <v>41791</v>
      </c>
      <c r="C478" t="s">
        <v>3729</v>
      </c>
      <c r="D478">
        <v>5.2140000000000004</v>
      </c>
      <c r="E478">
        <v>8</v>
      </c>
      <c r="F478">
        <v>0.2</v>
      </c>
    </row>
    <row r="479" spans="1:6" x14ac:dyDescent="0.3">
      <c r="A479" t="s">
        <v>979</v>
      </c>
      <c r="B479" s="1">
        <v>41791</v>
      </c>
      <c r="C479" t="s">
        <v>3747</v>
      </c>
      <c r="D479">
        <v>5.22</v>
      </c>
      <c r="E479">
        <v>2</v>
      </c>
      <c r="F479">
        <v>0.2</v>
      </c>
    </row>
    <row r="480" spans="1:6" x14ac:dyDescent="0.3">
      <c r="A480" t="s">
        <v>981</v>
      </c>
      <c r="B480" s="1">
        <v>41791</v>
      </c>
      <c r="C480" t="s">
        <v>3747</v>
      </c>
      <c r="D480">
        <v>5.22</v>
      </c>
      <c r="E480">
        <v>1</v>
      </c>
      <c r="F480">
        <v>0.2</v>
      </c>
    </row>
    <row r="481" spans="1:6" x14ac:dyDescent="0.3">
      <c r="A481" t="s">
        <v>983</v>
      </c>
      <c r="B481" s="1">
        <v>41791</v>
      </c>
      <c r="C481" t="s">
        <v>3747</v>
      </c>
      <c r="D481">
        <v>5.2290000000000001</v>
      </c>
      <c r="E481">
        <v>4</v>
      </c>
      <c r="F481">
        <v>0.6</v>
      </c>
    </row>
    <row r="482" spans="1:6" x14ac:dyDescent="0.3">
      <c r="A482" t="s">
        <v>985</v>
      </c>
      <c r="B482" s="1">
        <v>41791</v>
      </c>
      <c r="C482" t="s">
        <v>3918</v>
      </c>
      <c r="D482">
        <v>5.2320000000000002</v>
      </c>
      <c r="E482">
        <v>6</v>
      </c>
      <c r="F482">
        <v>0.2</v>
      </c>
    </row>
    <row r="483" spans="1:6" x14ac:dyDescent="0.3">
      <c r="A483" t="s">
        <v>987</v>
      </c>
      <c r="B483" s="1">
        <v>41791</v>
      </c>
      <c r="C483" t="s">
        <v>3918</v>
      </c>
      <c r="D483">
        <v>5.2320000000000002</v>
      </c>
      <c r="E483">
        <v>2</v>
      </c>
      <c r="F483">
        <v>0</v>
      </c>
    </row>
    <row r="484" spans="1:6" x14ac:dyDescent="0.3">
      <c r="A484" t="s">
        <v>989</v>
      </c>
      <c r="B484" s="1">
        <v>41792</v>
      </c>
      <c r="C484" t="s">
        <v>3863</v>
      </c>
      <c r="D484">
        <v>5.2480000000000002</v>
      </c>
      <c r="E484">
        <v>5</v>
      </c>
      <c r="F484">
        <v>0.2</v>
      </c>
    </row>
    <row r="485" spans="1:6" x14ac:dyDescent="0.3">
      <c r="A485" t="s">
        <v>990</v>
      </c>
      <c r="B485" s="1">
        <v>41792</v>
      </c>
      <c r="C485" t="s">
        <v>3919</v>
      </c>
      <c r="D485">
        <v>5.2480000000000002</v>
      </c>
      <c r="E485">
        <v>2</v>
      </c>
      <c r="F485">
        <v>0.2</v>
      </c>
    </row>
    <row r="486" spans="1:6" x14ac:dyDescent="0.3">
      <c r="A486" t="s">
        <v>992</v>
      </c>
      <c r="B486" s="1">
        <v>41792</v>
      </c>
      <c r="C486" t="s">
        <v>3762</v>
      </c>
      <c r="D486">
        <v>5.2480000000000002</v>
      </c>
      <c r="E486">
        <v>1</v>
      </c>
      <c r="F486">
        <v>0.2</v>
      </c>
    </row>
    <row r="487" spans="1:6" x14ac:dyDescent="0.3">
      <c r="A487" t="s">
        <v>994</v>
      </c>
      <c r="B487" s="1">
        <v>41792</v>
      </c>
      <c r="C487" t="s">
        <v>3920</v>
      </c>
      <c r="D487">
        <v>5.2480000000000002</v>
      </c>
      <c r="E487">
        <v>3</v>
      </c>
      <c r="F487">
        <v>0.2</v>
      </c>
    </row>
    <row r="488" spans="1:6" x14ac:dyDescent="0.3">
      <c r="A488" t="s">
        <v>996</v>
      </c>
      <c r="B488" s="1">
        <v>41792</v>
      </c>
      <c r="C488" t="s">
        <v>3863</v>
      </c>
      <c r="D488">
        <v>5.2480000000000002</v>
      </c>
      <c r="E488">
        <v>2</v>
      </c>
      <c r="F488">
        <v>0</v>
      </c>
    </row>
    <row r="489" spans="1:6" x14ac:dyDescent="0.3">
      <c r="A489" t="s">
        <v>998</v>
      </c>
      <c r="B489" s="1">
        <v>41793</v>
      </c>
      <c r="C489" t="s">
        <v>3921</v>
      </c>
      <c r="D489">
        <v>5.2480000000000002</v>
      </c>
      <c r="E489">
        <v>4</v>
      </c>
      <c r="F489">
        <v>0.2</v>
      </c>
    </row>
    <row r="490" spans="1:6" x14ac:dyDescent="0.3">
      <c r="A490" t="s">
        <v>1000</v>
      </c>
      <c r="B490" s="1">
        <v>41793</v>
      </c>
      <c r="C490" t="s">
        <v>3922</v>
      </c>
      <c r="D490">
        <v>5.2480000000000002</v>
      </c>
      <c r="E490">
        <v>2</v>
      </c>
      <c r="F490">
        <v>0</v>
      </c>
    </row>
    <row r="491" spans="1:6" x14ac:dyDescent="0.3">
      <c r="A491" t="s">
        <v>1002</v>
      </c>
      <c r="B491" s="1">
        <v>41793</v>
      </c>
      <c r="C491" t="s">
        <v>3922</v>
      </c>
      <c r="D491">
        <v>5.28</v>
      </c>
      <c r="E491">
        <v>4</v>
      </c>
      <c r="F491">
        <v>0.2</v>
      </c>
    </row>
    <row r="492" spans="1:6" x14ac:dyDescent="0.3">
      <c r="A492" t="s">
        <v>1004</v>
      </c>
      <c r="B492" s="1">
        <v>41793</v>
      </c>
      <c r="C492" t="s">
        <v>3922</v>
      </c>
      <c r="D492">
        <v>5.28</v>
      </c>
      <c r="E492">
        <v>5</v>
      </c>
      <c r="F492">
        <v>0</v>
      </c>
    </row>
    <row r="493" spans="1:6" x14ac:dyDescent="0.3">
      <c r="A493" t="s">
        <v>1006</v>
      </c>
      <c r="B493" s="1">
        <v>41794</v>
      </c>
      <c r="C493" t="s">
        <v>3923</v>
      </c>
      <c r="D493">
        <v>5.28</v>
      </c>
      <c r="E493">
        <v>7</v>
      </c>
      <c r="F493">
        <v>0.2</v>
      </c>
    </row>
    <row r="494" spans="1:6" x14ac:dyDescent="0.3">
      <c r="A494" t="s">
        <v>1008</v>
      </c>
      <c r="B494" s="1">
        <v>41794</v>
      </c>
      <c r="C494" t="s">
        <v>3924</v>
      </c>
      <c r="D494">
        <v>5.28</v>
      </c>
      <c r="E494">
        <v>5</v>
      </c>
      <c r="F494">
        <v>0.2</v>
      </c>
    </row>
    <row r="495" spans="1:6" x14ac:dyDescent="0.3">
      <c r="A495" t="s">
        <v>1010</v>
      </c>
      <c r="B495" s="1">
        <v>41794</v>
      </c>
      <c r="C495" t="s">
        <v>3924</v>
      </c>
      <c r="D495">
        <v>5.28</v>
      </c>
      <c r="E495">
        <v>3</v>
      </c>
      <c r="F495">
        <v>0.2</v>
      </c>
    </row>
    <row r="496" spans="1:6" x14ac:dyDescent="0.3">
      <c r="A496" t="s">
        <v>1012</v>
      </c>
      <c r="B496" s="1">
        <v>41794</v>
      </c>
      <c r="C496" t="s">
        <v>3925</v>
      </c>
      <c r="D496">
        <v>5.3040000000000003</v>
      </c>
      <c r="E496">
        <v>2</v>
      </c>
      <c r="F496">
        <v>0</v>
      </c>
    </row>
    <row r="497" spans="1:6" x14ac:dyDescent="0.3">
      <c r="A497" t="s">
        <v>1014</v>
      </c>
      <c r="B497" s="1">
        <v>41796</v>
      </c>
      <c r="C497" t="s">
        <v>3926</v>
      </c>
      <c r="D497">
        <v>5.32</v>
      </c>
      <c r="E497">
        <v>3</v>
      </c>
      <c r="F497">
        <v>0.2</v>
      </c>
    </row>
    <row r="498" spans="1:6" x14ac:dyDescent="0.3">
      <c r="A498" t="s">
        <v>1016</v>
      </c>
      <c r="B498" s="1">
        <v>41796</v>
      </c>
      <c r="C498" t="s">
        <v>3927</v>
      </c>
      <c r="D498">
        <v>5.3280000000000003</v>
      </c>
      <c r="E498">
        <v>8</v>
      </c>
      <c r="F498">
        <v>0</v>
      </c>
    </row>
    <row r="499" spans="1:6" x14ac:dyDescent="0.3">
      <c r="A499" t="s">
        <v>1018</v>
      </c>
      <c r="B499" s="1">
        <v>41796</v>
      </c>
      <c r="C499" t="s">
        <v>3927</v>
      </c>
      <c r="D499">
        <v>5.34</v>
      </c>
      <c r="E499">
        <v>7</v>
      </c>
      <c r="F499">
        <v>0.2</v>
      </c>
    </row>
    <row r="500" spans="1:6" x14ac:dyDescent="0.3">
      <c r="A500" t="s">
        <v>1020</v>
      </c>
      <c r="B500" s="1">
        <v>41796</v>
      </c>
      <c r="C500" t="s">
        <v>3927</v>
      </c>
      <c r="D500">
        <v>5.3440000000000003</v>
      </c>
      <c r="E500">
        <v>3</v>
      </c>
      <c r="F500">
        <v>0</v>
      </c>
    </row>
    <row r="501" spans="1:6" x14ac:dyDescent="0.3">
      <c r="A501" t="s">
        <v>1022</v>
      </c>
      <c r="B501" s="1">
        <v>41796</v>
      </c>
      <c r="C501" t="s">
        <v>3927</v>
      </c>
      <c r="D501">
        <v>5.3440000000000003</v>
      </c>
      <c r="E501">
        <v>3</v>
      </c>
      <c r="F501">
        <v>0.2</v>
      </c>
    </row>
    <row r="502" spans="1:6" x14ac:dyDescent="0.3">
      <c r="A502" t="s">
        <v>1024</v>
      </c>
      <c r="B502" s="1">
        <v>41796</v>
      </c>
      <c r="C502" t="s">
        <v>3928</v>
      </c>
      <c r="D502">
        <v>5.3440000000000003</v>
      </c>
      <c r="E502">
        <v>3</v>
      </c>
      <c r="F502">
        <v>0</v>
      </c>
    </row>
    <row r="503" spans="1:6" x14ac:dyDescent="0.3">
      <c r="A503" t="s">
        <v>1026</v>
      </c>
      <c r="B503" s="1">
        <v>41797</v>
      </c>
      <c r="C503" t="s">
        <v>3929</v>
      </c>
      <c r="D503">
        <v>5.3440000000000003</v>
      </c>
      <c r="E503">
        <v>3</v>
      </c>
      <c r="F503">
        <v>0</v>
      </c>
    </row>
    <row r="504" spans="1:6" x14ac:dyDescent="0.3">
      <c r="A504" t="s">
        <v>1028</v>
      </c>
      <c r="B504" s="1">
        <v>41798</v>
      </c>
      <c r="C504" t="s">
        <v>3930</v>
      </c>
      <c r="D504">
        <v>5.3520000000000003</v>
      </c>
      <c r="E504">
        <v>4</v>
      </c>
      <c r="F504">
        <v>0</v>
      </c>
    </row>
    <row r="505" spans="1:6" x14ac:dyDescent="0.3">
      <c r="A505" t="s">
        <v>1030</v>
      </c>
      <c r="B505" s="1">
        <v>41798</v>
      </c>
      <c r="C505" t="s">
        <v>3930</v>
      </c>
      <c r="D505">
        <v>5.3879999999999999</v>
      </c>
      <c r="E505">
        <v>2</v>
      </c>
      <c r="F505">
        <v>0</v>
      </c>
    </row>
    <row r="506" spans="1:6" x14ac:dyDescent="0.3">
      <c r="A506" t="s">
        <v>1032</v>
      </c>
      <c r="B506" s="1">
        <v>41798</v>
      </c>
      <c r="C506" t="s">
        <v>3931</v>
      </c>
      <c r="D506">
        <v>5.4</v>
      </c>
      <c r="E506">
        <v>1</v>
      </c>
      <c r="F506">
        <v>0.6</v>
      </c>
    </row>
    <row r="507" spans="1:6" x14ac:dyDescent="0.3">
      <c r="A507" t="s">
        <v>1034</v>
      </c>
      <c r="B507" s="1">
        <v>41799</v>
      </c>
      <c r="C507" t="s">
        <v>3932</v>
      </c>
      <c r="D507">
        <v>5.43</v>
      </c>
      <c r="E507">
        <v>4</v>
      </c>
      <c r="F507">
        <v>0</v>
      </c>
    </row>
    <row r="508" spans="1:6" x14ac:dyDescent="0.3">
      <c r="A508" t="s">
        <v>1036</v>
      </c>
      <c r="B508" s="1">
        <v>41799</v>
      </c>
      <c r="C508" t="s">
        <v>3933</v>
      </c>
      <c r="D508">
        <v>5.46</v>
      </c>
      <c r="E508">
        <v>2</v>
      </c>
      <c r="F508">
        <v>0.2</v>
      </c>
    </row>
    <row r="509" spans="1:6" x14ac:dyDescent="0.3">
      <c r="A509" t="s">
        <v>1038</v>
      </c>
      <c r="B509" s="1">
        <v>41799</v>
      </c>
      <c r="C509" t="s">
        <v>3933</v>
      </c>
      <c r="D509">
        <v>5.46</v>
      </c>
      <c r="E509">
        <v>7</v>
      </c>
      <c r="F509">
        <v>0.7</v>
      </c>
    </row>
    <row r="510" spans="1:6" x14ac:dyDescent="0.3">
      <c r="A510" t="s">
        <v>1040</v>
      </c>
      <c r="B510" s="1">
        <v>41799</v>
      </c>
      <c r="C510" t="s">
        <v>3934</v>
      </c>
      <c r="D510">
        <v>5.4720000000000004</v>
      </c>
      <c r="E510">
        <v>3</v>
      </c>
      <c r="F510">
        <v>0</v>
      </c>
    </row>
    <row r="511" spans="1:6" x14ac:dyDescent="0.3">
      <c r="A511" t="s">
        <v>1042</v>
      </c>
      <c r="B511" s="1">
        <v>41799</v>
      </c>
      <c r="C511" t="s">
        <v>3935</v>
      </c>
      <c r="D511">
        <v>5.48</v>
      </c>
      <c r="E511">
        <v>2</v>
      </c>
      <c r="F511">
        <v>0.2</v>
      </c>
    </row>
    <row r="512" spans="1:6" x14ac:dyDescent="0.3">
      <c r="A512" t="s">
        <v>1044</v>
      </c>
      <c r="B512" s="1">
        <v>41799</v>
      </c>
      <c r="C512" t="s">
        <v>3935</v>
      </c>
      <c r="D512">
        <v>5.484</v>
      </c>
      <c r="E512">
        <v>4</v>
      </c>
      <c r="F512">
        <v>0.2</v>
      </c>
    </row>
    <row r="513" spans="1:6" x14ac:dyDescent="0.3">
      <c r="A513" t="s">
        <v>1046</v>
      </c>
      <c r="B513" s="1">
        <v>41799</v>
      </c>
      <c r="C513" t="s">
        <v>3935</v>
      </c>
      <c r="D513">
        <v>5.5439999999999996</v>
      </c>
      <c r="E513">
        <v>2</v>
      </c>
      <c r="F513">
        <v>0.2</v>
      </c>
    </row>
    <row r="514" spans="1:6" x14ac:dyDescent="0.3">
      <c r="A514" t="s">
        <v>1048</v>
      </c>
      <c r="B514" s="1">
        <v>41799</v>
      </c>
      <c r="C514" t="s">
        <v>3936</v>
      </c>
      <c r="D514">
        <v>5.5519999999999996</v>
      </c>
      <c r="E514">
        <v>2</v>
      </c>
      <c r="F514">
        <v>0.2</v>
      </c>
    </row>
    <row r="515" spans="1:6" x14ac:dyDescent="0.3">
      <c r="A515" t="s">
        <v>1050</v>
      </c>
      <c r="B515" s="1">
        <v>41799</v>
      </c>
      <c r="C515" t="s">
        <v>3937</v>
      </c>
      <c r="D515">
        <v>5.5529999999999999</v>
      </c>
      <c r="E515">
        <v>2</v>
      </c>
      <c r="F515">
        <v>0</v>
      </c>
    </row>
    <row r="516" spans="1:6" x14ac:dyDescent="0.3">
      <c r="A516" t="s">
        <v>1052</v>
      </c>
      <c r="B516" s="1">
        <v>41803</v>
      </c>
      <c r="C516" t="s">
        <v>3937</v>
      </c>
      <c r="D516">
        <v>5.56</v>
      </c>
      <c r="E516">
        <v>8</v>
      </c>
      <c r="F516">
        <v>0</v>
      </c>
    </row>
    <row r="517" spans="1:6" x14ac:dyDescent="0.3">
      <c r="A517" t="s">
        <v>1054</v>
      </c>
      <c r="B517" s="1">
        <v>41804</v>
      </c>
      <c r="C517" t="s">
        <v>3938</v>
      </c>
      <c r="D517">
        <v>5.56</v>
      </c>
      <c r="E517">
        <v>2</v>
      </c>
      <c r="F517">
        <v>0.2</v>
      </c>
    </row>
    <row r="518" spans="1:6" x14ac:dyDescent="0.3">
      <c r="A518" t="s">
        <v>1056</v>
      </c>
      <c r="B518" s="1">
        <v>41805</v>
      </c>
      <c r="C518" t="s">
        <v>3939</v>
      </c>
      <c r="D518">
        <v>5.56</v>
      </c>
      <c r="E518">
        <v>3</v>
      </c>
      <c r="F518">
        <v>0.4</v>
      </c>
    </row>
    <row r="519" spans="1:6" x14ac:dyDescent="0.3">
      <c r="A519" t="s">
        <v>1058</v>
      </c>
      <c r="B519" s="1">
        <v>41805</v>
      </c>
      <c r="C519" t="s">
        <v>3939</v>
      </c>
      <c r="D519">
        <v>5.56</v>
      </c>
      <c r="E519">
        <v>4</v>
      </c>
      <c r="F519">
        <v>0.4</v>
      </c>
    </row>
    <row r="520" spans="1:6" x14ac:dyDescent="0.3">
      <c r="A520" t="s">
        <v>1060</v>
      </c>
      <c r="B520" s="1">
        <v>41805</v>
      </c>
      <c r="C520" t="s">
        <v>3940</v>
      </c>
      <c r="D520">
        <v>5.56</v>
      </c>
      <c r="E520">
        <v>1</v>
      </c>
      <c r="F520">
        <v>0.2</v>
      </c>
    </row>
    <row r="521" spans="1:6" x14ac:dyDescent="0.3">
      <c r="A521" t="s">
        <v>1062</v>
      </c>
      <c r="B521" s="1">
        <v>41806</v>
      </c>
      <c r="C521" t="s">
        <v>3940</v>
      </c>
      <c r="D521">
        <v>5.58</v>
      </c>
      <c r="E521">
        <v>3</v>
      </c>
      <c r="F521">
        <v>0.2</v>
      </c>
    </row>
    <row r="522" spans="1:6" x14ac:dyDescent="0.3">
      <c r="A522" t="s">
        <v>1064</v>
      </c>
      <c r="B522" s="1">
        <v>41807</v>
      </c>
      <c r="C522" t="s">
        <v>3941</v>
      </c>
      <c r="D522">
        <v>5.58</v>
      </c>
      <c r="E522">
        <v>2</v>
      </c>
      <c r="F522">
        <v>0.7</v>
      </c>
    </row>
    <row r="523" spans="1:6" x14ac:dyDescent="0.3">
      <c r="A523" t="s">
        <v>1066</v>
      </c>
      <c r="B523" s="1">
        <v>41807</v>
      </c>
      <c r="C523" t="s">
        <v>3941</v>
      </c>
      <c r="D523">
        <v>5.5839999999999996</v>
      </c>
      <c r="E523">
        <v>2</v>
      </c>
      <c r="F523">
        <v>0.4</v>
      </c>
    </row>
    <row r="524" spans="1:6" x14ac:dyDescent="0.3">
      <c r="A524" t="s">
        <v>1068</v>
      </c>
      <c r="B524" s="1">
        <v>41807</v>
      </c>
      <c r="C524" t="s">
        <v>3942</v>
      </c>
      <c r="D524">
        <v>5.6070000000000002</v>
      </c>
      <c r="E524">
        <v>4</v>
      </c>
      <c r="F524">
        <v>0.2</v>
      </c>
    </row>
    <row r="525" spans="1:6" x14ac:dyDescent="0.3">
      <c r="A525" t="s">
        <v>1070</v>
      </c>
      <c r="B525" s="1">
        <v>41808</v>
      </c>
      <c r="C525" t="s">
        <v>3943</v>
      </c>
      <c r="D525">
        <v>5.6070000000000002</v>
      </c>
      <c r="E525">
        <v>2</v>
      </c>
      <c r="F525">
        <v>0.2</v>
      </c>
    </row>
    <row r="526" spans="1:6" x14ac:dyDescent="0.3">
      <c r="A526" t="s">
        <v>1072</v>
      </c>
      <c r="B526" s="1">
        <v>41810</v>
      </c>
      <c r="C526" t="s">
        <v>3943</v>
      </c>
      <c r="D526">
        <v>5.64</v>
      </c>
      <c r="E526">
        <v>9</v>
      </c>
      <c r="F526">
        <v>0.4</v>
      </c>
    </row>
    <row r="527" spans="1:6" x14ac:dyDescent="0.3">
      <c r="A527" t="s">
        <v>1074</v>
      </c>
      <c r="B527" s="1">
        <v>41810</v>
      </c>
      <c r="C527" t="s">
        <v>3944</v>
      </c>
      <c r="D527">
        <v>5.64</v>
      </c>
      <c r="E527">
        <v>2</v>
      </c>
      <c r="F527">
        <v>0.7</v>
      </c>
    </row>
    <row r="528" spans="1:6" x14ac:dyDescent="0.3">
      <c r="A528" t="s">
        <v>1076</v>
      </c>
      <c r="B528" s="1">
        <v>41810</v>
      </c>
      <c r="C528" t="s">
        <v>3945</v>
      </c>
      <c r="D528">
        <v>5.67</v>
      </c>
      <c r="E528">
        <v>2</v>
      </c>
      <c r="F528">
        <v>0</v>
      </c>
    </row>
    <row r="529" spans="1:6" x14ac:dyDescent="0.3">
      <c r="A529" t="s">
        <v>1078</v>
      </c>
      <c r="B529" s="1">
        <v>41810</v>
      </c>
      <c r="C529" t="s">
        <v>3945</v>
      </c>
      <c r="D529">
        <v>5.67</v>
      </c>
      <c r="E529">
        <v>2</v>
      </c>
      <c r="F529">
        <v>0</v>
      </c>
    </row>
    <row r="530" spans="1:6" x14ac:dyDescent="0.3">
      <c r="A530" t="s">
        <v>1080</v>
      </c>
      <c r="B530" s="1">
        <v>41810</v>
      </c>
      <c r="C530" t="s">
        <v>3945</v>
      </c>
      <c r="D530">
        <v>5.68</v>
      </c>
      <c r="E530">
        <v>9</v>
      </c>
      <c r="F530">
        <v>0.2</v>
      </c>
    </row>
    <row r="531" spans="1:6" x14ac:dyDescent="0.3">
      <c r="A531" t="s">
        <v>1082</v>
      </c>
      <c r="B531" s="1">
        <v>41810</v>
      </c>
      <c r="C531" t="s">
        <v>3945</v>
      </c>
      <c r="D531">
        <v>5.68</v>
      </c>
      <c r="E531">
        <v>1</v>
      </c>
      <c r="F531">
        <v>0</v>
      </c>
    </row>
    <row r="532" spans="1:6" x14ac:dyDescent="0.3">
      <c r="A532" t="s">
        <v>1084</v>
      </c>
      <c r="B532" s="1">
        <v>41810</v>
      </c>
      <c r="C532" t="s">
        <v>3946</v>
      </c>
      <c r="D532">
        <v>5.6820000000000004</v>
      </c>
      <c r="E532">
        <v>5</v>
      </c>
      <c r="F532">
        <v>0.8</v>
      </c>
    </row>
    <row r="533" spans="1:6" x14ac:dyDescent="0.3">
      <c r="A533" t="s">
        <v>1086</v>
      </c>
      <c r="B533" s="1">
        <v>41811</v>
      </c>
      <c r="C533" t="s">
        <v>3947</v>
      </c>
      <c r="D533">
        <v>5.7</v>
      </c>
      <c r="E533">
        <v>2</v>
      </c>
      <c r="F533">
        <v>0</v>
      </c>
    </row>
    <row r="534" spans="1:6" x14ac:dyDescent="0.3">
      <c r="A534" t="s">
        <v>1088</v>
      </c>
      <c r="B534" s="1">
        <v>41811</v>
      </c>
      <c r="C534" t="s">
        <v>3947</v>
      </c>
      <c r="D534">
        <v>5.7149999999999999</v>
      </c>
      <c r="E534">
        <v>5</v>
      </c>
      <c r="F534">
        <v>0.1</v>
      </c>
    </row>
    <row r="535" spans="1:6" x14ac:dyDescent="0.3">
      <c r="A535" t="s">
        <v>1090</v>
      </c>
      <c r="B535" s="1">
        <v>41811</v>
      </c>
      <c r="C535" t="s">
        <v>3947</v>
      </c>
      <c r="D535">
        <v>5.7149999999999999</v>
      </c>
      <c r="E535">
        <v>4</v>
      </c>
      <c r="F535">
        <v>0</v>
      </c>
    </row>
    <row r="536" spans="1:6" x14ac:dyDescent="0.3">
      <c r="A536" t="s">
        <v>1092</v>
      </c>
      <c r="B536" s="1">
        <v>41811</v>
      </c>
      <c r="C536" t="s">
        <v>3948</v>
      </c>
      <c r="D536">
        <v>5.7279999999999998</v>
      </c>
      <c r="E536">
        <v>7</v>
      </c>
      <c r="F536">
        <v>0</v>
      </c>
    </row>
    <row r="537" spans="1:6" x14ac:dyDescent="0.3">
      <c r="A537" t="s">
        <v>1094</v>
      </c>
      <c r="B537" s="1">
        <v>41811</v>
      </c>
      <c r="C537" t="s">
        <v>3949</v>
      </c>
      <c r="D537">
        <v>5.7279999999999998</v>
      </c>
      <c r="E537">
        <v>2</v>
      </c>
      <c r="F537">
        <v>0</v>
      </c>
    </row>
    <row r="538" spans="1:6" x14ac:dyDescent="0.3">
      <c r="A538" t="s">
        <v>1096</v>
      </c>
      <c r="B538" s="1">
        <v>41811</v>
      </c>
      <c r="C538" t="s">
        <v>3800</v>
      </c>
      <c r="D538">
        <v>5.742</v>
      </c>
      <c r="E538">
        <v>5</v>
      </c>
      <c r="F538">
        <v>0.2</v>
      </c>
    </row>
    <row r="539" spans="1:6" x14ac:dyDescent="0.3">
      <c r="A539" t="s">
        <v>1098</v>
      </c>
      <c r="B539" s="1">
        <v>41811</v>
      </c>
      <c r="C539" t="s">
        <v>3950</v>
      </c>
      <c r="D539">
        <v>5.76</v>
      </c>
      <c r="E539">
        <v>3</v>
      </c>
      <c r="F539">
        <v>0.2</v>
      </c>
    </row>
    <row r="540" spans="1:6" x14ac:dyDescent="0.3">
      <c r="A540" t="s">
        <v>1100</v>
      </c>
      <c r="B540" s="1">
        <v>41811</v>
      </c>
      <c r="C540" t="s">
        <v>3950</v>
      </c>
      <c r="D540">
        <v>5.76</v>
      </c>
      <c r="E540">
        <v>5</v>
      </c>
      <c r="F540">
        <v>0.2</v>
      </c>
    </row>
    <row r="541" spans="1:6" x14ac:dyDescent="0.3">
      <c r="A541" t="s">
        <v>1102</v>
      </c>
      <c r="B541" s="1">
        <v>41811</v>
      </c>
      <c r="C541" t="s">
        <v>3950</v>
      </c>
      <c r="D541">
        <v>5.76</v>
      </c>
      <c r="E541">
        <v>4</v>
      </c>
      <c r="F541">
        <v>0.2</v>
      </c>
    </row>
    <row r="542" spans="1:6" x14ac:dyDescent="0.3">
      <c r="A542" t="s">
        <v>1104</v>
      </c>
      <c r="B542" s="1">
        <v>41811</v>
      </c>
      <c r="C542" t="s">
        <v>3908</v>
      </c>
      <c r="D542">
        <v>5.76</v>
      </c>
      <c r="E542">
        <v>3</v>
      </c>
      <c r="F542">
        <v>0.2</v>
      </c>
    </row>
    <row r="543" spans="1:6" x14ac:dyDescent="0.3">
      <c r="A543" t="s">
        <v>1106</v>
      </c>
      <c r="B543" s="1">
        <v>41811</v>
      </c>
      <c r="C543" t="s">
        <v>3951</v>
      </c>
      <c r="D543">
        <v>5.76</v>
      </c>
      <c r="E543">
        <v>3</v>
      </c>
      <c r="F543">
        <v>0</v>
      </c>
    </row>
    <row r="544" spans="1:6" x14ac:dyDescent="0.3">
      <c r="A544" t="s">
        <v>1108</v>
      </c>
      <c r="B544" s="1">
        <v>41811</v>
      </c>
      <c r="C544" t="s">
        <v>3952</v>
      </c>
      <c r="D544">
        <v>5.76</v>
      </c>
      <c r="E544">
        <v>3</v>
      </c>
      <c r="F544">
        <v>0.7</v>
      </c>
    </row>
    <row r="545" spans="1:6" x14ac:dyDescent="0.3">
      <c r="A545" t="s">
        <v>1110</v>
      </c>
      <c r="B545" s="1">
        <v>41811</v>
      </c>
      <c r="C545" t="s">
        <v>3952</v>
      </c>
      <c r="D545">
        <v>5.76</v>
      </c>
      <c r="E545">
        <v>3</v>
      </c>
      <c r="F545">
        <v>0.2</v>
      </c>
    </row>
    <row r="546" spans="1:6" x14ac:dyDescent="0.3">
      <c r="A546" t="s">
        <v>1112</v>
      </c>
      <c r="B546" s="1">
        <v>41811</v>
      </c>
      <c r="C546" t="s">
        <v>3755</v>
      </c>
      <c r="D546">
        <v>5.76</v>
      </c>
      <c r="E546">
        <v>4</v>
      </c>
      <c r="F546">
        <v>0.2</v>
      </c>
    </row>
    <row r="547" spans="1:6" x14ac:dyDescent="0.3">
      <c r="A547" t="s">
        <v>1114</v>
      </c>
      <c r="B547" s="1">
        <v>41812</v>
      </c>
      <c r="C547" t="s">
        <v>3953</v>
      </c>
      <c r="D547">
        <v>5.76</v>
      </c>
      <c r="E547">
        <v>3</v>
      </c>
      <c r="F547">
        <v>0</v>
      </c>
    </row>
    <row r="548" spans="1:6" x14ac:dyDescent="0.3">
      <c r="A548" t="s">
        <v>1116</v>
      </c>
      <c r="B548" s="1">
        <v>41812</v>
      </c>
      <c r="C548" t="s">
        <v>3954</v>
      </c>
      <c r="D548">
        <v>5.7679999999999998</v>
      </c>
      <c r="E548">
        <v>2</v>
      </c>
      <c r="F548">
        <v>0</v>
      </c>
    </row>
    <row r="549" spans="1:6" x14ac:dyDescent="0.3">
      <c r="A549" t="s">
        <v>1118</v>
      </c>
      <c r="B549" s="1">
        <v>41812</v>
      </c>
      <c r="C549" t="s">
        <v>3954</v>
      </c>
      <c r="D549">
        <v>5.78</v>
      </c>
      <c r="E549">
        <v>7</v>
      </c>
      <c r="F549">
        <v>0</v>
      </c>
    </row>
    <row r="550" spans="1:6" x14ac:dyDescent="0.3">
      <c r="A550" t="s">
        <v>1120</v>
      </c>
      <c r="B550" s="1">
        <v>41812</v>
      </c>
      <c r="C550" t="s">
        <v>3776</v>
      </c>
      <c r="D550">
        <v>5.78</v>
      </c>
      <c r="E550">
        <v>1</v>
      </c>
      <c r="F550">
        <v>0</v>
      </c>
    </row>
    <row r="551" spans="1:6" x14ac:dyDescent="0.3">
      <c r="A551" t="s">
        <v>1122</v>
      </c>
      <c r="B551" s="1">
        <v>41812</v>
      </c>
      <c r="C551" t="s">
        <v>3955</v>
      </c>
      <c r="D551">
        <v>5.78</v>
      </c>
      <c r="E551">
        <v>2</v>
      </c>
      <c r="F551">
        <v>0</v>
      </c>
    </row>
    <row r="552" spans="1:6" x14ac:dyDescent="0.3">
      <c r="A552" t="s">
        <v>1124</v>
      </c>
      <c r="B552" s="1">
        <v>41812</v>
      </c>
      <c r="C552" t="s">
        <v>3827</v>
      </c>
      <c r="D552">
        <v>5.7919999999999998</v>
      </c>
      <c r="E552">
        <v>5</v>
      </c>
      <c r="F552">
        <v>0.2</v>
      </c>
    </row>
    <row r="553" spans="1:6" x14ac:dyDescent="0.3">
      <c r="A553" t="s">
        <v>1125</v>
      </c>
      <c r="B553" s="1">
        <v>41813</v>
      </c>
      <c r="C553" t="s">
        <v>3827</v>
      </c>
      <c r="D553">
        <v>5.8</v>
      </c>
      <c r="E553">
        <v>2</v>
      </c>
      <c r="F553">
        <v>0.2</v>
      </c>
    </row>
    <row r="554" spans="1:6" x14ac:dyDescent="0.3">
      <c r="A554" t="s">
        <v>1127</v>
      </c>
      <c r="B554" s="1">
        <v>41814</v>
      </c>
      <c r="C554" t="s">
        <v>3956</v>
      </c>
      <c r="D554">
        <v>5.82</v>
      </c>
      <c r="E554">
        <v>4</v>
      </c>
      <c r="F554">
        <v>0</v>
      </c>
    </row>
    <row r="555" spans="1:6" x14ac:dyDescent="0.3">
      <c r="A555" t="s">
        <v>1129</v>
      </c>
      <c r="B555" s="1">
        <v>41815</v>
      </c>
      <c r="C555" t="s">
        <v>3858</v>
      </c>
      <c r="D555">
        <v>5.84</v>
      </c>
      <c r="E555">
        <v>8</v>
      </c>
      <c r="F555">
        <v>0</v>
      </c>
    </row>
    <row r="556" spans="1:6" x14ac:dyDescent="0.3">
      <c r="A556" t="s">
        <v>1131</v>
      </c>
      <c r="B556" s="1">
        <v>41815</v>
      </c>
      <c r="C556" t="s">
        <v>3957</v>
      </c>
      <c r="D556">
        <v>5.84</v>
      </c>
      <c r="E556">
        <v>2</v>
      </c>
      <c r="F556">
        <v>0.2</v>
      </c>
    </row>
    <row r="557" spans="1:6" x14ac:dyDescent="0.3">
      <c r="A557" t="s">
        <v>1133</v>
      </c>
      <c r="B557" s="1">
        <v>41817</v>
      </c>
      <c r="C557" t="s">
        <v>3957</v>
      </c>
      <c r="D557">
        <v>5.8719999999999999</v>
      </c>
      <c r="E557">
        <v>2</v>
      </c>
      <c r="F557">
        <v>0.7</v>
      </c>
    </row>
    <row r="558" spans="1:6" x14ac:dyDescent="0.3">
      <c r="A558" t="s">
        <v>1135</v>
      </c>
      <c r="B558" s="1">
        <v>41817</v>
      </c>
      <c r="C558" t="s">
        <v>3957</v>
      </c>
      <c r="D558">
        <v>5.88</v>
      </c>
      <c r="E558">
        <v>2</v>
      </c>
      <c r="F558">
        <v>0.2</v>
      </c>
    </row>
    <row r="559" spans="1:6" x14ac:dyDescent="0.3">
      <c r="A559" t="s">
        <v>1137</v>
      </c>
      <c r="B559" s="1">
        <v>41818</v>
      </c>
      <c r="C559" t="s">
        <v>3795</v>
      </c>
      <c r="D559">
        <v>5.88</v>
      </c>
      <c r="E559">
        <v>14</v>
      </c>
      <c r="F559">
        <v>0.2</v>
      </c>
    </row>
    <row r="560" spans="1:6" x14ac:dyDescent="0.3">
      <c r="A560" t="s">
        <v>1139</v>
      </c>
      <c r="B560" s="1">
        <v>41819</v>
      </c>
      <c r="C560" t="s">
        <v>3958</v>
      </c>
      <c r="D560">
        <v>5.9039999999999999</v>
      </c>
      <c r="E560">
        <v>3</v>
      </c>
      <c r="F560">
        <v>0.2</v>
      </c>
    </row>
    <row r="561" spans="1:6" x14ac:dyDescent="0.3">
      <c r="A561" t="s">
        <v>1141</v>
      </c>
      <c r="B561" s="1">
        <v>41820</v>
      </c>
      <c r="C561" t="s">
        <v>3958</v>
      </c>
      <c r="D561">
        <v>5.9039999999999999</v>
      </c>
      <c r="E561">
        <v>3</v>
      </c>
      <c r="F561">
        <v>0.2</v>
      </c>
    </row>
    <row r="562" spans="1:6" x14ac:dyDescent="0.3">
      <c r="A562" t="s">
        <v>1143</v>
      </c>
      <c r="B562" s="1">
        <v>41820</v>
      </c>
      <c r="C562" t="s">
        <v>3959</v>
      </c>
      <c r="D562">
        <v>5.9039999999999999</v>
      </c>
      <c r="E562">
        <v>5</v>
      </c>
      <c r="F562">
        <v>0.2</v>
      </c>
    </row>
    <row r="563" spans="1:6" x14ac:dyDescent="0.3">
      <c r="A563" t="s">
        <v>1145</v>
      </c>
      <c r="B563" s="1">
        <v>41820</v>
      </c>
      <c r="C563" t="s">
        <v>3948</v>
      </c>
      <c r="D563">
        <v>5.92</v>
      </c>
      <c r="E563">
        <v>3</v>
      </c>
      <c r="F563">
        <v>0.6</v>
      </c>
    </row>
    <row r="564" spans="1:6" x14ac:dyDescent="0.3">
      <c r="A564" t="s">
        <v>1147</v>
      </c>
      <c r="B564" s="1">
        <v>41820</v>
      </c>
      <c r="C564" t="s">
        <v>3948</v>
      </c>
      <c r="D564">
        <v>5.9359999999999999</v>
      </c>
      <c r="E564">
        <v>1</v>
      </c>
      <c r="F564">
        <v>0.5</v>
      </c>
    </row>
    <row r="565" spans="1:6" x14ac:dyDescent="0.3">
      <c r="A565" t="s">
        <v>1149</v>
      </c>
      <c r="B565" s="1">
        <v>41820</v>
      </c>
      <c r="C565" t="s">
        <v>3849</v>
      </c>
      <c r="D565">
        <v>5.94</v>
      </c>
      <c r="E565">
        <v>5</v>
      </c>
      <c r="F565">
        <v>0.2</v>
      </c>
    </row>
    <row r="566" spans="1:6" x14ac:dyDescent="0.3">
      <c r="A566" t="s">
        <v>1151</v>
      </c>
      <c r="B566" s="1">
        <v>41820</v>
      </c>
      <c r="C566" t="s">
        <v>3960</v>
      </c>
      <c r="D566">
        <v>5.94</v>
      </c>
      <c r="E566">
        <v>3</v>
      </c>
      <c r="F566">
        <v>0</v>
      </c>
    </row>
    <row r="567" spans="1:6" x14ac:dyDescent="0.3">
      <c r="A567" t="s">
        <v>1153</v>
      </c>
      <c r="B567" s="1">
        <v>41821</v>
      </c>
      <c r="C567" t="s">
        <v>3960</v>
      </c>
      <c r="D567">
        <v>5.94</v>
      </c>
      <c r="E567">
        <v>5</v>
      </c>
      <c r="F567">
        <v>0</v>
      </c>
    </row>
    <row r="568" spans="1:6" x14ac:dyDescent="0.3">
      <c r="A568" t="s">
        <v>1155</v>
      </c>
      <c r="B568" s="1">
        <v>41821</v>
      </c>
      <c r="C568" t="s">
        <v>3961</v>
      </c>
      <c r="D568">
        <v>5.952</v>
      </c>
      <c r="E568">
        <v>3</v>
      </c>
      <c r="F568">
        <v>0.8</v>
      </c>
    </row>
    <row r="569" spans="1:6" x14ac:dyDescent="0.3">
      <c r="A569" t="s">
        <v>1157</v>
      </c>
      <c r="B569" s="1">
        <v>41822</v>
      </c>
      <c r="C569" t="s">
        <v>3961</v>
      </c>
      <c r="D569">
        <v>5.96</v>
      </c>
      <c r="E569">
        <v>3</v>
      </c>
      <c r="F569">
        <v>0.2</v>
      </c>
    </row>
    <row r="570" spans="1:6" x14ac:dyDescent="0.3">
      <c r="A570" t="s">
        <v>1159</v>
      </c>
      <c r="B570" s="1">
        <v>41822</v>
      </c>
      <c r="C570" t="s">
        <v>3961</v>
      </c>
      <c r="D570">
        <v>5.96</v>
      </c>
      <c r="E570">
        <v>3</v>
      </c>
      <c r="F570">
        <v>0.6</v>
      </c>
    </row>
    <row r="571" spans="1:6" x14ac:dyDescent="0.3">
      <c r="A571" t="s">
        <v>1161</v>
      </c>
      <c r="B571" s="1">
        <v>41824</v>
      </c>
      <c r="C571" t="s">
        <v>3961</v>
      </c>
      <c r="D571">
        <v>5.97</v>
      </c>
      <c r="E571">
        <v>3</v>
      </c>
      <c r="F571">
        <v>0.8</v>
      </c>
    </row>
    <row r="572" spans="1:6" x14ac:dyDescent="0.3">
      <c r="A572" t="s">
        <v>1163</v>
      </c>
      <c r="B572" s="1">
        <v>41824</v>
      </c>
      <c r="C572" t="s">
        <v>3962</v>
      </c>
      <c r="D572">
        <v>5.97</v>
      </c>
      <c r="E572">
        <v>3</v>
      </c>
      <c r="F572">
        <v>0.2</v>
      </c>
    </row>
    <row r="573" spans="1:6" x14ac:dyDescent="0.3">
      <c r="A573" t="s">
        <v>1165</v>
      </c>
      <c r="B573" s="1">
        <v>41824</v>
      </c>
      <c r="C573" t="s">
        <v>3962</v>
      </c>
      <c r="D573">
        <v>5.98</v>
      </c>
      <c r="E573">
        <v>2</v>
      </c>
      <c r="F573">
        <v>0</v>
      </c>
    </row>
    <row r="574" spans="1:6" x14ac:dyDescent="0.3">
      <c r="A574" t="s">
        <v>1167</v>
      </c>
      <c r="B574" s="1">
        <v>41825</v>
      </c>
      <c r="C574" t="s">
        <v>3963</v>
      </c>
      <c r="D574">
        <v>5.98</v>
      </c>
      <c r="E574">
        <v>4</v>
      </c>
      <c r="F574">
        <v>0.5</v>
      </c>
    </row>
    <row r="575" spans="1:6" x14ac:dyDescent="0.3">
      <c r="A575" t="s">
        <v>1169</v>
      </c>
      <c r="B575" s="1">
        <v>41825</v>
      </c>
      <c r="C575" t="s">
        <v>3964</v>
      </c>
      <c r="D575">
        <v>5.984</v>
      </c>
      <c r="E575">
        <v>2</v>
      </c>
      <c r="F575">
        <v>0</v>
      </c>
    </row>
    <row r="576" spans="1:6" x14ac:dyDescent="0.3">
      <c r="A576" t="s">
        <v>1171</v>
      </c>
      <c r="B576" s="1">
        <v>41825</v>
      </c>
      <c r="C576" t="s">
        <v>3965</v>
      </c>
      <c r="D576">
        <v>5.984</v>
      </c>
      <c r="E576">
        <v>2</v>
      </c>
      <c r="F576">
        <v>0.2</v>
      </c>
    </row>
    <row r="577" spans="1:6" x14ac:dyDescent="0.3">
      <c r="A577" t="s">
        <v>1173</v>
      </c>
      <c r="B577" s="1">
        <v>41825</v>
      </c>
      <c r="C577" t="s">
        <v>3966</v>
      </c>
      <c r="D577">
        <v>6</v>
      </c>
      <c r="E577">
        <v>1</v>
      </c>
      <c r="F577">
        <v>0</v>
      </c>
    </row>
    <row r="578" spans="1:6" x14ac:dyDescent="0.3">
      <c r="A578" t="s">
        <v>1175</v>
      </c>
      <c r="B578" s="1">
        <v>41825</v>
      </c>
      <c r="C578" t="s">
        <v>3966</v>
      </c>
      <c r="D578">
        <v>6</v>
      </c>
      <c r="E578">
        <v>3</v>
      </c>
      <c r="F578">
        <v>0</v>
      </c>
    </row>
    <row r="579" spans="1:6" x14ac:dyDescent="0.3">
      <c r="A579" t="s">
        <v>1177</v>
      </c>
      <c r="B579" s="1">
        <v>41825</v>
      </c>
      <c r="C579" t="s">
        <v>3967</v>
      </c>
      <c r="D579">
        <v>6.03</v>
      </c>
      <c r="E579">
        <v>1</v>
      </c>
      <c r="F579">
        <v>0</v>
      </c>
    </row>
    <row r="580" spans="1:6" x14ac:dyDescent="0.3">
      <c r="A580" t="s">
        <v>1179</v>
      </c>
      <c r="B580" s="1">
        <v>41826</v>
      </c>
      <c r="C580" t="s">
        <v>3967</v>
      </c>
      <c r="D580">
        <v>6.048</v>
      </c>
      <c r="E580">
        <v>5</v>
      </c>
      <c r="F580">
        <v>0</v>
      </c>
    </row>
    <row r="581" spans="1:6" x14ac:dyDescent="0.3">
      <c r="A581" t="s">
        <v>1181</v>
      </c>
      <c r="B581" s="1">
        <v>41827</v>
      </c>
      <c r="C581" t="s">
        <v>3968</v>
      </c>
      <c r="D581">
        <v>6.048</v>
      </c>
      <c r="E581">
        <v>4</v>
      </c>
      <c r="F581">
        <v>0.2</v>
      </c>
    </row>
    <row r="582" spans="1:6" x14ac:dyDescent="0.3">
      <c r="A582" t="s">
        <v>1183</v>
      </c>
      <c r="B582" s="1">
        <v>41828</v>
      </c>
      <c r="C582" t="s">
        <v>3968</v>
      </c>
      <c r="D582">
        <v>6.08</v>
      </c>
      <c r="E582">
        <v>4</v>
      </c>
      <c r="F582">
        <v>0.2</v>
      </c>
    </row>
    <row r="583" spans="1:6" x14ac:dyDescent="0.3">
      <c r="A583" t="s">
        <v>1185</v>
      </c>
      <c r="B583" s="1">
        <v>41828</v>
      </c>
      <c r="C583" t="s">
        <v>3968</v>
      </c>
      <c r="D583">
        <v>6.08</v>
      </c>
      <c r="E583">
        <v>1</v>
      </c>
      <c r="F583">
        <v>0.2</v>
      </c>
    </row>
    <row r="584" spans="1:6" x14ac:dyDescent="0.3">
      <c r="A584" t="s">
        <v>1187</v>
      </c>
      <c r="B584" s="1">
        <v>41828</v>
      </c>
      <c r="C584" t="s">
        <v>3968</v>
      </c>
      <c r="D584">
        <v>6.08</v>
      </c>
      <c r="E584">
        <v>2</v>
      </c>
      <c r="F584">
        <v>0.7</v>
      </c>
    </row>
    <row r="585" spans="1:6" x14ac:dyDescent="0.3">
      <c r="A585" t="s">
        <v>1189</v>
      </c>
      <c r="B585" s="1">
        <v>41829</v>
      </c>
      <c r="C585" t="s">
        <v>3860</v>
      </c>
      <c r="D585">
        <v>6.0960000000000001</v>
      </c>
      <c r="E585">
        <v>3</v>
      </c>
      <c r="F585">
        <v>0</v>
      </c>
    </row>
    <row r="586" spans="1:6" x14ac:dyDescent="0.3">
      <c r="A586" t="s">
        <v>1191</v>
      </c>
      <c r="B586" s="1">
        <v>41829</v>
      </c>
      <c r="C586" t="s">
        <v>3969</v>
      </c>
      <c r="D586">
        <v>6.0960000000000001</v>
      </c>
      <c r="E586">
        <v>3</v>
      </c>
      <c r="F586">
        <v>0.2</v>
      </c>
    </row>
    <row r="587" spans="1:6" x14ac:dyDescent="0.3">
      <c r="A587" t="s">
        <v>1193</v>
      </c>
      <c r="B587" s="1">
        <v>41829</v>
      </c>
      <c r="C587" t="s">
        <v>3970</v>
      </c>
      <c r="D587">
        <v>6.0960000000000001</v>
      </c>
      <c r="E587">
        <v>2</v>
      </c>
      <c r="F587">
        <v>0.2</v>
      </c>
    </row>
    <row r="588" spans="1:6" x14ac:dyDescent="0.3">
      <c r="A588" t="s">
        <v>1195</v>
      </c>
      <c r="B588" s="1">
        <v>41829</v>
      </c>
      <c r="C588" t="s">
        <v>3970</v>
      </c>
      <c r="D588">
        <v>6.0960000000000001</v>
      </c>
      <c r="E588">
        <v>5</v>
      </c>
      <c r="F588">
        <v>0.2</v>
      </c>
    </row>
    <row r="589" spans="1:6" x14ac:dyDescent="0.3">
      <c r="A589" t="s">
        <v>1197</v>
      </c>
      <c r="B589" s="1">
        <v>41829</v>
      </c>
      <c r="C589" t="s">
        <v>3971</v>
      </c>
      <c r="D589">
        <v>6.12</v>
      </c>
      <c r="E589">
        <v>5</v>
      </c>
      <c r="F589">
        <v>0.2</v>
      </c>
    </row>
    <row r="590" spans="1:6" x14ac:dyDescent="0.3">
      <c r="A590" t="s">
        <v>1199</v>
      </c>
      <c r="B590" s="1">
        <v>41831</v>
      </c>
      <c r="C590" t="s">
        <v>3972</v>
      </c>
      <c r="D590">
        <v>6.16</v>
      </c>
      <c r="E590">
        <v>4</v>
      </c>
      <c r="F590">
        <v>0.2</v>
      </c>
    </row>
    <row r="591" spans="1:6" x14ac:dyDescent="0.3">
      <c r="A591" t="s">
        <v>1201</v>
      </c>
      <c r="B591" s="1">
        <v>41831</v>
      </c>
      <c r="C591" t="s">
        <v>3973</v>
      </c>
      <c r="D591">
        <v>6.16</v>
      </c>
      <c r="E591">
        <v>6</v>
      </c>
      <c r="F591">
        <v>0</v>
      </c>
    </row>
    <row r="592" spans="1:6" x14ac:dyDescent="0.3">
      <c r="A592" t="s">
        <v>1203</v>
      </c>
      <c r="B592" s="1">
        <v>41831</v>
      </c>
      <c r="C592" t="s">
        <v>3973</v>
      </c>
      <c r="D592">
        <v>6.16</v>
      </c>
      <c r="E592">
        <v>3</v>
      </c>
      <c r="F592">
        <v>0</v>
      </c>
    </row>
    <row r="593" spans="1:6" x14ac:dyDescent="0.3">
      <c r="A593" t="s">
        <v>1205</v>
      </c>
      <c r="B593" s="1">
        <v>41831</v>
      </c>
      <c r="C593" t="s">
        <v>3819</v>
      </c>
      <c r="D593">
        <v>6.16</v>
      </c>
      <c r="E593">
        <v>5</v>
      </c>
      <c r="F593">
        <v>0.2</v>
      </c>
    </row>
    <row r="594" spans="1:6" x14ac:dyDescent="0.3">
      <c r="A594" t="s">
        <v>1207</v>
      </c>
      <c r="B594" s="1">
        <v>41831</v>
      </c>
      <c r="C594" t="s">
        <v>3815</v>
      </c>
      <c r="D594">
        <v>6.16</v>
      </c>
      <c r="E594">
        <v>3</v>
      </c>
      <c r="F594">
        <v>0.2</v>
      </c>
    </row>
    <row r="595" spans="1:6" x14ac:dyDescent="0.3">
      <c r="A595" t="s">
        <v>1209</v>
      </c>
      <c r="B595" s="1">
        <v>41832</v>
      </c>
      <c r="C595" t="s">
        <v>3974</v>
      </c>
      <c r="D595">
        <v>6.2080000000000002</v>
      </c>
      <c r="E595">
        <v>3</v>
      </c>
      <c r="F595">
        <v>0</v>
      </c>
    </row>
    <row r="596" spans="1:6" x14ac:dyDescent="0.3">
      <c r="A596" t="s">
        <v>1211</v>
      </c>
      <c r="B596" s="1">
        <v>41832</v>
      </c>
      <c r="C596" t="s">
        <v>3877</v>
      </c>
      <c r="D596">
        <v>6.2080000000000002</v>
      </c>
      <c r="E596">
        <v>3</v>
      </c>
      <c r="F596">
        <v>0</v>
      </c>
    </row>
    <row r="597" spans="1:6" x14ac:dyDescent="0.3">
      <c r="A597" t="s">
        <v>1213</v>
      </c>
      <c r="B597" s="1">
        <v>41832</v>
      </c>
      <c r="C597" t="s">
        <v>3877</v>
      </c>
      <c r="D597">
        <v>6.2160000000000002</v>
      </c>
      <c r="E597">
        <v>3</v>
      </c>
      <c r="F597">
        <v>0</v>
      </c>
    </row>
    <row r="598" spans="1:6" x14ac:dyDescent="0.3">
      <c r="A598" t="s">
        <v>1215</v>
      </c>
      <c r="B598" s="1">
        <v>41832</v>
      </c>
      <c r="C598" t="s">
        <v>3975</v>
      </c>
      <c r="D598">
        <v>6.2160000000000002</v>
      </c>
      <c r="E598">
        <v>5</v>
      </c>
      <c r="F598">
        <v>0.2</v>
      </c>
    </row>
    <row r="599" spans="1:6" x14ac:dyDescent="0.3">
      <c r="A599" t="s">
        <v>1217</v>
      </c>
      <c r="B599" s="1">
        <v>41832</v>
      </c>
      <c r="C599" t="s">
        <v>3976</v>
      </c>
      <c r="D599">
        <v>6.23</v>
      </c>
      <c r="E599">
        <v>7</v>
      </c>
      <c r="F599">
        <v>0.2</v>
      </c>
    </row>
    <row r="600" spans="1:6" x14ac:dyDescent="0.3">
      <c r="A600" t="s">
        <v>1219</v>
      </c>
      <c r="B600" s="1">
        <v>41832</v>
      </c>
      <c r="C600" t="s">
        <v>3977</v>
      </c>
      <c r="D600">
        <v>6.24</v>
      </c>
      <c r="E600">
        <v>2</v>
      </c>
      <c r="F600">
        <v>0.2</v>
      </c>
    </row>
    <row r="601" spans="1:6" x14ac:dyDescent="0.3">
      <c r="A601" t="s">
        <v>1221</v>
      </c>
      <c r="B601" s="1">
        <v>41832</v>
      </c>
      <c r="C601" t="s">
        <v>3977</v>
      </c>
      <c r="D601">
        <v>6.24</v>
      </c>
      <c r="E601">
        <v>1</v>
      </c>
      <c r="F601">
        <v>0.2</v>
      </c>
    </row>
    <row r="602" spans="1:6" x14ac:dyDescent="0.3">
      <c r="A602" t="s">
        <v>1223</v>
      </c>
      <c r="B602" s="1">
        <v>41832</v>
      </c>
      <c r="C602" t="s">
        <v>3978</v>
      </c>
      <c r="D602">
        <v>6.24</v>
      </c>
      <c r="E602">
        <v>8</v>
      </c>
      <c r="F602">
        <v>0</v>
      </c>
    </row>
    <row r="603" spans="1:6" x14ac:dyDescent="0.3">
      <c r="A603" t="s">
        <v>1225</v>
      </c>
      <c r="B603" s="1">
        <v>41832</v>
      </c>
      <c r="C603" t="s">
        <v>3978</v>
      </c>
      <c r="D603">
        <v>6.24</v>
      </c>
      <c r="E603">
        <v>2</v>
      </c>
      <c r="F603">
        <v>0.4</v>
      </c>
    </row>
    <row r="604" spans="1:6" x14ac:dyDescent="0.3">
      <c r="A604" t="s">
        <v>1227</v>
      </c>
      <c r="B604" s="1">
        <v>41832</v>
      </c>
      <c r="C604" t="s">
        <v>3978</v>
      </c>
      <c r="D604">
        <v>6.24</v>
      </c>
      <c r="E604">
        <v>3</v>
      </c>
      <c r="F604">
        <v>0</v>
      </c>
    </row>
    <row r="605" spans="1:6" x14ac:dyDescent="0.3">
      <c r="A605" t="s">
        <v>1229</v>
      </c>
      <c r="B605" s="1">
        <v>41834</v>
      </c>
      <c r="C605" t="s">
        <v>3979</v>
      </c>
      <c r="D605">
        <v>6.2640000000000002</v>
      </c>
      <c r="E605">
        <v>3</v>
      </c>
      <c r="F605">
        <v>0</v>
      </c>
    </row>
    <row r="606" spans="1:6" x14ac:dyDescent="0.3">
      <c r="A606" t="s">
        <v>1231</v>
      </c>
      <c r="B606" s="1">
        <v>41834</v>
      </c>
      <c r="C606" t="s">
        <v>3979</v>
      </c>
      <c r="D606">
        <v>6.2640000000000002</v>
      </c>
      <c r="E606">
        <v>1</v>
      </c>
      <c r="F606">
        <v>0</v>
      </c>
    </row>
    <row r="607" spans="1:6" x14ac:dyDescent="0.3">
      <c r="A607" t="s">
        <v>1233</v>
      </c>
      <c r="B607" s="1">
        <v>41834</v>
      </c>
      <c r="C607" t="s">
        <v>3979</v>
      </c>
      <c r="D607">
        <v>6.27</v>
      </c>
      <c r="E607">
        <v>5</v>
      </c>
      <c r="F607">
        <v>0.2</v>
      </c>
    </row>
    <row r="608" spans="1:6" x14ac:dyDescent="0.3">
      <c r="A608" t="s">
        <v>1235</v>
      </c>
      <c r="B608" s="1">
        <v>41834</v>
      </c>
      <c r="C608" t="s">
        <v>3756</v>
      </c>
      <c r="D608">
        <v>6.28</v>
      </c>
      <c r="E608">
        <v>2</v>
      </c>
      <c r="F608">
        <v>0</v>
      </c>
    </row>
    <row r="609" spans="1:6" x14ac:dyDescent="0.3">
      <c r="A609" t="s">
        <v>1237</v>
      </c>
      <c r="B609" s="1">
        <v>41834</v>
      </c>
      <c r="C609" t="s">
        <v>3980</v>
      </c>
      <c r="D609">
        <v>6.28</v>
      </c>
      <c r="E609">
        <v>3</v>
      </c>
      <c r="F609">
        <v>0.2</v>
      </c>
    </row>
    <row r="610" spans="1:6" x14ac:dyDescent="0.3">
      <c r="A610" t="s">
        <v>1239</v>
      </c>
      <c r="B610" s="1">
        <v>41835</v>
      </c>
      <c r="C610" t="s">
        <v>3980</v>
      </c>
      <c r="D610">
        <v>6.2939999999999996</v>
      </c>
      <c r="E610">
        <v>2</v>
      </c>
      <c r="F610">
        <v>0.8</v>
      </c>
    </row>
    <row r="611" spans="1:6" x14ac:dyDescent="0.3">
      <c r="A611" t="s">
        <v>1241</v>
      </c>
      <c r="B611" s="1">
        <v>41838</v>
      </c>
      <c r="C611" t="s">
        <v>3981</v>
      </c>
      <c r="D611">
        <v>6.3159999999999998</v>
      </c>
      <c r="E611">
        <v>1</v>
      </c>
      <c r="F611">
        <v>0.2</v>
      </c>
    </row>
    <row r="612" spans="1:6" x14ac:dyDescent="0.3">
      <c r="A612" t="s">
        <v>1243</v>
      </c>
      <c r="B612" s="1">
        <v>41839</v>
      </c>
      <c r="C612" t="s">
        <v>3981</v>
      </c>
      <c r="D612">
        <v>6.33</v>
      </c>
      <c r="E612">
        <v>4</v>
      </c>
      <c r="F612">
        <v>0.2</v>
      </c>
    </row>
    <row r="613" spans="1:6" x14ac:dyDescent="0.3">
      <c r="A613" t="s">
        <v>1245</v>
      </c>
      <c r="B613" s="1">
        <v>41839</v>
      </c>
      <c r="C613" t="s">
        <v>3982</v>
      </c>
      <c r="D613">
        <v>6.3680000000000003</v>
      </c>
      <c r="E613">
        <v>1</v>
      </c>
      <c r="F613">
        <v>0.2</v>
      </c>
    </row>
    <row r="614" spans="1:6" x14ac:dyDescent="0.3">
      <c r="A614" t="s">
        <v>1247</v>
      </c>
      <c r="B614" s="1">
        <v>41839</v>
      </c>
      <c r="C614" t="s">
        <v>3983</v>
      </c>
      <c r="D614">
        <v>6.3680000000000003</v>
      </c>
      <c r="E614">
        <v>3</v>
      </c>
      <c r="F614">
        <v>0</v>
      </c>
    </row>
    <row r="615" spans="1:6" x14ac:dyDescent="0.3">
      <c r="A615" t="s">
        <v>1249</v>
      </c>
      <c r="B615" s="1">
        <v>41840</v>
      </c>
      <c r="C615" t="s">
        <v>3983</v>
      </c>
      <c r="D615">
        <v>6.3680000000000003</v>
      </c>
      <c r="E615">
        <v>11</v>
      </c>
      <c r="F615">
        <v>0</v>
      </c>
    </row>
    <row r="616" spans="1:6" x14ac:dyDescent="0.3">
      <c r="A616" t="s">
        <v>1251</v>
      </c>
      <c r="B616" s="1">
        <v>41840</v>
      </c>
      <c r="C616" t="s">
        <v>3983</v>
      </c>
      <c r="D616">
        <v>6.3680000000000003</v>
      </c>
      <c r="E616">
        <v>1</v>
      </c>
      <c r="F616">
        <v>0</v>
      </c>
    </row>
    <row r="617" spans="1:6" x14ac:dyDescent="0.3">
      <c r="A617" t="s">
        <v>1253</v>
      </c>
      <c r="B617" s="1">
        <v>41840</v>
      </c>
      <c r="C617" t="s">
        <v>3984</v>
      </c>
      <c r="D617">
        <v>6.37</v>
      </c>
      <c r="E617">
        <v>3</v>
      </c>
      <c r="F617">
        <v>0.2</v>
      </c>
    </row>
    <row r="618" spans="1:6" x14ac:dyDescent="0.3">
      <c r="A618" t="s">
        <v>1255</v>
      </c>
      <c r="B618" s="1">
        <v>41840</v>
      </c>
      <c r="C618" t="s">
        <v>3942</v>
      </c>
      <c r="D618">
        <v>6.3840000000000003</v>
      </c>
      <c r="E618">
        <v>4</v>
      </c>
      <c r="F618">
        <v>0.45</v>
      </c>
    </row>
    <row r="619" spans="1:6" x14ac:dyDescent="0.3">
      <c r="A619" t="s">
        <v>1257</v>
      </c>
      <c r="B619" s="1">
        <v>41840</v>
      </c>
      <c r="C619" t="s">
        <v>3745</v>
      </c>
      <c r="D619">
        <v>6.4640000000000004</v>
      </c>
      <c r="E619">
        <v>3</v>
      </c>
      <c r="F619">
        <v>0</v>
      </c>
    </row>
    <row r="620" spans="1:6" x14ac:dyDescent="0.3">
      <c r="A620" t="s">
        <v>1259</v>
      </c>
      <c r="B620" s="1">
        <v>41840</v>
      </c>
      <c r="C620" t="s">
        <v>3985</v>
      </c>
      <c r="D620">
        <v>6.48</v>
      </c>
      <c r="E620">
        <v>3</v>
      </c>
      <c r="F620">
        <v>0</v>
      </c>
    </row>
    <row r="621" spans="1:6" x14ac:dyDescent="0.3">
      <c r="A621" t="s">
        <v>1261</v>
      </c>
      <c r="B621" s="1">
        <v>41841</v>
      </c>
      <c r="C621" t="s">
        <v>3985</v>
      </c>
      <c r="D621">
        <v>6.48</v>
      </c>
      <c r="E621">
        <v>6</v>
      </c>
      <c r="F621">
        <v>0</v>
      </c>
    </row>
    <row r="622" spans="1:6" x14ac:dyDescent="0.3">
      <c r="A622" t="s">
        <v>1263</v>
      </c>
      <c r="B622" s="1">
        <v>41841</v>
      </c>
      <c r="C622" t="s">
        <v>3985</v>
      </c>
      <c r="D622">
        <v>6.48</v>
      </c>
      <c r="E622">
        <v>3</v>
      </c>
      <c r="F622">
        <v>0</v>
      </c>
    </row>
    <row r="623" spans="1:6" x14ac:dyDescent="0.3">
      <c r="A623" t="s">
        <v>1265</v>
      </c>
      <c r="B623" s="1">
        <v>41841</v>
      </c>
      <c r="C623" t="s">
        <v>3985</v>
      </c>
      <c r="D623">
        <v>6.48</v>
      </c>
      <c r="E623">
        <v>6</v>
      </c>
      <c r="F623">
        <v>0</v>
      </c>
    </row>
    <row r="624" spans="1:6" x14ac:dyDescent="0.3">
      <c r="A624" t="s">
        <v>1267</v>
      </c>
      <c r="B624" s="1">
        <v>41841</v>
      </c>
      <c r="C624" t="s">
        <v>3986</v>
      </c>
      <c r="D624">
        <v>6.48</v>
      </c>
      <c r="E624">
        <v>2</v>
      </c>
      <c r="F624">
        <v>0.2</v>
      </c>
    </row>
    <row r="625" spans="1:6" x14ac:dyDescent="0.3">
      <c r="A625" t="s">
        <v>1269</v>
      </c>
      <c r="B625" s="1">
        <v>41841</v>
      </c>
      <c r="C625" t="s">
        <v>3802</v>
      </c>
      <c r="D625">
        <v>6.48</v>
      </c>
      <c r="E625">
        <v>2</v>
      </c>
      <c r="F625">
        <v>0</v>
      </c>
    </row>
    <row r="626" spans="1:6" x14ac:dyDescent="0.3">
      <c r="A626" t="s">
        <v>1271</v>
      </c>
      <c r="B626" s="1">
        <v>41841</v>
      </c>
      <c r="C626" t="s">
        <v>3987</v>
      </c>
      <c r="D626">
        <v>6.48</v>
      </c>
      <c r="E626">
        <v>2</v>
      </c>
      <c r="F626">
        <v>0</v>
      </c>
    </row>
    <row r="627" spans="1:6" x14ac:dyDescent="0.3">
      <c r="A627" t="s">
        <v>1273</v>
      </c>
      <c r="B627" s="1">
        <v>41841</v>
      </c>
      <c r="C627" t="s">
        <v>3987</v>
      </c>
      <c r="D627">
        <v>6.48</v>
      </c>
      <c r="E627">
        <v>5</v>
      </c>
      <c r="F627">
        <v>0</v>
      </c>
    </row>
    <row r="628" spans="1:6" x14ac:dyDescent="0.3">
      <c r="A628" t="s">
        <v>1275</v>
      </c>
      <c r="B628" s="1">
        <v>41842</v>
      </c>
      <c r="C628" t="s">
        <v>3987</v>
      </c>
      <c r="D628">
        <v>6.48</v>
      </c>
      <c r="E628">
        <v>2</v>
      </c>
      <c r="F628">
        <v>0</v>
      </c>
    </row>
    <row r="629" spans="1:6" x14ac:dyDescent="0.3">
      <c r="A629" t="s">
        <v>1277</v>
      </c>
      <c r="B629" s="1">
        <v>41842</v>
      </c>
      <c r="C629" t="s">
        <v>3987</v>
      </c>
      <c r="D629">
        <v>6.48</v>
      </c>
      <c r="E629">
        <v>7</v>
      </c>
      <c r="F629">
        <v>0</v>
      </c>
    </row>
    <row r="630" spans="1:6" x14ac:dyDescent="0.3">
      <c r="A630" t="s">
        <v>1279</v>
      </c>
      <c r="B630" s="1">
        <v>41842</v>
      </c>
      <c r="C630" t="s">
        <v>3988</v>
      </c>
      <c r="D630">
        <v>6.48</v>
      </c>
      <c r="E630">
        <v>7</v>
      </c>
      <c r="F630">
        <v>0.2</v>
      </c>
    </row>
    <row r="631" spans="1:6" x14ac:dyDescent="0.3">
      <c r="A631" t="s">
        <v>1281</v>
      </c>
      <c r="B631" s="1">
        <v>41842</v>
      </c>
      <c r="C631" t="s">
        <v>3831</v>
      </c>
      <c r="D631">
        <v>6.48</v>
      </c>
      <c r="E631">
        <v>3</v>
      </c>
      <c r="F631">
        <v>0.2</v>
      </c>
    </row>
    <row r="632" spans="1:6" x14ac:dyDescent="0.3">
      <c r="A632" t="s">
        <v>1283</v>
      </c>
      <c r="B632" s="1">
        <v>41842</v>
      </c>
      <c r="C632" t="s">
        <v>3831</v>
      </c>
      <c r="D632">
        <v>6.48</v>
      </c>
      <c r="E632">
        <v>1</v>
      </c>
      <c r="F632">
        <v>0</v>
      </c>
    </row>
    <row r="633" spans="1:6" x14ac:dyDescent="0.3">
      <c r="A633" t="s">
        <v>1285</v>
      </c>
      <c r="B633" s="1">
        <v>41843</v>
      </c>
      <c r="C633" t="s">
        <v>3989</v>
      </c>
      <c r="D633">
        <v>6.48</v>
      </c>
      <c r="E633">
        <v>1</v>
      </c>
      <c r="F633">
        <v>0.5</v>
      </c>
    </row>
    <row r="634" spans="1:6" x14ac:dyDescent="0.3">
      <c r="A634" t="s">
        <v>1287</v>
      </c>
      <c r="B634" s="1">
        <v>41843</v>
      </c>
      <c r="C634" t="s">
        <v>3989</v>
      </c>
      <c r="D634">
        <v>6.5279999999999996</v>
      </c>
      <c r="E634">
        <v>2</v>
      </c>
      <c r="F634">
        <v>0.2</v>
      </c>
    </row>
    <row r="635" spans="1:6" x14ac:dyDescent="0.3">
      <c r="A635" t="s">
        <v>1289</v>
      </c>
      <c r="B635" s="1">
        <v>41843</v>
      </c>
      <c r="C635" t="s">
        <v>3810</v>
      </c>
      <c r="D635">
        <v>6.54</v>
      </c>
      <c r="E635">
        <v>3</v>
      </c>
      <c r="F635">
        <v>0</v>
      </c>
    </row>
    <row r="636" spans="1:6" x14ac:dyDescent="0.3">
      <c r="A636" t="s">
        <v>1291</v>
      </c>
      <c r="B636" s="1">
        <v>41843</v>
      </c>
      <c r="C636" t="s">
        <v>3761</v>
      </c>
      <c r="D636">
        <v>6.54</v>
      </c>
      <c r="E636">
        <v>2</v>
      </c>
      <c r="F636">
        <v>0.2</v>
      </c>
    </row>
    <row r="637" spans="1:6" x14ac:dyDescent="0.3">
      <c r="A637" t="s">
        <v>1293</v>
      </c>
      <c r="B637" s="1">
        <v>41843</v>
      </c>
      <c r="C637" t="s">
        <v>3990</v>
      </c>
      <c r="D637">
        <v>6.54</v>
      </c>
      <c r="E637">
        <v>2</v>
      </c>
      <c r="F637">
        <v>0.2</v>
      </c>
    </row>
    <row r="638" spans="1:6" x14ac:dyDescent="0.3">
      <c r="A638" t="s">
        <v>1295</v>
      </c>
      <c r="B638" s="1">
        <v>41845</v>
      </c>
      <c r="C638" t="s">
        <v>3897</v>
      </c>
      <c r="D638">
        <v>6.56</v>
      </c>
      <c r="E638">
        <v>8</v>
      </c>
      <c r="F638">
        <v>0</v>
      </c>
    </row>
    <row r="639" spans="1:6" x14ac:dyDescent="0.3">
      <c r="A639" t="s">
        <v>1297</v>
      </c>
      <c r="B639" s="1">
        <v>41845</v>
      </c>
      <c r="C639" t="s">
        <v>3897</v>
      </c>
      <c r="D639">
        <v>6.56</v>
      </c>
      <c r="E639">
        <v>3</v>
      </c>
      <c r="F639">
        <v>0</v>
      </c>
    </row>
    <row r="640" spans="1:6" x14ac:dyDescent="0.3">
      <c r="A640" t="s">
        <v>1299</v>
      </c>
      <c r="B640" s="1">
        <v>41845</v>
      </c>
      <c r="C640" t="s">
        <v>3991</v>
      </c>
      <c r="D640">
        <v>6.56</v>
      </c>
      <c r="E640">
        <v>5</v>
      </c>
      <c r="F640">
        <v>0.2</v>
      </c>
    </row>
    <row r="641" spans="1:6" x14ac:dyDescent="0.3">
      <c r="A641" t="s">
        <v>1301</v>
      </c>
      <c r="B641" s="1">
        <v>41845</v>
      </c>
      <c r="C641" t="s">
        <v>3992</v>
      </c>
      <c r="D641">
        <v>6.57</v>
      </c>
      <c r="E641">
        <v>2</v>
      </c>
      <c r="F641">
        <v>0</v>
      </c>
    </row>
    <row r="642" spans="1:6" x14ac:dyDescent="0.3">
      <c r="A642" t="s">
        <v>1303</v>
      </c>
      <c r="B642" s="1">
        <v>41846</v>
      </c>
      <c r="C642" t="s">
        <v>3811</v>
      </c>
      <c r="D642">
        <v>6.58</v>
      </c>
      <c r="E642">
        <v>7</v>
      </c>
      <c r="F642">
        <v>0</v>
      </c>
    </row>
    <row r="643" spans="1:6" x14ac:dyDescent="0.3">
      <c r="A643" t="s">
        <v>1305</v>
      </c>
      <c r="B643" s="1">
        <v>41846</v>
      </c>
      <c r="C643" t="s">
        <v>3811</v>
      </c>
      <c r="D643">
        <v>6.5880000000000001</v>
      </c>
      <c r="E643">
        <v>7</v>
      </c>
      <c r="F643">
        <v>0</v>
      </c>
    </row>
    <row r="644" spans="1:6" x14ac:dyDescent="0.3">
      <c r="A644" t="s">
        <v>1307</v>
      </c>
      <c r="B644" s="1">
        <v>41846</v>
      </c>
      <c r="C644" t="s">
        <v>3993</v>
      </c>
      <c r="D644">
        <v>6.6079999999999997</v>
      </c>
      <c r="E644">
        <v>1</v>
      </c>
      <c r="F644">
        <v>0</v>
      </c>
    </row>
    <row r="645" spans="1:6" x14ac:dyDescent="0.3">
      <c r="A645" t="s">
        <v>1309</v>
      </c>
      <c r="B645" s="1">
        <v>41846</v>
      </c>
      <c r="C645" t="s">
        <v>3993</v>
      </c>
      <c r="D645">
        <v>6.63</v>
      </c>
      <c r="E645">
        <v>9</v>
      </c>
      <c r="F645">
        <v>0</v>
      </c>
    </row>
    <row r="646" spans="1:6" x14ac:dyDescent="0.3">
      <c r="A646" t="s">
        <v>1311</v>
      </c>
      <c r="B646" s="1">
        <v>41846</v>
      </c>
      <c r="C646" t="s">
        <v>3994</v>
      </c>
      <c r="D646">
        <v>6.63</v>
      </c>
      <c r="E646">
        <v>2</v>
      </c>
      <c r="F646">
        <v>0</v>
      </c>
    </row>
    <row r="647" spans="1:6" x14ac:dyDescent="0.3">
      <c r="A647" t="s">
        <v>1313</v>
      </c>
      <c r="B647" s="1">
        <v>41846</v>
      </c>
      <c r="C647" t="s">
        <v>3995</v>
      </c>
      <c r="D647">
        <v>6.63</v>
      </c>
      <c r="E647">
        <v>2</v>
      </c>
      <c r="F647">
        <v>0</v>
      </c>
    </row>
    <row r="648" spans="1:6" x14ac:dyDescent="0.3">
      <c r="A648" t="s">
        <v>1315</v>
      </c>
      <c r="B648" s="1">
        <v>41846</v>
      </c>
      <c r="C648" t="s">
        <v>3859</v>
      </c>
      <c r="D648">
        <v>6.63</v>
      </c>
      <c r="E648">
        <v>3</v>
      </c>
      <c r="F648">
        <v>0.2</v>
      </c>
    </row>
    <row r="649" spans="1:6" x14ac:dyDescent="0.3">
      <c r="A649" t="s">
        <v>1317</v>
      </c>
      <c r="B649" s="1">
        <v>41846</v>
      </c>
      <c r="C649" t="s">
        <v>3859</v>
      </c>
      <c r="D649">
        <v>6.63</v>
      </c>
      <c r="E649">
        <v>4</v>
      </c>
      <c r="F649">
        <v>0.2</v>
      </c>
    </row>
    <row r="650" spans="1:6" x14ac:dyDescent="0.3">
      <c r="A650" t="s">
        <v>1319</v>
      </c>
      <c r="B650" s="1">
        <v>41846</v>
      </c>
      <c r="C650" t="s">
        <v>3914</v>
      </c>
      <c r="D650">
        <v>6.6420000000000003</v>
      </c>
      <c r="E650">
        <v>3</v>
      </c>
      <c r="F650">
        <v>0</v>
      </c>
    </row>
    <row r="651" spans="1:6" x14ac:dyDescent="0.3">
      <c r="A651" t="s">
        <v>1321</v>
      </c>
      <c r="B651" s="1">
        <v>41846</v>
      </c>
      <c r="C651" t="s">
        <v>3935</v>
      </c>
      <c r="D651">
        <v>6.6719999999999997</v>
      </c>
      <c r="E651">
        <v>4</v>
      </c>
      <c r="F651">
        <v>0</v>
      </c>
    </row>
    <row r="652" spans="1:6" x14ac:dyDescent="0.3">
      <c r="A652" t="s">
        <v>1323</v>
      </c>
      <c r="B652" s="1">
        <v>41847</v>
      </c>
      <c r="C652" t="s">
        <v>3935</v>
      </c>
      <c r="D652">
        <v>6.6719999999999997</v>
      </c>
      <c r="E652">
        <v>4</v>
      </c>
      <c r="F652">
        <v>0</v>
      </c>
    </row>
    <row r="653" spans="1:6" x14ac:dyDescent="0.3">
      <c r="A653" t="s">
        <v>1325</v>
      </c>
      <c r="B653" s="1">
        <v>41848</v>
      </c>
      <c r="C653" t="s">
        <v>3996</v>
      </c>
      <c r="D653">
        <v>6.6719999999999997</v>
      </c>
      <c r="E653">
        <v>7</v>
      </c>
      <c r="F653">
        <v>0</v>
      </c>
    </row>
    <row r="654" spans="1:6" x14ac:dyDescent="0.3">
      <c r="A654" t="s">
        <v>1327</v>
      </c>
      <c r="B654" s="1">
        <v>41850</v>
      </c>
      <c r="C654" t="s">
        <v>3907</v>
      </c>
      <c r="D654">
        <v>6.68</v>
      </c>
      <c r="E654">
        <v>1</v>
      </c>
      <c r="F654">
        <v>0.2</v>
      </c>
    </row>
    <row r="655" spans="1:6" x14ac:dyDescent="0.3">
      <c r="A655" t="s">
        <v>1329</v>
      </c>
      <c r="B655" s="1">
        <v>41852</v>
      </c>
      <c r="C655" t="s">
        <v>3924</v>
      </c>
      <c r="D655">
        <v>6.6879999999999997</v>
      </c>
      <c r="E655">
        <v>3</v>
      </c>
      <c r="F655">
        <v>0.7</v>
      </c>
    </row>
    <row r="656" spans="1:6" x14ac:dyDescent="0.3">
      <c r="A656" t="s">
        <v>1331</v>
      </c>
      <c r="B656" s="1">
        <v>41852</v>
      </c>
      <c r="C656" t="s">
        <v>3924</v>
      </c>
      <c r="D656">
        <v>6.6879999999999997</v>
      </c>
      <c r="E656">
        <v>5</v>
      </c>
      <c r="F656">
        <v>0.3</v>
      </c>
    </row>
    <row r="657" spans="1:6" x14ac:dyDescent="0.3">
      <c r="A657" t="s">
        <v>1333</v>
      </c>
      <c r="B657" s="1">
        <v>41852</v>
      </c>
      <c r="C657" t="s">
        <v>3924</v>
      </c>
      <c r="D657">
        <v>6.69</v>
      </c>
      <c r="E657">
        <v>3</v>
      </c>
      <c r="F657">
        <v>0.7</v>
      </c>
    </row>
    <row r="658" spans="1:6" x14ac:dyDescent="0.3">
      <c r="A658" t="s">
        <v>1335</v>
      </c>
      <c r="B658" s="1">
        <v>41852</v>
      </c>
      <c r="C658" t="s">
        <v>3924</v>
      </c>
      <c r="D658">
        <v>6.6959999999999997</v>
      </c>
      <c r="E658">
        <v>4</v>
      </c>
      <c r="F658">
        <v>0.2</v>
      </c>
    </row>
    <row r="659" spans="1:6" x14ac:dyDescent="0.3">
      <c r="A659" t="s">
        <v>1337</v>
      </c>
      <c r="B659" s="1">
        <v>41852</v>
      </c>
      <c r="C659" t="s">
        <v>3997</v>
      </c>
      <c r="D659">
        <v>6.7</v>
      </c>
      <c r="E659">
        <v>3</v>
      </c>
      <c r="F659">
        <v>0</v>
      </c>
    </row>
    <row r="660" spans="1:6" x14ac:dyDescent="0.3">
      <c r="A660" t="s">
        <v>1339</v>
      </c>
      <c r="B660" s="1">
        <v>41853</v>
      </c>
      <c r="C660" t="s">
        <v>3998</v>
      </c>
      <c r="D660">
        <v>6.72</v>
      </c>
      <c r="E660">
        <v>4</v>
      </c>
      <c r="F660">
        <v>0</v>
      </c>
    </row>
    <row r="661" spans="1:6" x14ac:dyDescent="0.3">
      <c r="A661" t="s">
        <v>1341</v>
      </c>
      <c r="B661" s="1">
        <v>41854</v>
      </c>
      <c r="C661" t="s">
        <v>3920</v>
      </c>
      <c r="D661">
        <v>6.72</v>
      </c>
      <c r="E661">
        <v>7</v>
      </c>
      <c r="F661">
        <v>0</v>
      </c>
    </row>
    <row r="662" spans="1:6" x14ac:dyDescent="0.3">
      <c r="A662" t="s">
        <v>1343</v>
      </c>
      <c r="B662" s="1">
        <v>41854</v>
      </c>
      <c r="C662" t="s">
        <v>3920</v>
      </c>
      <c r="D662">
        <v>6.7320000000000002</v>
      </c>
      <c r="E662">
        <v>4</v>
      </c>
      <c r="F662">
        <v>0</v>
      </c>
    </row>
    <row r="663" spans="1:6" x14ac:dyDescent="0.3">
      <c r="A663" t="s">
        <v>1345</v>
      </c>
      <c r="B663" s="1">
        <v>41854</v>
      </c>
      <c r="C663" t="s">
        <v>3920</v>
      </c>
      <c r="D663">
        <v>6.7439999999999998</v>
      </c>
      <c r="E663">
        <v>2</v>
      </c>
      <c r="F663">
        <v>0</v>
      </c>
    </row>
    <row r="664" spans="1:6" x14ac:dyDescent="0.3">
      <c r="A664" t="s">
        <v>1347</v>
      </c>
      <c r="B664" s="1">
        <v>41854</v>
      </c>
      <c r="C664" t="s">
        <v>3741</v>
      </c>
      <c r="D664">
        <v>6.7830000000000004</v>
      </c>
      <c r="E664">
        <v>2</v>
      </c>
      <c r="F664">
        <v>0</v>
      </c>
    </row>
    <row r="665" spans="1:6" x14ac:dyDescent="0.3">
      <c r="A665" t="s">
        <v>1349</v>
      </c>
      <c r="B665" s="1">
        <v>41854</v>
      </c>
      <c r="C665" t="s">
        <v>3741</v>
      </c>
      <c r="D665">
        <v>6.79</v>
      </c>
      <c r="E665">
        <v>3</v>
      </c>
      <c r="F665">
        <v>0</v>
      </c>
    </row>
    <row r="666" spans="1:6" x14ac:dyDescent="0.3">
      <c r="A666" t="s">
        <v>1351</v>
      </c>
      <c r="B666" s="1">
        <v>41854</v>
      </c>
      <c r="C666" t="s">
        <v>3741</v>
      </c>
      <c r="D666">
        <v>6.8</v>
      </c>
      <c r="E666">
        <v>2</v>
      </c>
      <c r="F666">
        <v>0</v>
      </c>
    </row>
    <row r="667" spans="1:6" x14ac:dyDescent="0.3">
      <c r="A667" t="s">
        <v>1353</v>
      </c>
      <c r="B667" s="1">
        <v>41855</v>
      </c>
      <c r="C667" t="s">
        <v>3741</v>
      </c>
      <c r="D667">
        <v>6.8159999999999998</v>
      </c>
      <c r="E667">
        <v>1</v>
      </c>
      <c r="F667">
        <v>0</v>
      </c>
    </row>
    <row r="668" spans="1:6" x14ac:dyDescent="0.3">
      <c r="A668" t="s">
        <v>1355</v>
      </c>
      <c r="B668" s="1">
        <v>41855</v>
      </c>
      <c r="C668" t="s">
        <v>3786</v>
      </c>
      <c r="D668">
        <v>6.84</v>
      </c>
      <c r="E668">
        <v>2</v>
      </c>
      <c r="F668">
        <v>0.2</v>
      </c>
    </row>
    <row r="669" spans="1:6" x14ac:dyDescent="0.3">
      <c r="A669" t="s">
        <v>1357</v>
      </c>
      <c r="B669" s="1">
        <v>41855</v>
      </c>
      <c r="C669" t="s">
        <v>3786</v>
      </c>
      <c r="D669">
        <v>6.8479999999999999</v>
      </c>
      <c r="E669">
        <v>2</v>
      </c>
      <c r="F669">
        <v>0.2</v>
      </c>
    </row>
    <row r="670" spans="1:6" x14ac:dyDescent="0.3">
      <c r="A670" t="s">
        <v>1359</v>
      </c>
      <c r="B670" s="1">
        <v>41855</v>
      </c>
      <c r="C670" t="s">
        <v>3786</v>
      </c>
      <c r="D670">
        <v>6.8479999999999999</v>
      </c>
      <c r="E670">
        <v>1</v>
      </c>
      <c r="F670">
        <v>0.5</v>
      </c>
    </row>
    <row r="671" spans="1:6" x14ac:dyDescent="0.3">
      <c r="A671" t="s">
        <v>1361</v>
      </c>
      <c r="B671" s="1">
        <v>41855</v>
      </c>
      <c r="C671" t="s">
        <v>3999</v>
      </c>
      <c r="D671">
        <v>6.8479999999999999</v>
      </c>
      <c r="E671">
        <v>4</v>
      </c>
      <c r="F671">
        <v>0.8</v>
      </c>
    </row>
    <row r="672" spans="1:6" x14ac:dyDescent="0.3">
      <c r="A672" t="s">
        <v>1363</v>
      </c>
      <c r="B672" s="1">
        <v>41855</v>
      </c>
      <c r="C672" t="s">
        <v>4000</v>
      </c>
      <c r="D672">
        <v>6.8479999999999999</v>
      </c>
      <c r="E672">
        <v>2</v>
      </c>
      <c r="F672">
        <v>0.2</v>
      </c>
    </row>
    <row r="673" spans="1:6" x14ac:dyDescent="0.3">
      <c r="A673" t="s">
        <v>1365</v>
      </c>
      <c r="B673" s="1">
        <v>41855</v>
      </c>
      <c r="C673" t="s">
        <v>4001</v>
      </c>
      <c r="D673">
        <v>6.8479999999999999</v>
      </c>
      <c r="E673">
        <v>4</v>
      </c>
      <c r="F673">
        <v>0</v>
      </c>
    </row>
    <row r="674" spans="1:6" x14ac:dyDescent="0.3">
      <c r="A674" t="s">
        <v>1367</v>
      </c>
      <c r="B674" s="1">
        <v>41856</v>
      </c>
      <c r="C674" t="s">
        <v>4001</v>
      </c>
      <c r="D674">
        <v>6.8579999999999997</v>
      </c>
      <c r="E674">
        <v>4</v>
      </c>
      <c r="F674">
        <v>0.2</v>
      </c>
    </row>
    <row r="675" spans="1:6" x14ac:dyDescent="0.3">
      <c r="A675" t="s">
        <v>1369</v>
      </c>
      <c r="B675" s="1">
        <v>41856</v>
      </c>
      <c r="C675" t="s">
        <v>4002</v>
      </c>
      <c r="D675">
        <v>6.8739999999999997</v>
      </c>
      <c r="E675">
        <v>4</v>
      </c>
      <c r="F675">
        <v>0.2</v>
      </c>
    </row>
    <row r="676" spans="1:6" x14ac:dyDescent="0.3">
      <c r="A676" t="s">
        <v>1371</v>
      </c>
      <c r="B676" s="1">
        <v>41856</v>
      </c>
      <c r="C676" t="s">
        <v>4002</v>
      </c>
      <c r="D676">
        <v>6.88</v>
      </c>
      <c r="E676">
        <v>4</v>
      </c>
      <c r="F676">
        <v>0.2</v>
      </c>
    </row>
    <row r="677" spans="1:6" x14ac:dyDescent="0.3">
      <c r="A677" t="s">
        <v>1373</v>
      </c>
      <c r="B677" s="1">
        <v>41856</v>
      </c>
      <c r="C677" t="s">
        <v>4002</v>
      </c>
      <c r="D677">
        <v>6.8879999999999999</v>
      </c>
      <c r="E677">
        <v>2</v>
      </c>
      <c r="F677">
        <v>0</v>
      </c>
    </row>
    <row r="678" spans="1:6" x14ac:dyDescent="0.3">
      <c r="A678" t="s">
        <v>1375</v>
      </c>
      <c r="B678" s="1">
        <v>41856</v>
      </c>
      <c r="C678" t="s">
        <v>4002</v>
      </c>
      <c r="D678">
        <v>6.8879999999999999</v>
      </c>
      <c r="E678">
        <v>2</v>
      </c>
      <c r="F678">
        <v>0</v>
      </c>
    </row>
    <row r="679" spans="1:6" x14ac:dyDescent="0.3">
      <c r="A679" t="s">
        <v>1377</v>
      </c>
      <c r="B679" s="1">
        <v>41856</v>
      </c>
      <c r="C679" t="s">
        <v>4003</v>
      </c>
      <c r="D679">
        <v>6.9119999999999999</v>
      </c>
      <c r="E679">
        <v>4</v>
      </c>
      <c r="F679">
        <v>0.2</v>
      </c>
    </row>
    <row r="680" spans="1:6" x14ac:dyDescent="0.3">
      <c r="A680" t="s">
        <v>1379</v>
      </c>
      <c r="B680" s="1">
        <v>41856</v>
      </c>
      <c r="C680" t="s">
        <v>4004</v>
      </c>
      <c r="D680">
        <v>6.9119999999999999</v>
      </c>
      <c r="E680">
        <v>7</v>
      </c>
      <c r="F680">
        <v>0</v>
      </c>
    </row>
    <row r="681" spans="1:6" x14ac:dyDescent="0.3">
      <c r="A681" t="s">
        <v>1381</v>
      </c>
      <c r="B681" s="1">
        <v>41856</v>
      </c>
      <c r="C681" t="s">
        <v>4005</v>
      </c>
      <c r="D681">
        <v>6.9119999999999999</v>
      </c>
      <c r="E681">
        <v>2</v>
      </c>
      <c r="F681">
        <v>0</v>
      </c>
    </row>
    <row r="682" spans="1:6" x14ac:dyDescent="0.3">
      <c r="A682" t="s">
        <v>1383</v>
      </c>
      <c r="B682" s="1">
        <v>41856</v>
      </c>
      <c r="C682" t="s">
        <v>4005</v>
      </c>
      <c r="D682">
        <v>6.9119999999999999</v>
      </c>
      <c r="E682">
        <v>6</v>
      </c>
      <c r="F682">
        <v>0</v>
      </c>
    </row>
    <row r="683" spans="1:6" x14ac:dyDescent="0.3">
      <c r="A683" t="s">
        <v>1385</v>
      </c>
      <c r="B683" s="1">
        <v>41859</v>
      </c>
      <c r="C683" t="s">
        <v>4006</v>
      </c>
      <c r="D683">
        <v>6.9279999999999999</v>
      </c>
      <c r="E683">
        <v>2</v>
      </c>
      <c r="F683">
        <v>0</v>
      </c>
    </row>
    <row r="684" spans="1:6" x14ac:dyDescent="0.3">
      <c r="A684" t="s">
        <v>1387</v>
      </c>
      <c r="B684" s="1">
        <v>41859</v>
      </c>
      <c r="C684" t="s">
        <v>4006</v>
      </c>
      <c r="D684">
        <v>6.9359999999999999</v>
      </c>
      <c r="E684">
        <v>10</v>
      </c>
      <c r="F684">
        <v>0</v>
      </c>
    </row>
    <row r="685" spans="1:6" x14ac:dyDescent="0.3">
      <c r="A685" t="s">
        <v>1389</v>
      </c>
      <c r="B685" s="1">
        <v>41859</v>
      </c>
      <c r="C685" t="s">
        <v>4006</v>
      </c>
      <c r="D685">
        <v>6.96</v>
      </c>
      <c r="E685">
        <v>2</v>
      </c>
      <c r="F685">
        <v>0</v>
      </c>
    </row>
    <row r="686" spans="1:6" x14ac:dyDescent="0.3">
      <c r="A686" t="s">
        <v>1391</v>
      </c>
      <c r="B686" s="1">
        <v>41859</v>
      </c>
      <c r="C686" t="s">
        <v>4007</v>
      </c>
      <c r="D686">
        <v>6.984</v>
      </c>
      <c r="E686">
        <v>2</v>
      </c>
      <c r="F686">
        <v>0</v>
      </c>
    </row>
    <row r="687" spans="1:6" x14ac:dyDescent="0.3">
      <c r="A687" t="s">
        <v>1393</v>
      </c>
      <c r="B687" s="1">
        <v>41859</v>
      </c>
      <c r="C687" t="s">
        <v>3986</v>
      </c>
      <c r="D687">
        <v>6.984</v>
      </c>
      <c r="E687">
        <v>6</v>
      </c>
      <c r="F687">
        <v>0.2</v>
      </c>
    </row>
    <row r="688" spans="1:6" x14ac:dyDescent="0.3">
      <c r="A688" t="s">
        <v>1395</v>
      </c>
      <c r="B688" s="1">
        <v>41859</v>
      </c>
      <c r="C688" t="s">
        <v>3986</v>
      </c>
      <c r="D688">
        <v>6.99</v>
      </c>
      <c r="E688">
        <v>2</v>
      </c>
      <c r="F688">
        <v>0.2</v>
      </c>
    </row>
    <row r="689" spans="1:6" x14ac:dyDescent="0.3">
      <c r="A689" t="s">
        <v>1397</v>
      </c>
      <c r="B689" s="1">
        <v>41859</v>
      </c>
      <c r="C689" t="s">
        <v>3986</v>
      </c>
      <c r="D689">
        <v>6.99</v>
      </c>
      <c r="E689">
        <v>2</v>
      </c>
      <c r="F689">
        <v>0.2</v>
      </c>
    </row>
    <row r="690" spans="1:6" x14ac:dyDescent="0.3">
      <c r="A690" t="s">
        <v>1399</v>
      </c>
      <c r="B690" s="1">
        <v>41859</v>
      </c>
      <c r="C690" t="s">
        <v>4008</v>
      </c>
      <c r="D690">
        <v>6.992</v>
      </c>
      <c r="E690">
        <v>1</v>
      </c>
      <c r="F690">
        <v>0</v>
      </c>
    </row>
    <row r="691" spans="1:6" x14ac:dyDescent="0.3">
      <c r="A691" t="s">
        <v>1401</v>
      </c>
      <c r="B691" s="1">
        <v>41859</v>
      </c>
      <c r="C691" t="s">
        <v>4008</v>
      </c>
      <c r="D691">
        <v>7.04</v>
      </c>
      <c r="E691">
        <v>1</v>
      </c>
      <c r="F691">
        <v>0</v>
      </c>
    </row>
    <row r="692" spans="1:6" x14ac:dyDescent="0.3">
      <c r="A692" t="s">
        <v>1403</v>
      </c>
      <c r="B692" s="1">
        <v>41859</v>
      </c>
      <c r="C692" t="s">
        <v>4009</v>
      </c>
      <c r="D692">
        <v>7.04</v>
      </c>
      <c r="E692">
        <v>4</v>
      </c>
      <c r="F692">
        <v>0.2</v>
      </c>
    </row>
    <row r="693" spans="1:6" x14ac:dyDescent="0.3">
      <c r="A693" t="s">
        <v>1405</v>
      </c>
      <c r="B693" s="1">
        <v>41860</v>
      </c>
      <c r="C693" t="s">
        <v>4010</v>
      </c>
      <c r="D693">
        <v>7.04</v>
      </c>
      <c r="E693">
        <v>6</v>
      </c>
      <c r="F693">
        <v>0.7</v>
      </c>
    </row>
    <row r="694" spans="1:6" x14ac:dyDescent="0.3">
      <c r="A694" t="s">
        <v>1407</v>
      </c>
      <c r="B694" s="1">
        <v>41860</v>
      </c>
      <c r="C694" t="s">
        <v>4011</v>
      </c>
      <c r="D694">
        <v>7.04</v>
      </c>
      <c r="E694">
        <v>5</v>
      </c>
      <c r="F694">
        <v>0.7</v>
      </c>
    </row>
    <row r="695" spans="1:6" x14ac:dyDescent="0.3">
      <c r="A695" t="s">
        <v>1409</v>
      </c>
      <c r="B695" s="1">
        <v>41860</v>
      </c>
      <c r="C695" t="s">
        <v>3723</v>
      </c>
      <c r="D695">
        <v>7.056</v>
      </c>
      <c r="E695">
        <v>3</v>
      </c>
      <c r="F695">
        <v>0</v>
      </c>
    </row>
    <row r="696" spans="1:6" x14ac:dyDescent="0.3">
      <c r="A696" t="s">
        <v>1411</v>
      </c>
      <c r="B696" s="1">
        <v>41860</v>
      </c>
      <c r="C696" t="s">
        <v>4003</v>
      </c>
      <c r="D696">
        <v>7.0720000000000001</v>
      </c>
      <c r="E696">
        <v>5</v>
      </c>
      <c r="F696">
        <v>0.2</v>
      </c>
    </row>
    <row r="697" spans="1:6" x14ac:dyDescent="0.3">
      <c r="A697" t="s">
        <v>1413</v>
      </c>
      <c r="B697" s="1">
        <v>41862</v>
      </c>
      <c r="C697" t="s">
        <v>3955</v>
      </c>
      <c r="D697">
        <v>7.1040000000000001</v>
      </c>
      <c r="E697">
        <v>3</v>
      </c>
      <c r="F697">
        <v>0</v>
      </c>
    </row>
    <row r="698" spans="1:6" x14ac:dyDescent="0.3">
      <c r="A698" t="s">
        <v>1415</v>
      </c>
      <c r="B698" s="1">
        <v>41862</v>
      </c>
      <c r="C698" t="s">
        <v>4012</v>
      </c>
      <c r="D698">
        <v>7.1040000000000001</v>
      </c>
      <c r="E698">
        <v>4</v>
      </c>
      <c r="F698">
        <v>0.7</v>
      </c>
    </row>
    <row r="699" spans="1:6" x14ac:dyDescent="0.3">
      <c r="A699" t="s">
        <v>1417</v>
      </c>
      <c r="B699" s="1">
        <v>41862</v>
      </c>
      <c r="C699" t="s">
        <v>3716</v>
      </c>
      <c r="D699">
        <v>7.12</v>
      </c>
      <c r="E699">
        <v>3</v>
      </c>
      <c r="F699">
        <v>0.2</v>
      </c>
    </row>
    <row r="700" spans="1:6" x14ac:dyDescent="0.3">
      <c r="A700" t="s">
        <v>1419</v>
      </c>
      <c r="B700" s="1">
        <v>41863</v>
      </c>
      <c r="C700" t="s">
        <v>4013</v>
      </c>
      <c r="D700">
        <v>7.16</v>
      </c>
      <c r="E700">
        <v>2</v>
      </c>
      <c r="F700">
        <v>0</v>
      </c>
    </row>
    <row r="701" spans="1:6" x14ac:dyDescent="0.3">
      <c r="A701" t="s">
        <v>1421</v>
      </c>
      <c r="B701" s="1">
        <v>41863</v>
      </c>
      <c r="C701" t="s">
        <v>4014</v>
      </c>
      <c r="D701">
        <v>7.16</v>
      </c>
      <c r="E701">
        <v>3</v>
      </c>
      <c r="F701">
        <v>0.2</v>
      </c>
    </row>
    <row r="702" spans="1:6" x14ac:dyDescent="0.3">
      <c r="A702" t="s">
        <v>1423</v>
      </c>
      <c r="B702" s="1">
        <v>41863</v>
      </c>
      <c r="C702" t="s">
        <v>3922</v>
      </c>
      <c r="D702">
        <v>7.16</v>
      </c>
      <c r="E702">
        <v>12</v>
      </c>
      <c r="F702">
        <v>0</v>
      </c>
    </row>
    <row r="703" spans="1:6" x14ac:dyDescent="0.3">
      <c r="A703" t="s">
        <v>1425</v>
      </c>
      <c r="B703" s="1">
        <v>41863</v>
      </c>
      <c r="C703" t="s">
        <v>4015</v>
      </c>
      <c r="D703">
        <v>7.1680000000000001</v>
      </c>
      <c r="E703">
        <v>5</v>
      </c>
      <c r="F703">
        <v>0</v>
      </c>
    </row>
    <row r="704" spans="1:6" x14ac:dyDescent="0.3">
      <c r="A704" t="s">
        <v>1427</v>
      </c>
      <c r="B704" s="1">
        <v>41863</v>
      </c>
      <c r="C704" t="s">
        <v>4016</v>
      </c>
      <c r="D704">
        <v>7.1840000000000002</v>
      </c>
      <c r="E704">
        <v>1</v>
      </c>
      <c r="F704">
        <v>0</v>
      </c>
    </row>
    <row r="705" spans="1:6" x14ac:dyDescent="0.3">
      <c r="A705" t="s">
        <v>1429</v>
      </c>
      <c r="B705" s="1">
        <v>41866</v>
      </c>
      <c r="C705" t="s">
        <v>4016</v>
      </c>
      <c r="D705">
        <v>7.1840000000000002</v>
      </c>
      <c r="E705">
        <v>4</v>
      </c>
      <c r="F705">
        <v>0</v>
      </c>
    </row>
    <row r="706" spans="1:6" x14ac:dyDescent="0.3">
      <c r="A706" t="s">
        <v>1431</v>
      </c>
      <c r="B706" s="1">
        <v>41866</v>
      </c>
      <c r="C706" t="s">
        <v>4016</v>
      </c>
      <c r="D706">
        <v>7.2160000000000002</v>
      </c>
      <c r="E706">
        <v>8</v>
      </c>
      <c r="F706">
        <v>0</v>
      </c>
    </row>
    <row r="707" spans="1:6" x14ac:dyDescent="0.3">
      <c r="A707" t="s">
        <v>1433</v>
      </c>
      <c r="B707" s="1">
        <v>41866</v>
      </c>
      <c r="C707" t="s">
        <v>4017</v>
      </c>
      <c r="D707">
        <v>7.218</v>
      </c>
      <c r="E707">
        <v>3</v>
      </c>
      <c r="F707">
        <v>0.2</v>
      </c>
    </row>
    <row r="708" spans="1:6" x14ac:dyDescent="0.3">
      <c r="A708" t="s">
        <v>1435</v>
      </c>
      <c r="B708" s="1">
        <v>41866</v>
      </c>
      <c r="C708" t="s">
        <v>4018</v>
      </c>
      <c r="D708">
        <v>7.23</v>
      </c>
      <c r="E708">
        <v>2</v>
      </c>
      <c r="F708">
        <v>0.2</v>
      </c>
    </row>
    <row r="709" spans="1:6" x14ac:dyDescent="0.3">
      <c r="A709" t="s">
        <v>1436</v>
      </c>
      <c r="B709" s="1">
        <v>41866</v>
      </c>
      <c r="C709" t="s">
        <v>4019</v>
      </c>
      <c r="D709">
        <v>7.2359999999999998</v>
      </c>
      <c r="E709">
        <v>8</v>
      </c>
      <c r="F709">
        <v>0</v>
      </c>
    </row>
    <row r="710" spans="1:6" x14ac:dyDescent="0.3">
      <c r="A710" t="s">
        <v>1438</v>
      </c>
      <c r="B710" s="1">
        <v>41866</v>
      </c>
      <c r="C710" t="s">
        <v>4020</v>
      </c>
      <c r="D710">
        <v>7.24</v>
      </c>
      <c r="E710">
        <v>2</v>
      </c>
      <c r="F710">
        <v>0.7</v>
      </c>
    </row>
    <row r="711" spans="1:6" x14ac:dyDescent="0.3">
      <c r="A711" t="s">
        <v>1440</v>
      </c>
      <c r="B711" s="1">
        <v>41866</v>
      </c>
      <c r="C711" t="s">
        <v>3849</v>
      </c>
      <c r="D711">
        <v>7.24</v>
      </c>
      <c r="E711">
        <v>5</v>
      </c>
      <c r="F711">
        <v>0.2</v>
      </c>
    </row>
    <row r="712" spans="1:6" x14ac:dyDescent="0.3">
      <c r="A712" t="s">
        <v>1442</v>
      </c>
      <c r="B712" s="1">
        <v>41867</v>
      </c>
      <c r="C712" t="s">
        <v>3849</v>
      </c>
      <c r="D712">
        <v>7.27</v>
      </c>
      <c r="E712">
        <v>4</v>
      </c>
      <c r="F712">
        <v>0.8</v>
      </c>
    </row>
    <row r="713" spans="1:6" x14ac:dyDescent="0.3">
      <c r="A713" t="s">
        <v>1444</v>
      </c>
      <c r="B713" s="1">
        <v>41868</v>
      </c>
      <c r="C713" t="s">
        <v>3800</v>
      </c>
      <c r="D713">
        <v>7.28</v>
      </c>
      <c r="E713">
        <v>3</v>
      </c>
      <c r="F713">
        <v>0</v>
      </c>
    </row>
    <row r="714" spans="1:6" x14ac:dyDescent="0.3">
      <c r="A714" t="s">
        <v>1446</v>
      </c>
      <c r="B714" s="1">
        <v>41868</v>
      </c>
      <c r="C714" t="s">
        <v>3800</v>
      </c>
      <c r="D714">
        <v>7.3</v>
      </c>
      <c r="E714">
        <v>2</v>
      </c>
      <c r="F714">
        <v>0</v>
      </c>
    </row>
    <row r="715" spans="1:6" x14ac:dyDescent="0.3">
      <c r="A715" t="s">
        <v>1448</v>
      </c>
      <c r="B715" s="1">
        <v>41868</v>
      </c>
      <c r="C715" t="s">
        <v>3731</v>
      </c>
      <c r="D715">
        <v>7.3</v>
      </c>
      <c r="E715">
        <v>4</v>
      </c>
      <c r="F715">
        <v>0.2</v>
      </c>
    </row>
    <row r="716" spans="1:6" x14ac:dyDescent="0.3">
      <c r="A716" t="s">
        <v>1450</v>
      </c>
      <c r="B716" s="1">
        <v>41870</v>
      </c>
      <c r="C716" t="s">
        <v>3731</v>
      </c>
      <c r="D716">
        <v>7.3</v>
      </c>
      <c r="E716">
        <v>7</v>
      </c>
      <c r="F716">
        <v>0</v>
      </c>
    </row>
    <row r="717" spans="1:6" x14ac:dyDescent="0.3">
      <c r="A717" t="s">
        <v>1452</v>
      </c>
      <c r="B717" s="1">
        <v>41870</v>
      </c>
      <c r="C717" t="s">
        <v>3731</v>
      </c>
      <c r="D717">
        <v>7.3</v>
      </c>
      <c r="E717">
        <v>3</v>
      </c>
      <c r="F717">
        <v>0.2</v>
      </c>
    </row>
    <row r="718" spans="1:6" x14ac:dyDescent="0.3">
      <c r="A718" t="s">
        <v>1454</v>
      </c>
      <c r="B718" s="1">
        <v>41870</v>
      </c>
      <c r="C718" t="s">
        <v>4021</v>
      </c>
      <c r="D718">
        <v>7.3</v>
      </c>
      <c r="E718">
        <v>4</v>
      </c>
      <c r="F718">
        <v>0</v>
      </c>
    </row>
    <row r="719" spans="1:6" x14ac:dyDescent="0.3">
      <c r="A719" t="s">
        <v>1456</v>
      </c>
      <c r="B719" s="1">
        <v>41870</v>
      </c>
      <c r="C719" t="s">
        <v>4021</v>
      </c>
      <c r="D719">
        <v>7.31</v>
      </c>
      <c r="E719">
        <v>7</v>
      </c>
      <c r="F719">
        <v>0</v>
      </c>
    </row>
    <row r="720" spans="1:6" x14ac:dyDescent="0.3">
      <c r="A720" t="s">
        <v>1458</v>
      </c>
      <c r="B720" s="1">
        <v>41870</v>
      </c>
      <c r="C720" t="s">
        <v>4021</v>
      </c>
      <c r="D720">
        <v>7.31</v>
      </c>
      <c r="E720">
        <v>2</v>
      </c>
      <c r="F720">
        <v>0</v>
      </c>
    </row>
    <row r="721" spans="1:6" x14ac:dyDescent="0.3">
      <c r="A721" t="s">
        <v>1460</v>
      </c>
      <c r="B721" s="1">
        <v>41871</v>
      </c>
      <c r="C721" t="s">
        <v>3832</v>
      </c>
      <c r="D721">
        <v>7.3120000000000003</v>
      </c>
      <c r="E721">
        <v>2</v>
      </c>
      <c r="F721">
        <v>0.3</v>
      </c>
    </row>
    <row r="722" spans="1:6" x14ac:dyDescent="0.3">
      <c r="A722" t="s">
        <v>1462</v>
      </c>
      <c r="B722" s="1">
        <v>41873</v>
      </c>
      <c r="C722" t="s">
        <v>4022</v>
      </c>
      <c r="D722">
        <v>7.38</v>
      </c>
      <c r="E722">
        <v>1</v>
      </c>
      <c r="F722">
        <v>0.2</v>
      </c>
    </row>
    <row r="723" spans="1:6" x14ac:dyDescent="0.3">
      <c r="A723" t="s">
        <v>1464</v>
      </c>
      <c r="B723" s="1">
        <v>41874</v>
      </c>
      <c r="C723" t="s">
        <v>4023</v>
      </c>
      <c r="D723">
        <v>7.38</v>
      </c>
      <c r="E723">
        <v>3</v>
      </c>
      <c r="F723">
        <v>0</v>
      </c>
    </row>
    <row r="724" spans="1:6" x14ac:dyDescent="0.3">
      <c r="A724" t="s">
        <v>1466</v>
      </c>
      <c r="B724" s="1">
        <v>41874</v>
      </c>
      <c r="C724" t="s">
        <v>4023</v>
      </c>
      <c r="D724">
        <v>7.38</v>
      </c>
      <c r="E724">
        <v>1</v>
      </c>
      <c r="F724">
        <v>0</v>
      </c>
    </row>
    <row r="725" spans="1:6" x14ac:dyDescent="0.3">
      <c r="A725" t="s">
        <v>1468</v>
      </c>
      <c r="B725" s="1">
        <v>41874</v>
      </c>
      <c r="C725" t="s">
        <v>4023</v>
      </c>
      <c r="D725">
        <v>7.38</v>
      </c>
      <c r="E725">
        <v>5</v>
      </c>
      <c r="F725">
        <v>0</v>
      </c>
    </row>
    <row r="726" spans="1:6" x14ac:dyDescent="0.3">
      <c r="A726" t="s">
        <v>1470</v>
      </c>
      <c r="B726" s="1">
        <v>41874</v>
      </c>
      <c r="C726" t="s">
        <v>4024</v>
      </c>
      <c r="D726">
        <v>7.38</v>
      </c>
      <c r="E726">
        <v>3</v>
      </c>
      <c r="F726">
        <v>0.2</v>
      </c>
    </row>
    <row r="727" spans="1:6" x14ac:dyDescent="0.3">
      <c r="A727" t="s">
        <v>1472</v>
      </c>
      <c r="B727" s="1">
        <v>41874</v>
      </c>
      <c r="C727" t="s">
        <v>4024</v>
      </c>
      <c r="D727">
        <v>7.38</v>
      </c>
      <c r="E727">
        <v>5</v>
      </c>
      <c r="F727">
        <v>0.2</v>
      </c>
    </row>
    <row r="728" spans="1:6" x14ac:dyDescent="0.3">
      <c r="A728" t="s">
        <v>1474</v>
      </c>
      <c r="B728" s="1">
        <v>41874</v>
      </c>
      <c r="C728" t="s">
        <v>3967</v>
      </c>
      <c r="D728">
        <v>7.4080000000000004</v>
      </c>
      <c r="E728">
        <v>3</v>
      </c>
      <c r="F728">
        <v>0.2</v>
      </c>
    </row>
    <row r="729" spans="1:6" x14ac:dyDescent="0.3">
      <c r="A729" t="s">
        <v>1476</v>
      </c>
      <c r="B729" s="1">
        <v>41875</v>
      </c>
      <c r="C729" t="s">
        <v>4025</v>
      </c>
      <c r="D729">
        <v>7.42</v>
      </c>
      <c r="E729">
        <v>3</v>
      </c>
      <c r="F729">
        <v>0.2</v>
      </c>
    </row>
    <row r="730" spans="1:6" x14ac:dyDescent="0.3">
      <c r="A730" t="s">
        <v>1478</v>
      </c>
      <c r="B730" s="1">
        <v>41875</v>
      </c>
      <c r="C730" t="s">
        <v>4026</v>
      </c>
      <c r="D730">
        <v>7.4340000000000002</v>
      </c>
      <c r="E730">
        <v>8</v>
      </c>
      <c r="F730">
        <v>0.2</v>
      </c>
    </row>
    <row r="731" spans="1:6" x14ac:dyDescent="0.3">
      <c r="A731" t="s">
        <v>1480</v>
      </c>
      <c r="B731" s="1">
        <v>41875</v>
      </c>
      <c r="C731" t="s">
        <v>4026</v>
      </c>
      <c r="D731">
        <v>7.44</v>
      </c>
      <c r="E731">
        <v>6</v>
      </c>
      <c r="F731">
        <v>0.7</v>
      </c>
    </row>
    <row r="732" spans="1:6" x14ac:dyDescent="0.3">
      <c r="A732" t="s">
        <v>1482</v>
      </c>
      <c r="B732" s="1">
        <v>41876</v>
      </c>
      <c r="C732" t="s">
        <v>4027</v>
      </c>
      <c r="D732">
        <v>7.5060000000000002</v>
      </c>
      <c r="E732">
        <v>2</v>
      </c>
      <c r="F732">
        <v>0</v>
      </c>
    </row>
    <row r="733" spans="1:6" x14ac:dyDescent="0.3">
      <c r="A733" t="s">
        <v>1484</v>
      </c>
      <c r="B733" s="1">
        <v>41876</v>
      </c>
      <c r="C733" t="s">
        <v>4027</v>
      </c>
      <c r="D733">
        <v>7.5179999999999998</v>
      </c>
      <c r="E733">
        <v>4</v>
      </c>
      <c r="F733">
        <v>0</v>
      </c>
    </row>
    <row r="734" spans="1:6" x14ac:dyDescent="0.3">
      <c r="A734" t="s">
        <v>1486</v>
      </c>
      <c r="B734" s="1">
        <v>41876</v>
      </c>
      <c r="C734" t="s">
        <v>4028</v>
      </c>
      <c r="D734">
        <v>7.52</v>
      </c>
      <c r="E734">
        <v>2</v>
      </c>
      <c r="F734">
        <v>0</v>
      </c>
    </row>
    <row r="735" spans="1:6" x14ac:dyDescent="0.3">
      <c r="A735" t="s">
        <v>1488</v>
      </c>
      <c r="B735" s="1">
        <v>41876</v>
      </c>
      <c r="C735" t="s">
        <v>4022</v>
      </c>
      <c r="D735">
        <v>7.52</v>
      </c>
      <c r="E735">
        <v>2</v>
      </c>
      <c r="F735">
        <v>0.2</v>
      </c>
    </row>
    <row r="736" spans="1:6" x14ac:dyDescent="0.3">
      <c r="A736" t="s">
        <v>1490</v>
      </c>
      <c r="B736" s="1">
        <v>41876</v>
      </c>
      <c r="C736" t="s">
        <v>3846</v>
      </c>
      <c r="D736">
        <v>7.56</v>
      </c>
      <c r="E736">
        <v>3</v>
      </c>
      <c r="F736">
        <v>0</v>
      </c>
    </row>
    <row r="737" spans="1:6" x14ac:dyDescent="0.3">
      <c r="A737" t="s">
        <v>1492</v>
      </c>
      <c r="B737" s="1">
        <v>41876</v>
      </c>
      <c r="C737" t="s">
        <v>3846</v>
      </c>
      <c r="D737">
        <v>7.56</v>
      </c>
      <c r="E737">
        <v>5</v>
      </c>
      <c r="F737">
        <v>0.2</v>
      </c>
    </row>
    <row r="738" spans="1:6" x14ac:dyDescent="0.3">
      <c r="A738" t="s">
        <v>1494</v>
      </c>
      <c r="B738" s="1">
        <v>41876</v>
      </c>
      <c r="C738" t="s">
        <v>3924</v>
      </c>
      <c r="D738">
        <v>7.56</v>
      </c>
      <c r="E738">
        <v>3</v>
      </c>
      <c r="F738">
        <v>0.5</v>
      </c>
    </row>
    <row r="739" spans="1:6" x14ac:dyDescent="0.3">
      <c r="A739" t="s">
        <v>1496</v>
      </c>
      <c r="B739" s="1">
        <v>41876</v>
      </c>
      <c r="C739" t="s">
        <v>3881</v>
      </c>
      <c r="D739">
        <v>7.58</v>
      </c>
      <c r="E739">
        <v>7</v>
      </c>
      <c r="F739">
        <v>0.2</v>
      </c>
    </row>
    <row r="740" spans="1:6" x14ac:dyDescent="0.3">
      <c r="A740" t="s">
        <v>1498</v>
      </c>
      <c r="B740" s="1">
        <v>41877</v>
      </c>
      <c r="C740" t="s">
        <v>3881</v>
      </c>
      <c r="D740">
        <v>7.61</v>
      </c>
      <c r="E740">
        <v>12</v>
      </c>
      <c r="F740">
        <v>0.4</v>
      </c>
    </row>
    <row r="741" spans="1:6" x14ac:dyDescent="0.3">
      <c r="A741" t="s">
        <v>1500</v>
      </c>
      <c r="B741" s="1">
        <v>41877</v>
      </c>
      <c r="C741" t="s">
        <v>3881</v>
      </c>
      <c r="D741">
        <v>7.61</v>
      </c>
      <c r="E741">
        <v>3</v>
      </c>
      <c r="F741">
        <v>0.2</v>
      </c>
    </row>
    <row r="742" spans="1:6" x14ac:dyDescent="0.3">
      <c r="A742" t="s">
        <v>1502</v>
      </c>
      <c r="B742" s="1">
        <v>41877</v>
      </c>
      <c r="C742" t="s">
        <v>4029</v>
      </c>
      <c r="D742">
        <v>7.64</v>
      </c>
      <c r="E742">
        <v>4</v>
      </c>
      <c r="F742">
        <v>0.2</v>
      </c>
    </row>
    <row r="743" spans="1:6" x14ac:dyDescent="0.3">
      <c r="A743" t="s">
        <v>1503</v>
      </c>
      <c r="B743" s="1">
        <v>41878</v>
      </c>
      <c r="C743" t="s">
        <v>4030</v>
      </c>
      <c r="D743">
        <v>7.6559999999999997</v>
      </c>
      <c r="E743">
        <v>2</v>
      </c>
      <c r="F743">
        <v>0.7</v>
      </c>
    </row>
    <row r="744" spans="1:6" x14ac:dyDescent="0.3">
      <c r="A744" t="s">
        <v>1505</v>
      </c>
      <c r="B744" s="1">
        <v>41878</v>
      </c>
      <c r="C744" t="s">
        <v>4030</v>
      </c>
      <c r="D744">
        <v>7.68</v>
      </c>
      <c r="E744">
        <v>3</v>
      </c>
      <c r="F744">
        <v>0.2</v>
      </c>
    </row>
    <row r="745" spans="1:6" x14ac:dyDescent="0.3">
      <c r="A745" t="s">
        <v>1507</v>
      </c>
      <c r="B745" s="1">
        <v>41878</v>
      </c>
      <c r="C745" t="s">
        <v>4031</v>
      </c>
      <c r="D745">
        <v>7.6920000000000002</v>
      </c>
      <c r="E745">
        <v>2</v>
      </c>
      <c r="F745">
        <v>0</v>
      </c>
    </row>
    <row r="746" spans="1:6" x14ac:dyDescent="0.3">
      <c r="A746" t="s">
        <v>1509</v>
      </c>
      <c r="B746" s="1">
        <v>41878</v>
      </c>
      <c r="C746" t="s">
        <v>4032</v>
      </c>
      <c r="D746">
        <v>7.71</v>
      </c>
      <c r="E746">
        <v>2</v>
      </c>
      <c r="F746">
        <v>0</v>
      </c>
    </row>
    <row r="747" spans="1:6" x14ac:dyDescent="0.3">
      <c r="A747" t="s">
        <v>1511</v>
      </c>
      <c r="B747" s="1">
        <v>41880</v>
      </c>
      <c r="C747" t="s">
        <v>4033</v>
      </c>
      <c r="D747">
        <v>7.7119999999999997</v>
      </c>
      <c r="E747">
        <v>2</v>
      </c>
      <c r="F747">
        <v>0.2</v>
      </c>
    </row>
    <row r="748" spans="1:6" x14ac:dyDescent="0.3">
      <c r="A748" t="s">
        <v>1513</v>
      </c>
      <c r="B748" s="1">
        <v>41880</v>
      </c>
      <c r="C748" t="s">
        <v>4034</v>
      </c>
      <c r="D748">
        <v>7.7119999999999997</v>
      </c>
      <c r="E748">
        <v>2</v>
      </c>
      <c r="F748">
        <v>0</v>
      </c>
    </row>
    <row r="749" spans="1:6" x14ac:dyDescent="0.3">
      <c r="A749" t="s">
        <v>1515</v>
      </c>
      <c r="B749" s="1">
        <v>41880</v>
      </c>
      <c r="C749" t="s">
        <v>4034</v>
      </c>
      <c r="D749">
        <v>7.7119999999999997</v>
      </c>
      <c r="E749">
        <v>2</v>
      </c>
      <c r="F749">
        <v>0</v>
      </c>
    </row>
    <row r="750" spans="1:6" x14ac:dyDescent="0.3">
      <c r="A750" t="s">
        <v>1517</v>
      </c>
      <c r="B750" s="1">
        <v>41881</v>
      </c>
      <c r="C750" t="s">
        <v>4034</v>
      </c>
      <c r="D750">
        <v>7.7519999999999998</v>
      </c>
      <c r="E750">
        <v>4</v>
      </c>
      <c r="F750">
        <v>0</v>
      </c>
    </row>
    <row r="751" spans="1:6" x14ac:dyDescent="0.3">
      <c r="A751" t="s">
        <v>1519</v>
      </c>
      <c r="B751" s="1">
        <v>41882</v>
      </c>
      <c r="C751" t="s">
        <v>4034</v>
      </c>
      <c r="D751">
        <v>7.76</v>
      </c>
      <c r="E751">
        <v>3</v>
      </c>
      <c r="F751">
        <v>0</v>
      </c>
    </row>
    <row r="752" spans="1:6" x14ac:dyDescent="0.3">
      <c r="A752" t="s">
        <v>1521</v>
      </c>
      <c r="B752" s="1">
        <v>41883</v>
      </c>
      <c r="C752" t="s">
        <v>3816</v>
      </c>
      <c r="D752">
        <v>7.76</v>
      </c>
      <c r="E752">
        <v>6</v>
      </c>
      <c r="F752">
        <v>0.2</v>
      </c>
    </row>
    <row r="753" spans="1:6" x14ac:dyDescent="0.3">
      <c r="A753" t="s">
        <v>1523</v>
      </c>
      <c r="B753" s="1">
        <v>41884</v>
      </c>
      <c r="C753" t="s">
        <v>3849</v>
      </c>
      <c r="D753">
        <v>7.78</v>
      </c>
      <c r="E753">
        <v>2</v>
      </c>
      <c r="F753">
        <v>0.7</v>
      </c>
    </row>
    <row r="754" spans="1:6" x14ac:dyDescent="0.3">
      <c r="A754" t="s">
        <v>1525</v>
      </c>
      <c r="B754" s="1">
        <v>41884</v>
      </c>
      <c r="C754" t="s">
        <v>3742</v>
      </c>
      <c r="D754">
        <v>7.8239999999999998</v>
      </c>
      <c r="E754">
        <v>3</v>
      </c>
      <c r="F754">
        <v>0</v>
      </c>
    </row>
    <row r="755" spans="1:6" x14ac:dyDescent="0.3">
      <c r="A755" t="s">
        <v>1527</v>
      </c>
      <c r="B755" s="1">
        <v>41884</v>
      </c>
      <c r="C755" t="s">
        <v>4035</v>
      </c>
      <c r="D755">
        <v>7.83</v>
      </c>
      <c r="E755">
        <v>1</v>
      </c>
      <c r="F755">
        <v>0.2</v>
      </c>
    </row>
    <row r="756" spans="1:6" x14ac:dyDescent="0.3">
      <c r="A756" t="s">
        <v>1529</v>
      </c>
      <c r="B756" s="1">
        <v>41884</v>
      </c>
      <c r="C756" t="s">
        <v>4035</v>
      </c>
      <c r="D756">
        <v>7.83</v>
      </c>
      <c r="E756">
        <v>2</v>
      </c>
      <c r="F756">
        <v>0.2</v>
      </c>
    </row>
    <row r="757" spans="1:6" x14ac:dyDescent="0.3">
      <c r="A757" t="s">
        <v>1531</v>
      </c>
      <c r="B757" s="1">
        <v>41885</v>
      </c>
      <c r="C757" t="s">
        <v>4036</v>
      </c>
      <c r="D757">
        <v>7.8570000000000002</v>
      </c>
      <c r="E757">
        <v>4</v>
      </c>
      <c r="F757">
        <v>0.2</v>
      </c>
    </row>
    <row r="758" spans="1:6" x14ac:dyDescent="0.3">
      <c r="A758" t="s">
        <v>1533</v>
      </c>
      <c r="B758" s="1">
        <v>41887</v>
      </c>
      <c r="C758" t="s">
        <v>4036</v>
      </c>
      <c r="D758">
        <v>7.86</v>
      </c>
      <c r="E758">
        <v>3</v>
      </c>
      <c r="F758">
        <v>0.4</v>
      </c>
    </row>
    <row r="759" spans="1:6" x14ac:dyDescent="0.3">
      <c r="A759" t="s">
        <v>1535</v>
      </c>
      <c r="B759" s="1">
        <v>41887</v>
      </c>
      <c r="C759" t="s">
        <v>4037</v>
      </c>
      <c r="D759">
        <v>7.86</v>
      </c>
      <c r="E759">
        <v>2</v>
      </c>
      <c r="F759">
        <v>0.8</v>
      </c>
    </row>
    <row r="760" spans="1:6" x14ac:dyDescent="0.3">
      <c r="A760" t="s">
        <v>1537</v>
      </c>
      <c r="B760" s="1">
        <v>41888</v>
      </c>
      <c r="C760" t="s">
        <v>3893</v>
      </c>
      <c r="D760">
        <v>7.8719999999999999</v>
      </c>
      <c r="E760">
        <v>3</v>
      </c>
      <c r="F760">
        <v>0</v>
      </c>
    </row>
    <row r="761" spans="1:6" x14ac:dyDescent="0.3">
      <c r="A761" t="s">
        <v>1539</v>
      </c>
      <c r="B761" s="1">
        <v>41889</v>
      </c>
      <c r="C761" t="s">
        <v>3983</v>
      </c>
      <c r="D761">
        <v>7.8719999999999999</v>
      </c>
      <c r="E761">
        <v>5</v>
      </c>
      <c r="F761">
        <v>0</v>
      </c>
    </row>
    <row r="762" spans="1:6" x14ac:dyDescent="0.3">
      <c r="A762" t="s">
        <v>1541</v>
      </c>
      <c r="B762" s="1">
        <v>41889</v>
      </c>
      <c r="C762" t="s">
        <v>4038</v>
      </c>
      <c r="D762">
        <v>7.88</v>
      </c>
      <c r="E762">
        <v>7</v>
      </c>
      <c r="F762">
        <v>0</v>
      </c>
    </row>
    <row r="763" spans="1:6" x14ac:dyDescent="0.3">
      <c r="A763" t="s">
        <v>1543</v>
      </c>
      <c r="B763" s="1">
        <v>41889</v>
      </c>
      <c r="C763" t="s">
        <v>4039</v>
      </c>
      <c r="D763">
        <v>7.88</v>
      </c>
      <c r="E763">
        <v>1</v>
      </c>
      <c r="F763">
        <v>0</v>
      </c>
    </row>
    <row r="764" spans="1:6" x14ac:dyDescent="0.3">
      <c r="A764" t="s">
        <v>1545</v>
      </c>
      <c r="B764" s="1">
        <v>41889</v>
      </c>
      <c r="C764" t="s">
        <v>4039</v>
      </c>
      <c r="D764">
        <v>7.89</v>
      </c>
      <c r="E764">
        <v>3</v>
      </c>
      <c r="F764">
        <v>0</v>
      </c>
    </row>
    <row r="765" spans="1:6" x14ac:dyDescent="0.3">
      <c r="A765" t="s">
        <v>1547</v>
      </c>
      <c r="B765" s="1">
        <v>41889</v>
      </c>
      <c r="C765" t="s">
        <v>4039</v>
      </c>
      <c r="D765">
        <v>7.89</v>
      </c>
      <c r="E765">
        <v>5</v>
      </c>
      <c r="F765">
        <v>0</v>
      </c>
    </row>
    <row r="766" spans="1:6" x14ac:dyDescent="0.3">
      <c r="A766" t="s">
        <v>1549</v>
      </c>
      <c r="B766" s="1">
        <v>41889</v>
      </c>
      <c r="C766" t="s">
        <v>4040</v>
      </c>
      <c r="D766">
        <v>7.9</v>
      </c>
      <c r="E766">
        <v>7</v>
      </c>
      <c r="F766">
        <v>0</v>
      </c>
    </row>
    <row r="767" spans="1:6" x14ac:dyDescent="0.3">
      <c r="A767" t="s">
        <v>1551</v>
      </c>
      <c r="B767" s="1">
        <v>41889</v>
      </c>
      <c r="C767" t="s">
        <v>4041</v>
      </c>
      <c r="D767">
        <v>7.92</v>
      </c>
      <c r="E767">
        <v>3</v>
      </c>
      <c r="F767">
        <v>0</v>
      </c>
    </row>
    <row r="768" spans="1:6" x14ac:dyDescent="0.3">
      <c r="A768" t="s">
        <v>1553</v>
      </c>
      <c r="B768" s="1">
        <v>41889</v>
      </c>
      <c r="C768" t="s">
        <v>4042</v>
      </c>
      <c r="D768">
        <v>7.92</v>
      </c>
      <c r="E768">
        <v>3</v>
      </c>
      <c r="F768">
        <v>0.7</v>
      </c>
    </row>
    <row r="769" spans="1:6" x14ac:dyDescent="0.3">
      <c r="A769" t="s">
        <v>1555</v>
      </c>
      <c r="B769" s="1">
        <v>41889</v>
      </c>
      <c r="C769" t="s">
        <v>4043</v>
      </c>
      <c r="D769">
        <v>7.96</v>
      </c>
      <c r="E769">
        <v>4</v>
      </c>
      <c r="F769">
        <v>0</v>
      </c>
    </row>
    <row r="770" spans="1:6" x14ac:dyDescent="0.3">
      <c r="A770" t="s">
        <v>1557</v>
      </c>
      <c r="B770" s="1">
        <v>41889</v>
      </c>
      <c r="C770" t="s">
        <v>3767</v>
      </c>
      <c r="D770">
        <v>7.96</v>
      </c>
      <c r="E770">
        <v>1</v>
      </c>
      <c r="F770">
        <v>0</v>
      </c>
    </row>
    <row r="771" spans="1:6" x14ac:dyDescent="0.3">
      <c r="A771" t="s">
        <v>1559</v>
      </c>
      <c r="B771" s="1">
        <v>41889</v>
      </c>
      <c r="C771" t="s">
        <v>4044</v>
      </c>
      <c r="D771">
        <v>7.968</v>
      </c>
      <c r="E771">
        <v>1</v>
      </c>
      <c r="F771">
        <v>0</v>
      </c>
    </row>
    <row r="772" spans="1:6" x14ac:dyDescent="0.3">
      <c r="A772" t="s">
        <v>1561</v>
      </c>
      <c r="B772" s="1">
        <v>41890</v>
      </c>
      <c r="C772" t="s">
        <v>4045</v>
      </c>
      <c r="D772">
        <v>7.968</v>
      </c>
      <c r="E772">
        <v>2</v>
      </c>
      <c r="F772">
        <v>0</v>
      </c>
    </row>
    <row r="773" spans="1:6" x14ac:dyDescent="0.3">
      <c r="A773" t="s">
        <v>1563</v>
      </c>
      <c r="B773" s="1">
        <v>41890</v>
      </c>
      <c r="C773" t="s">
        <v>4045</v>
      </c>
      <c r="D773">
        <v>7.968</v>
      </c>
      <c r="E773">
        <v>5</v>
      </c>
      <c r="F773">
        <v>0</v>
      </c>
    </row>
    <row r="774" spans="1:6" x14ac:dyDescent="0.3">
      <c r="A774" t="s">
        <v>1565</v>
      </c>
      <c r="B774" s="1">
        <v>41890</v>
      </c>
      <c r="C774" t="s">
        <v>4045</v>
      </c>
      <c r="D774">
        <v>7.968</v>
      </c>
      <c r="E774">
        <v>5</v>
      </c>
      <c r="F774">
        <v>0</v>
      </c>
    </row>
    <row r="775" spans="1:6" x14ac:dyDescent="0.3">
      <c r="A775" t="s">
        <v>1567</v>
      </c>
      <c r="B775" s="1">
        <v>41890</v>
      </c>
      <c r="C775" t="s">
        <v>3920</v>
      </c>
      <c r="D775">
        <v>7.968</v>
      </c>
      <c r="E775">
        <v>3</v>
      </c>
      <c r="F775">
        <v>0</v>
      </c>
    </row>
    <row r="776" spans="1:6" x14ac:dyDescent="0.3">
      <c r="A776" t="s">
        <v>1569</v>
      </c>
      <c r="B776" s="1">
        <v>41890</v>
      </c>
      <c r="C776" t="s">
        <v>3920</v>
      </c>
      <c r="D776">
        <v>7.968</v>
      </c>
      <c r="E776">
        <v>3</v>
      </c>
      <c r="F776">
        <v>0</v>
      </c>
    </row>
    <row r="777" spans="1:6" x14ac:dyDescent="0.3">
      <c r="A777" t="s">
        <v>1571</v>
      </c>
      <c r="B777" s="1">
        <v>41890</v>
      </c>
      <c r="C777" t="s">
        <v>3920</v>
      </c>
      <c r="D777">
        <v>7.98</v>
      </c>
      <c r="E777">
        <v>8</v>
      </c>
      <c r="F777">
        <v>0</v>
      </c>
    </row>
    <row r="778" spans="1:6" x14ac:dyDescent="0.3">
      <c r="A778" t="s">
        <v>1573</v>
      </c>
      <c r="B778" s="1">
        <v>41890</v>
      </c>
      <c r="C778" t="s">
        <v>3876</v>
      </c>
      <c r="D778">
        <v>7.98</v>
      </c>
      <c r="E778">
        <v>2</v>
      </c>
      <c r="F778">
        <v>0.2</v>
      </c>
    </row>
    <row r="779" spans="1:6" x14ac:dyDescent="0.3">
      <c r="A779" t="s">
        <v>1575</v>
      </c>
      <c r="B779" s="1">
        <v>41890</v>
      </c>
      <c r="C779" t="s">
        <v>4046</v>
      </c>
      <c r="D779">
        <v>7.98</v>
      </c>
      <c r="E779">
        <v>2</v>
      </c>
      <c r="F779">
        <v>0.2</v>
      </c>
    </row>
    <row r="780" spans="1:6" x14ac:dyDescent="0.3">
      <c r="A780" t="s">
        <v>1577</v>
      </c>
      <c r="B780" s="1">
        <v>41890</v>
      </c>
      <c r="C780" t="s">
        <v>4047</v>
      </c>
      <c r="D780">
        <v>7.98</v>
      </c>
      <c r="E780">
        <v>3</v>
      </c>
      <c r="F780">
        <v>0.2</v>
      </c>
    </row>
    <row r="781" spans="1:6" x14ac:dyDescent="0.3">
      <c r="A781" t="s">
        <v>1579</v>
      </c>
      <c r="B781" s="1">
        <v>41890</v>
      </c>
      <c r="C781" t="s">
        <v>4047</v>
      </c>
      <c r="D781">
        <v>7.98</v>
      </c>
      <c r="E781">
        <v>3</v>
      </c>
      <c r="F781">
        <v>0.2</v>
      </c>
    </row>
    <row r="782" spans="1:6" x14ac:dyDescent="0.3">
      <c r="A782" t="s">
        <v>1581</v>
      </c>
      <c r="B782" s="1">
        <v>41890</v>
      </c>
      <c r="C782" t="s">
        <v>4047</v>
      </c>
      <c r="D782">
        <v>7.98</v>
      </c>
      <c r="E782">
        <v>2</v>
      </c>
      <c r="F782">
        <v>0.4</v>
      </c>
    </row>
    <row r="783" spans="1:6" x14ac:dyDescent="0.3">
      <c r="A783" t="s">
        <v>1583</v>
      </c>
      <c r="B783" s="1">
        <v>41890</v>
      </c>
      <c r="C783" t="s">
        <v>3861</v>
      </c>
      <c r="D783">
        <v>7.992</v>
      </c>
      <c r="E783">
        <v>3</v>
      </c>
      <c r="F783">
        <v>0</v>
      </c>
    </row>
    <row r="784" spans="1:6" x14ac:dyDescent="0.3">
      <c r="A784" t="s">
        <v>1585</v>
      </c>
      <c r="B784" s="1">
        <v>41890</v>
      </c>
      <c r="C784" t="s">
        <v>3861</v>
      </c>
      <c r="D784">
        <v>7.992</v>
      </c>
      <c r="E784">
        <v>5</v>
      </c>
      <c r="F784">
        <v>0</v>
      </c>
    </row>
    <row r="785" spans="1:6" x14ac:dyDescent="0.3">
      <c r="A785" t="s">
        <v>1587</v>
      </c>
      <c r="B785" s="1">
        <v>41890</v>
      </c>
      <c r="C785" t="s">
        <v>4048</v>
      </c>
      <c r="D785">
        <v>7.9960000000000004</v>
      </c>
      <c r="E785">
        <v>3</v>
      </c>
      <c r="F785">
        <v>0.2</v>
      </c>
    </row>
    <row r="786" spans="1:6" x14ac:dyDescent="0.3">
      <c r="A786" t="s">
        <v>1589</v>
      </c>
      <c r="B786" s="1">
        <v>41890</v>
      </c>
      <c r="C786" t="s">
        <v>4049</v>
      </c>
      <c r="D786">
        <v>8</v>
      </c>
      <c r="E786">
        <v>2</v>
      </c>
      <c r="F786">
        <v>0</v>
      </c>
    </row>
    <row r="787" spans="1:6" x14ac:dyDescent="0.3">
      <c r="A787" t="s">
        <v>1591</v>
      </c>
      <c r="B787" s="1">
        <v>41890</v>
      </c>
      <c r="C787" t="s">
        <v>4050</v>
      </c>
      <c r="D787">
        <v>8.0009999999999994</v>
      </c>
      <c r="E787">
        <v>3</v>
      </c>
      <c r="F787">
        <v>0.2</v>
      </c>
    </row>
    <row r="788" spans="1:6" x14ac:dyDescent="0.3">
      <c r="A788" t="s">
        <v>1593</v>
      </c>
      <c r="B788" s="1">
        <v>41890</v>
      </c>
      <c r="C788" t="s">
        <v>4051</v>
      </c>
      <c r="D788">
        <v>8.01</v>
      </c>
      <c r="E788">
        <v>7</v>
      </c>
      <c r="F788">
        <v>0.2</v>
      </c>
    </row>
    <row r="789" spans="1:6" x14ac:dyDescent="0.3">
      <c r="A789" t="s">
        <v>1595</v>
      </c>
      <c r="B789" s="1">
        <v>41890</v>
      </c>
      <c r="C789" t="s">
        <v>4051</v>
      </c>
      <c r="D789">
        <v>8.016</v>
      </c>
      <c r="E789">
        <v>3</v>
      </c>
      <c r="F789">
        <v>0.2</v>
      </c>
    </row>
    <row r="790" spans="1:6" x14ac:dyDescent="0.3">
      <c r="A790" t="s">
        <v>1596</v>
      </c>
      <c r="B790" s="1">
        <v>41890</v>
      </c>
      <c r="C790" t="s">
        <v>4052</v>
      </c>
      <c r="D790">
        <v>8.016</v>
      </c>
      <c r="E790">
        <v>2</v>
      </c>
      <c r="F790">
        <v>0</v>
      </c>
    </row>
    <row r="791" spans="1:6" x14ac:dyDescent="0.3">
      <c r="A791" t="s">
        <v>1598</v>
      </c>
      <c r="B791" s="1">
        <v>41891</v>
      </c>
      <c r="C791" t="s">
        <v>4052</v>
      </c>
      <c r="D791">
        <v>8.016</v>
      </c>
      <c r="E791">
        <v>3</v>
      </c>
      <c r="F791">
        <v>0.2</v>
      </c>
    </row>
    <row r="792" spans="1:6" x14ac:dyDescent="0.3">
      <c r="A792" t="s">
        <v>1600</v>
      </c>
      <c r="B792" s="1">
        <v>41891</v>
      </c>
      <c r="C792" t="s">
        <v>4053</v>
      </c>
      <c r="D792">
        <v>8.016</v>
      </c>
      <c r="E792">
        <v>5</v>
      </c>
      <c r="F792">
        <v>0.2</v>
      </c>
    </row>
    <row r="793" spans="1:6" x14ac:dyDescent="0.3">
      <c r="A793" t="s">
        <v>1602</v>
      </c>
      <c r="B793" s="1">
        <v>41891</v>
      </c>
      <c r="C793" t="s">
        <v>4053</v>
      </c>
      <c r="D793">
        <v>8.02</v>
      </c>
      <c r="E793">
        <v>9</v>
      </c>
      <c r="F793">
        <v>0.8</v>
      </c>
    </row>
    <row r="794" spans="1:6" x14ac:dyDescent="0.3">
      <c r="A794" t="s">
        <v>1604</v>
      </c>
      <c r="B794" s="1">
        <v>41891</v>
      </c>
      <c r="C794" t="s">
        <v>3726</v>
      </c>
      <c r="D794">
        <v>8.0399999999999991</v>
      </c>
      <c r="E794">
        <v>14</v>
      </c>
      <c r="F794">
        <v>0.3</v>
      </c>
    </row>
    <row r="795" spans="1:6" x14ac:dyDescent="0.3">
      <c r="A795" t="s">
        <v>1606</v>
      </c>
      <c r="B795" s="1">
        <v>41891</v>
      </c>
      <c r="C795" t="s">
        <v>4054</v>
      </c>
      <c r="D795">
        <v>8.1280000000000001</v>
      </c>
      <c r="E795">
        <v>2</v>
      </c>
      <c r="F795">
        <v>0.2</v>
      </c>
    </row>
    <row r="796" spans="1:6" x14ac:dyDescent="0.3">
      <c r="A796" t="s">
        <v>1608</v>
      </c>
      <c r="B796" s="1">
        <v>41891</v>
      </c>
      <c r="C796" t="s">
        <v>4054</v>
      </c>
      <c r="D796">
        <v>8.1340000000000003</v>
      </c>
      <c r="E796">
        <v>2</v>
      </c>
      <c r="F796">
        <v>0.2</v>
      </c>
    </row>
    <row r="797" spans="1:6" x14ac:dyDescent="0.3">
      <c r="A797" t="s">
        <v>1610</v>
      </c>
      <c r="B797" s="1">
        <v>41891</v>
      </c>
      <c r="C797" t="s">
        <v>4054</v>
      </c>
      <c r="D797">
        <v>8.16</v>
      </c>
      <c r="E797">
        <v>9</v>
      </c>
      <c r="F797">
        <v>0.2</v>
      </c>
    </row>
    <row r="798" spans="1:6" x14ac:dyDescent="0.3">
      <c r="A798" t="s">
        <v>1612</v>
      </c>
      <c r="B798" s="1">
        <v>41891</v>
      </c>
      <c r="C798" t="s">
        <v>4055</v>
      </c>
      <c r="D798">
        <v>8.2200000000000006</v>
      </c>
      <c r="E798">
        <v>2</v>
      </c>
      <c r="F798">
        <v>0</v>
      </c>
    </row>
    <row r="799" spans="1:6" x14ac:dyDescent="0.3">
      <c r="A799" t="s">
        <v>1614</v>
      </c>
      <c r="B799" s="1">
        <v>41891</v>
      </c>
      <c r="C799" t="s">
        <v>4055</v>
      </c>
      <c r="D799">
        <v>8.2260000000000009</v>
      </c>
      <c r="E799">
        <v>2</v>
      </c>
      <c r="F799">
        <v>0</v>
      </c>
    </row>
    <row r="800" spans="1:6" x14ac:dyDescent="0.3">
      <c r="A800" t="s">
        <v>1616</v>
      </c>
      <c r="B800" s="1">
        <v>41892</v>
      </c>
      <c r="C800" t="s">
        <v>4055</v>
      </c>
      <c r="D800">
        <v>8.2560000000000002</v>
      </c>
      <c r="E800">
        <v>4</v>
      </c>
      <c r="F800">
        <v>0.2</v>
      </c>
    </row>
    <row r="801" spans="1:6" x14ac:dyDescent="0.3">
      <c r="A801" t="s">
        <v>1618</v>
      </c>
      <c r="B801" s="1">
        <v>41892</v>
      </c>
      <c r="C801" t="s">
        <v>3837</v>
      </c>
      <c r="D801">
        <v>8.26</v>
      </c>
      <c r="E801">
        <v>4</v>
      </c>
      <c r="F801">
        <v>0.2</v>
      </c>
    </row>
    <row r="802" spans="1:6" x14ac:dyDescent="0.3">
      <c r="A802" t="s">
        <v>1620</v>
      </c>
      <c r="B802" s="1">
        <v>41892</v>
      </c>
      <c r="C802" t="s">
        <v>3837</v>
      </c>
      <c r="D802">
        <v>8.26</v>
      </c>
      <c r="E802">
        <v>2</v>
      </c>
      <c r="F802">
        <v>0.2</v>
      </c>
    </row>
    <row r="803" spans="1:6" x14ac:dyDescent="0.3">
      <c r="A803" t="s">
        <v>1622</v>
      </c>
      <c r="B803" s="1">
        <v>41892</v>
      </c>
      <c r="C803" t="s">
        <v>4056</v>
      </c>
      <c r="D803">
        <v>8.26</v>
      </c>
      <c r="E803">
        <v>3</v>
      </c>
      <c r="F803">
        <v>0.2</v>
      </c>
    </row>
    <row r="804" spans="1:6" x14ac:dyDescent="0.3">
      <c r="A804" t="s">
        <v>1624</v>
      </c>
      <c r="B804" s="1">
        <v>41894</v>
      </c>
      <c r="C804" t="s">
        <v>4057</v>
      </c>
      <c r="D804">
        <v>8.26</v>
      </c>
      <c r="E804">
        <v>7</v>
      </c>
      <c r="F804">
        <v>0.2</v>
      </c>
    </row>
    <row r="805" spans="1:6" x14ac:dyDescent="0.3">
      <c r="A805" t="s">
        <v>1626</v>
      </c>
      <c r="B805" s="1">
        <v>41894</v>
      </c>
      <c r="C805" t="s">
        <v>4057</v>
      </c>
      <c r="D805">
        <v>8.26</v>
      </c>
      <c r="E805">
        <v>3</v>
      </c>
      <c r="F805">
        <v>0.4</v>
      </c>
    </row>
    <row r="806" spans="1:6" x14ac:dyDescent="0.3">
      <c r="A806" t="s">
        <v>1628</v>
      </c>
      <c r="B806" s="1">
        <v>41894</v>
      </c>
      <c r="C806" t="s">
        <v>4057</v>
      </c>
      <c r="D806">
        <v>8.2720000000000002</v>
      </c>
      <c r="E806">
        <v>1</v>
      </c>
      <c r="F806">
        <v>0.2</v>
      </c>
    </row>
    <row r="807" spans="1:6" x14ac:dyDescent="0.3">
      <c r="A807" t="s">
        <v>1630</v>
      </c>
      <c r="B807" s="1">
        <v>41894</v>
      </c>
      <c r="C807" t="s">
        <v>4057</v>
      </c>
      <c r="D807">
        <v>8.2799999999999994</v>
      </c>
      <c r="E807">
        <v>5</v>
      </c>
      <c r="F807">
        <v>0.7</v>
      </c>
    </row>
    <row r="808" spans="1:6" x14ac:dyDescent="0.3">
      <c r="A808" t="s">
        <v>1632</v>
      </c>
      <c r="B808" s="1">
        <v>41895</v>
      </c>
      <c r="C808" t="s">
        <v>4058</v>
      </c>
      <c r="D808">
        <v>8.32</v>
      </c>
      <c r="E808">
        <v>2</v>
      </c>
      <c r="F808">
        <v>0.2</v>
      </c>
    </row>
    <row r="809" spans="1:6" x14ac:dyDescent="0.3">
      <c r="A809" t="s">
        <v>1634</v>
      </c>
      <c r="B809" s="1">
        <v>41895</v>
      </c>
      <c r="C809" t="s">
        <v>4059</v>
      </c>
      <c r="D809">
        <v>8.32</v>
      </c>
      <c r="E809">
        <v>5</v>
      </c>
      <c r="F809">
        <v>0.7</v>
      </c>
    </row>
    <row r="810" spans="1:6" x14ac:dyDescent="0.3">
      <c r="A810" t="s">
        <v>1636</v>
      </c>
      <c r="B810" s="1">
        <v>41895</v>
      </c>
      <c r="C810" t="s">
        <v>4059</v>
      </c>
      <c r="D810">
        <v>8.34</v>
      </c>
      <c r="E810">
        <v>2</v>
      </c>
      <c r="F810">
        <v>0.2</v>
      </c>
    </row>
    <row r="811" spans="1:6" x14ac:dyDescent="0.3">
      <c r="A811" t="s">
        <v>1638</v>
      </c>
      <c r="B811" s="1">
        <v>41895</v>
      </c>
      <c r="C811" t="s">
        <v>4060</v>
      </c>
      <c r="D811">
        <v>8.34</v>
      </c>
      <c r="E811">
        <v>7</v>
      </c>
      <c r="F811">
        <v>0</v>
      </c>
    </row>
    <row r="812" spans="1:6" x14ac:dyDescent="0.3">
      <c r="A812" t="s">
        <v>1640</v>
      </c>
      <c r="B812" s="1">
        <v>41895</v>
      </c>
      <c r="C812" t="s">
        <v>4061</v>
      </c>
      <c r="D812">
        <v>8.34</v>
      </c>
      <c r="E812">
        <v>2</v>
      </c>
      <c r="F812">
        <v>0</v>
      </c>
    </row>
    <row r="813" spans="1:6" x14ac:dyDescent="0.3">
      <c r="A813" t="s">
        <v>1642</v>
      </c>
      <c r="B813" s="1">
        <v>41895</v>
      </c>
      <c r="C813" t="s">
        <v>4062</v>
      </c>
      <c r="D813">
        <v>8.3759999999999994</v>
      </c>
      <c r="E813">
        <v>4</v>
      </c>
      <c r="F813">
        <v>0</v>
      </c>
    </row>
    <row r="814" spans="1:6" x14ac:dyDescent="0.3">
      <c r="A814" t="s">
        <v>1643</v>
      </c>
      <c r="B814" s="1">
        <v>41895</v>
      </c>
      <c r="C814" t="s">
        <v>4062</v>
      </c>
      <c r="D814">
        <v>8.3759999999999994</v>
      </c>
      <c r="E814">
        <v>9</v>
      </c>
      <c r="F814">
        <v>0</v>
      </c>
    </row>
    <row r="815" spans="1:6" x14ac:dyDescent="0.3">
      <c r="A815" t="s">
        <v>1645</v>
      </c>
      <c r="B815" s="1">
        <v>41895</v>
      </c>
      <c r="C815" t="s">
        <v>3739</v>
      </c>
      <c r="D815">
        <v>8.39</v>
      </c>
      <c r="E815">
        <v>1</v>
      </c>
      <c r="F815">
        <v>0</v>
      </c>
    </row>
    <row r="816" spans="1:6" x14ac:dyDescent="0.3">
      <c r="A816" t="s">
        <v>1646</v>
      </c>
      <c r="B816" s="1">
        <v>41895</v>
      </c>
      <c r="C816" t="s">
        <v>3739</v>
      </c>
      <c r="D816">
        <v>8.4</v>
      </c>
      <c r="E816">
        <v>7</v>
      </c>
      <c r="F816">
        <v>0</v>
      </c>
    </row>
    <row r="817" spans="1:6" x14ac:dyDescent="0.3">
      <c r="A817" t="s">
        <v>1648</v>
      </c>
      <c r="B817" s="1">
        <v>41895</v>
      </c>
      <c r="C817" t="s">
        <v>3757</v>
      </c>
      <c r="D817">
        <v>8.4</v>
      </c>
      <c r="E817">
        <v>1</v>
      </c>
      <c r="F817">
        <v>0</v>
      </c>
    </row>
    <row r="818" spans="1:6" x14ac:dyDescent="0.3">
      <c r="A818" t="s">
        <v>1650</v>
      </c>
      <c r="B818" s="1">
        <v>41896</v>
      </c>
      <c r="C818" t="s">
        <v>4063</v>
      </c>
      <c r="D818">
        <v>8.4480000000000004</v>
      </c>
      <c r="E818">
        <v>1</v>
      </c>
      <c r="F818">
        <v>0</v>
      </c>
    </row>
    <row r="819" spans="1:6" x14ac:dyDescent="0.3">
      <c r="A819" t="s">
        <v>1652</v>
      </c>
      <c r="B819" s="1">
        <v>41896</v>
      </c>
      <c r="C819" t="s">
        <v>4064</v>
      </c>
      <c r="D819">
        <v>8.4480000000000004</v>
      </c>
      <c r="E819">
        <v>2</v>
      </c>
      <c r="F819">
        <v>0.2</v>
      </c>
    </row>
    <row r="820" spans="1:6" x14ac:dyDescent="0.3">
      <c r="A820" t="s">
        <v>1654</v>
      </c>
      <c r="B820" s="1">
        <v>41896</v>
      </c>
      <c r="C820" t="s">
        <v>3966</v>
      </c>
      <c r="D820">
        <v>8.4480000000000004</v>
      </c>
      <c r="E820">
        <v>9</v>
      </c>
      <c r="F820">
        <v>0</v>
      </c>
    </row>
    <row r="821" spans="1:6" x14ac:dyDescent="0.3">
      <c r="A821" t="s">
        <v>1656</v>
      </c>
      <c r="B821" s="1">
        <v>41896</v>
      </c>
      <c r="C821" t="s">
        <v>3966</v>
      </c>
      <c r="D821">
        <v>8.4480000000000004</v>
      </c>
      <c r="E821">
        <v>2</v>
      </c>
      <c r="F821">
        <v>0.2</v>
      </c>
    </row>
    <row r="822" spans="1:6" x14ac:dyDescent="0.3">
      <c r="A822" t="s">
        <v>1658</v>
      </c>
      <c r="B822" s="1">
        <v>41896</v>
      </c>
      <c r="C822" t="s">
        <v>4065</v>
      </c>
      <c r="D822">
        <v>8.4480000000000004</v>
      </c>
      <c r="E822">
        <v>5</v>
      </c>
      <c r="F822">
        <v>0</v>
      </c>
    </row>
    <row r="823" spans="1:6" x14ac:dyDescent="0.3">
      <c r="A823" t="s">
        <v>1660</v>
      </c>
      <c r="B823" s="1">
        <v>41896</v>
      </c>
      <c r="C823" t="s">
        <v>4066</v>
      </c>
      <c r="D823">
        <v>8.4480000000000004</v>
      </c>
      <c r="E823">
        <v>7</v>
      </c>
      <c r="F823">
        <v>0.2</v>
      </c>
    </row>
    <row r="824" spans="1:6" x14ac:dyDescent="0.3">
      <c r="A824" t="s">
        <v>1662</v>
      </c>
      <c r="B824" s="1">
        <v>41896</v>
      </c>
      <c r="C824" t="s">
        <v>4066</v>
      </c>
      <c r="D824">
        <v>8.52</v>
      </c>
      <c r="E824">
        <v>7</v>
      </c>
      <c r="F824">
        <v>0.7</v>
      </c>
    </row>
    <row r="825" spans="1:6" x14ac:dyDescent="0.3">
      <c r="A825" t="s">
        <v>1664</v>
      </c>
      <c r="B825" s="1">
        <v>41896</v>
      </c>
      <c r="C825" t="s">
        <v>4053</v>
      </c>
      <c r="D825">
        <v>8.5440000000000005</v>
      </c>
      <c r="E825">
        <v>5</v>
      </c>
      <c r="F825">
        <v>0.2</v>
      </c>
    </row>
    <row r="826" spans="1:6" x14ac:dyDescent="0.3">
      <c r="A826" t="s">
        <v>1666</v>
      </c>
      <c r="B826" s="1">
        <v>41896</v>
      </c>
      <c r="C826" t="s">
        <v>4067</v>
      </c>
      <c r="D826">
        <v>8.5440000000000005</v>
      </c>
      <c r="E826">
        <v>4</v>
      </c>
      <c r="F826">
        <v>0</v>
      </c>
    </row>
    <row r="827" spans="1:6" x14ac:dyDescent="0.3">
      <c r="A827" t="s">
        <v>1668</v>
      </c>
      <c r="B827" s="1">
        <v>41896</v>
      </c>
      <c r="C827" t="s">
        <v>4067</v>
      </c>
      <c r="D827">
        <v>8.5440000000000005</v>
      </c>
      <c r="E827">
        <v>1</v>
      </c>
      <c r="F827">
        <v>0</v>
      </c>
    </row>
    <row r="828" spans="1:6" x14ac:dyDescent="0.3">
      <c r="A828" t="s">
        <v>1670</v>
      </c>
      <c r="B828" s="1">
        <v>41896</v>
      </c>
      <c r="C828" t="s">
        <v>4067</v>
      </c>
      <c r="D828">
        <v>8.5440000000000005</v>
      </c>
      <c r="E828">
        <v>3</v>
      </c>
      <c r="F828">
        <v>0</v>
      </c>
    </row>
    <row r="829" spans="1:6" x14ac:dyDescent="0.3">
      <c r="A829" t="s">
        <v>1672</v>
      </c>
      <c r="B829" s="1">
        <v>41896</v>
      </c>
      <c r="C829" t="s">
        <v>4068</v>
      </c>
      <c r="D829">
        <v>8.5589999999999993</v>
      </c>
      <c r="E829">
        <v>3</v>
      </c>
      <c r="F829">
        <v>0</v>
      </c>
    </row>
    <row r="830" spans="1:6" x14ac:dyDescent="0.3">
      <c r="A830" t="s">
        <v>1674</v>
      </c>
      <c r="B830" s="1">
        <v>41897</v>
      </c>
      <c r="C830" t="s">
        <v>3722</v>
      </c>
      <c r="D830">
        <v>8.56</v>
      </c>
      <c r="E830">
        <v>5</v>
      </c>
      <c r="F830">
        <v>0.8</v>
      </c>
    </row>
    <row r="831" spans="1:6" x14ac:dyDescent="0.3">
      <c r="A831" t="s">
        <v>1676</v>
      </c>
      <c r="B831" s="1">
        <v>41897</v>
      </c>
      <c r="C831" t="s">
        <v>3722</v>
      </c>
      <c r="D831">
        <v>8.56</v>
      </c>
      <c r="E831">
        <v>12</v>
      </c>
      <c r="F831">
        <v>0.2</v>
      </c>
    </row>
    <row r="832" spans="1:6" x14ac:dyDescent="0.3">
      <c r="A832" t="s">
        <v>1677</v>
      </c>
      <c r="B832" s="1">
        <v>41898</v>
      </c>
      <c r="C832" t="s">
        <v>3722</v>
      </c>
      <c r="D832">
        <v>8.56</v>
      </c>
      <c r="E832">
        <v>3</v>
      </c>
      <c r="F832">
        <v>0.2</v>
      </c>
    </row>
    <row r="833" spans="1:6" x14ac:dyDescent="0.3">
      <c r="A833" t="s">
        <v>1679</v>
      </c>
      <c r="B833" s="1">
        <v>41899</v>
      </c>
      <c r="C833" t="s">
        <v>3722</v>
      </c>
      <c r="D833">
        <v>8.56</v>
      </c>
      <c r="E833">
        <v>5</v>
      </c>
      <c r="F833">
        <v>0.2</v>
      </c>
    </row>
    <row r="834" spans="1:6" x14ac:dyDescent="0.3">
      <c r="A834" t="s">
        <v>1681</v>
      </c>
      <c r="B834" s="1">
        <v>41899</v>
      </c>
      <c r="C834" t="s">
        <v>3722</v>
      </c>
      <c r="D834">
        <v>8.56</v>
      </c>
      <c r="E834">
        <v>2</v>
      </c>
      <c r="F834">
        <v>0.2</v>
      </c>
    </row>
    <row r="835" spans="1:6" x14ac:dyDescent="0.3">
      <c r="A835" t="s">
        <v>1683</v>
      </c>
      <c r="B835" s="1">
        <v>41899</v>
      </c>
      <c r="C835" t="s">
        <v>3859</v>
      </c>
      <c r="D835">
        <v>8.5679999999999996</v>
      </c>
      <c r="E835">
        <v>1</v>
      </c>
      <c r="F835">
        <v>0.15</v>
      </c>
    </row>
    <row r="836" spans="1:6" x14ac:dyDescent="0.3">
      <c r="A836" t="s">
        <v>1685</v>
      </c>
      <c r="B836" s="1">
        <v>41899</v>
      </c>
      <c r="C836" t="s">
        <v>4069</v>
      </c>
      <c r="D836">
        <v>8.6080000000000005</v>
      </c>
      <c r="E836">
        <v>2</v>
      </c>
      <c r="F836">
        <v>0</v>
      </c>
    </row>
    <row r="837" spans="1:6" x14ac:dyDescent="0.3">
      <c r="A837" t="s">
        <v>1687</v>
      </c>
      <c r="B837" s="1">
        <v>41899</v>
      </c>
      <c r="C837" t="s">
        <v>4018</v>
      </c>
      <c r="D837">
        <v>8.6199999999999992</v>
      </c>
      <c r="E837">
        <v>7</v>
      </c>
      <c r="F837">
        <v>0</v>
      </c>
    </row>
    <row r="838" spans="1:6" x14ac:dyDescent="0.3">
      <c r="A838" t="s">
        <v>1689</v>
      </c>
      <c r="B838" s="1">
        <v>41899</v>
      </c>
      <c r="C838" t="s">
        <v>4018</v>
      </c>
      <c r="D838">
        <v>8.6240000000000006</v>
      </c>
      <c r="E838">
        <v>7</v>
      </c>
      <c r="F838">
        <v>0</v>
      </c>
    </row>
    <row r="839" spans="1:6" x14ac:dyDescent="0.3">
      <c r="A839" t="s">
        <v>1691</v>
      </c>
      <c r="B839" s="1">
        <v>41901</v>
      </c>
      <c r="C839" t="s">
        <v>4018</v>
      </c>
      <c r="D839">
        <v>8.64</v>
      </c>
      <c r="E839">
        <v>3</v>
      </c>
      <c r="F839">
        <v>0</v>
      </c>
    </row>
    <row r="840" spans="1:6" x14ac:dyDescent="0.3">
      <c r="A840" t="s">
        <v>1692</v>
      </c>
      <c r="B840" s="1">
        <v>41901</v>
      </c>
      <c r="C840" t="s">
        <v>3908</v>
      </c>
      <c r="D840">
        <v>8.64</v>
      </c>
      <c r="E840">
        <v>4</v>
      </c>
      <c r="F840">
        <v>0</v>
      </c>
    </row>
    <row r="841" spans="1:6" x14ac:dyDescent="0.3">
      <c r="A841" t="s">
        <v>1694</v>
      </c>
      <c r="B841" s="1">
        <v>41901</v>
      </c>
      <c r="C841" t="s">
        <v>3908</v>
      </c>
      <c r="D841">
        <v>8.64</v>
      </c>
      <c r="E841">
        <v>1</v>
      </c>
      <c r="F841">
        <v>0</v>
      </c>
    </row>
    <row r="842" spans="1:6" x14ac:dyDescent="0.3">
      <c r="A842" t="s">
        <v>1696</v>
      </c>
      <c r="B842" s="1">
        <v>41902</v>
      </c>
      <c r="C842" t="s">
        <v>4070</v>
      </c>
      <c r="D842">
        <v>8.64</v>
      </c>
      <c r="E842">
        <v>3</v>
      </c>
      <c r="F842">
        <v>0.2</v>
      </c>
    </row>
    <row r="843" spans="1:6" x14ac:dyDescent="0.3">
      <c r="A843" t="s">
        <v>1698</v>
      </c>
      <c r="B843" s="1">
        <v>41902</v>
      </c>
      <c r="C843" t="s">
        <v>3937</v>
      </c>
      <c r="D843">
        <v>8.6519999999999992</v>
      </c>
      <c r="E843">
        <v>3</v>
      </c>
      <c r="F843">
        <v>0.2</v>
      </c>
    </row>
    <row r="844" spans="1:6" x14ac:dyDescent="0.3">
      <c r="A844" t="s">
        <v>1700</v>
      </c>
      <c r="B844" s="1">
        <v>41902</v>
      </c>
      <c r="C844" t="s">
        <v>4071</v>
      </c>
      <c r="D844">
        <v>8.67</v>
      </c>
      <c r="E844">
        <v>8</v>
      </c>
      <c r="F844">
        <v>0</v>
      </c>
    </row>
    <row r="845" spans="1:6" x14ac:dyDescent="0.3">
      <c r="A845" t="s">
        <v>1702</v>
      </c>
      <c r="B845" s="1">
        <v>41902</v>
      </c>
      <c r="C845" t="s">
        <v>4071</v>
      </c>
      <c r="D845">
        <v>8.67</v>
      </c>
      <c r="E845">
        <v>2</v>
      </c>
      <c r="F845">
        <v>0</v>
      </c>
    </row>
    <row r="846" spans="1:6" x14ac:dyDescent="0.3">
      <c r="A846" t="s">
        <v>1704</v>
      </c>
      <c r="B846" s="1">
        <v>41902</v>
      </c>
      <c r="C846" t="s">
        <v>4071</v>
      </c>
      <c r="D846">
        <v>8.6880000000000006</v>
      </c>
      <c r="E846">
        <v>2</v>
      </c>
      <c r="F846">
        <v>0</v>
      </c>
    </row>
    <row r="847" spans="1:6" x14ac:dyDescent="0.3">
      <c r="A847" t="s">
        <v>1706</v>
      </c>
      <c r="B847" s="1">
        <v>41902</v>
      </c>
      <c r="C847" t="s">
        <v>3972</v>
      </c>
      <c r="D847">
        <v>8.6999999999999993</v>
      </c>
      <c r="E847">
        <v>4</v>
      </c>
      <c r="F847">
        <v>0</v>
      </c>
    </row>
    <row r="848" spans="1:6" x14ac:dyDescent="0.3">
      <c r="A848" t="s">
        <v>1708</v>
      </c>
      <c r="B848" s="1">
        <v>41902</v>
      </c>
      <c r="C848" t="s">
        <v>3972</v>
      </c>
      <c r="D848">
        <v>8.7119999999999997</v>
      </c>
      <c r="E848">
        <v>2</v>
      </c>
      <c r="F848">
        <v>0.2</v>
      </c>
    </row>
    <row r="849" spans="1:6" x14ac:dyDescent="0.3">
      <c r="A849" t="s">
        <v>1710</v>
      </c>
      <c r="B849" s="1">
        <v>41902</v>
      </c>
      <c r="C849" t="s">
        <v>4072</v>
      </c>
      <c r="D849">
        <v>8.7200000000000006</v>
      </c>
      <c r="E849">
        <v>2</v>
      </c>
      <c r="F849">
        <v>0.1</v>
      </c>
    </row>
    <row r="850" spans="1:6" x14ac:dyDescent="0.3">
      <c r="A850" t="s">
        <v>1712</v>
      </c>
      <c r="B850" s="1">
        <v>41902</v>
      </c>
      <c r="C850" t="s">
        <v>4072</v>
      </c>
      <c r="D850">
        <v>8.7200000000000006</v>
      </c>
      <c r="E850">
        <v>2</v>
      </c>
      <c r="F850">
        <v>0</v>
      </c>
    </row>
    <row r="851" spans="1:6" x14ac:dyDescent="0.3">
      <c r="A851" t="s">
        <v>1713</v>
      </c>
      <c r="B851" s="1">
        <v>41902</v>
      </c>
      <c r="C851" t="s">
        <v>4072</v>
      </c>
      <c r="D851">
        <v>8.7200000000000006</v>
      </c>
      <c r="E851">
        <v>2</v>
      </c>
      <c r="F851">
        <v>0</v>
      </c>
    </row>
    <row r="852" spans="1:6" x14ac:dyDescent="0.3">
      <c r="A852" t="s">
        <v>1715</v>
      </c>
      <c r="B852" s="1">
        <v>41902</v>
      </c>
      <c r="C852" t="s">
        <v>4072</v>
      </c>
      <c r="D852">
        <v>8.7200000000000006</v>
      </c>
      <c r="E852">
        <v>1</v>
      </c>
      <c r="F852">
        <v>0</v>
      </c>
    </row>
    <row r="853" spans="1:6" x14ac:dyDescent="0.3">
      <c r="A853" t="s">
        <v>1717</v>
      </c>
      <c r="B853" s="1">
        <v>41902</v>
      </c>
      <c r="C853" t="s">
        <v>4072</v>
      </c>
      <c r="D853">
        <v>8.7200000000000006</v>
      </c>
      <c r="E853">
        <v>2</v>
      </c>
      <c r="F853">
        <v>0</v>
      </c>
    </row>
    <row r="854" spans="1:6" x14ac:dyDescent="0.3">
      <c r="A854" t="s">
        <v>1719</v>
      </c>
      <c r="B854" s="1">
        <v>41903</v>
      </c>
      <c r="C854" t="s">
        <v>3823</v>
      </c>
      <c r="D854">
        <v>8.73</v>
      </c>
      <c r="E854">
        <v>6</v>
      </c>
      <c r="F854">
        <v>0.2</v>
      </c>
    </row>
    <row r="855" spans="1:6" x14ac:dyDescent="0.3">
      <c r="A855" t="s">
        <v>1721</v>
      </c>
      <c r="B855" s="1">
        <v>41903</v>
      </c>
      <c r="C855" t="s">
        <v>3832</v>
      </c>
      <c r="D855">
        <v>8.73</v>
      </c>
      <c r="E855">
        <v>2</v>
      </c>
      <c r="F855">
        <v>0</v>
      </c>
    </row>
    <row r="856" spans="1:6" x14ac:dyDescent="0.3">
      <c r="A856" t="s">
        <v>1723</v>
      </c>
      <c r="B856" s="1">
        <v>41903</v>
      </c>
      <c r="C856" t="s">
        <v>4066</v>
      </c>
      <c r="D856">
        <v>8.7360000000000007</v>
      </c>
      <c r="E856">
        <v>2</v>
      </c>
      <c r="F856">
        <v>0</v>
      </c>
    </row>
    <row r="857" spans="1:6" x14ac:dyDescent="0.3">
      <c r="A857" t="s">
        <v>1725</v>
      </c>
      <c r="B857" s="1">
        <v>41903</v>
      </c>
      <c r="C857" t="s">
        <v>4066</v>
      </c>
      <c r="D857">
        <v>8.74</v>
      </c>
      <c r="E857">
        <v>7</v>
      </c>
      <c r="F857">
        <v>0</v>
      </c>
    </row>
    <row r="858" spans="1:6" x14ac:dyDescent="0.3">
      <c r="A858" t="s">
        <v>1727</v>
      </c>
      <c r="B858" s="1">
        <v>41903</v>
      </c>
      <c r="C858" t="s">
        <v>4019</v>
      </c>
      <c r="D858">
        <v>8.7520000000000007</v>
      </c>
      <c r="E858">
        <v>1</v>
      </c>
      <c r="F858">
        <v>0.2</v>
      </c>
    </row>
    <row r="859" spans="1:6" x14ac:dyDescent="0.3">
      <c r="A859" t="s">
        <v>1729</v>
      </c>
      <c r="B859" s="1">
        <v>41903</v>
      </c>
      <c r="C859" t="s">
        <v>4073</v>
      </c>
      <c r="D859">
        <v>8.7840000000000007</v>
      </c>
      <c r="E859">
        <v>1</v>
      </c>
      <c r="F859">
        <v>0</v>
      </c>
    </row>
    <row r="860" spans="1:6" x14ac:dyDescent="0.3">
      <c r="A860" t="s">
        <v>1731</v>
      </c>
      <c r="B860" s="1">
        <v>41903</v>
      </c>
      <c r="C860" t="s">
        <v>4073</v>
      </c>
      <c r="D860">
        <v>8.7919999999999998</v>
      </c>
      <c r="E860">
        <v>5</v>
      </c>
      <c r="F860">
        <v>0.2</v>
      </c>
    </row>
    <row r="861" spans="1:6" x14ac:dyDescent="0.3">
      <c r="A861" t="s">
        <v>1733</v>
      </c>
      <c r="B861" s="1">
        <v>41904</v>
      </c>
      <c r="C861" t="s">
        <v>3816</v>
      </c>
      <c r="D861">
        <v>8.8000000000000007</v>
      </c>
      <c r="E861">
        <v>2</v>
      </c>
      <c r="F861">
        <v>0</v>
      </c>
    </row>
    <row r="862" spans="1:6" x14ac:dyDescent="0.3">
      <c r="A862" t="s">
        <v>1735</v>
      </c>
      <c r="B862" s="1">
        <v>41904</v>
      </c>
      <c r="C862" t="s">
        <v>3816</v>
      </c>
      <c r="D862">
        <v>8.82</v>
      </c>
      <c r="E862">
        <v>3</v>
      </c>
      <c r="F862">
        <v>0</v>
      </c>
    </row>
    <row r="863" spans="1:6" x14ac:dyDescent="0.3">
      <c r="A863" t="s">
        <v>1737</v>
      </c>
      <c r="B863" s="1">
        <v>41904</v>
      </c>
      <c r="C863" t="s">
        <v>3816</v>
      </c>
      <c r="D863">
        <v>8.82</v>
      </c>
      <c r="E863">
        <v>4</v>
      </c>
      <c r="F863">
        <v>0</v>
      </c>
    </row>
    <row r="864" spans="1:6" x14ac:dyDescent="0.3">
      <c r="A864" t="s">
        <v>1739</v>
      </c>
      <c r="B864" s="1">
        <v>41904</v>
      </c>
      <c r="C864" t="s">
        <v>4074</v>
      </c>
      <c r="D864">
        <v>8.82</v>
      </c>
      <c r="E864">
        <v>2</v>
      </c>
      <c r="F864">
        <v>0</v>
      </c>
    </row>
    <row r="865" spans="1:6" x14ac:dyDescent="0.3">
      <c r="A865" t="s">
        <v>1741</v>
      </c>
      <c r="B865" s="1">
        <v>41904</v>
      </c>
      <c r="C865" t="s">
        <v>3914</v>
      </c>
      <c r="D865">
        <v>8.82</v>
      </c>
      <c r="E865">
        <v>5</v>
      </c>
      <c r="F865">
        <v>0.2</v>
      </c>
    </row>
    <row r="866" spans="1:6" x14ac:dyDescent="0.3">
      <c r="A866" t="s">
        <v>1743</v>
      </c>
      <c r="B866" s="1">
        <v>41904</v>
      </c>
      <c r="C866" t="s">
        <v>4005</v>
      </c>
      <c r="D866">
        <v>8.82</v>
      </c>
      <c r="E866">
        <v>6</v>
      </c>
      <c r="F866">
        <v>0.2</v>
      </c>
    </row>
    <row r="867" spans="1:6" x14ac:dyDescent="0.3">
      <c r="A867" t="s">
        <v>1745</v>
      </c>
      <c r="B867" s="1">
        <v>41905</v>
      </c>
      <c r="C867" t="s">
        <v>4075</v>
      </c>
      <c r="D867">
        <v>8.84</v>
      </c>
      <c r="E867">
        <v>4</v>
      </c>
      <c r="F867">
        <v>0</v>
      </c>
    </row>
    <row r="868" spans="1:6" x14ac:dyDescent="0.3">
      <c r="A868" t="s">
        <v>1747</v>
      </c>
      <c r="B868" s="1">
        <v>41905</v>
      </c>
      <c r="C868" t="s">
        <v>3741</v>
      </c>
      <c r="D868">
        <v>8.85</v>
      </c>
      <c r="E868">
        <v>2</v>
      </c>
      <c r="F868">
        <v>0</v>
      </c>
    </row>
    <row r="869" spans="1:6" x14ac:dyDescent="0.3">
      <c r="A869" t="s">
        <v>1749</v>
      </c>
      <c r="B869" s="1">
        <v>41905</v>
      </c>
      <c r="C869" t="s">
        <v>3882</v>
      </c>
      <c r="D869">
        <v>8.8559999999999999</v>
      </c>
      <c r="E869">
        <v>7</v>
      </c>
      <c r="F869">
        <v>0</v>
      </c>
    </row>
    <row r="870" spans="1:6" x14ac:dyDescent="0.3">
      <c r="A870" t="s">
        <v>1751</v>
      </c>
      <c r="B870" s="1">
        <v>41905</v>
      </c>
      <c r="C870" t="s">
        <v>3882</v>
      </c>
      <c r="D870">
        <v>8.8559999999999999</v>
      </c>
      <c r="E870">
        <v>2</v>
      </c>
      <c r="F870">
        <v>0</v>
      </c>
    </row>
    <row r="871" spans="1:6" x14ac:dyDescent="0.3">
      <c r="A871" t="s">
        <v>1753</v>
      </c>
      <c r="B871" s="1">
        <v>41905</v>
      </c>
      <c r="C871" t="s">
        <v>3960</v>
      </c>
      <c r="D871">
        <v>8.8559999999999999</v>
      </c>
      <c r="E871">
        <v>5</v>
      </c>
      <c r="F871">
        <v>0.2</v>
      </c>
    </row>
    <row r="872" spans="1:6" x14ac:dyDescent="0.3">
      <c r="A872" t="s">
        <v>1755</v>
      </c>
      <c r="B872" s="1">
        <v>41905</v>
      </c>
      <c r="C872" t="s">
        <v>4076</v>
      </c>
      <c r="D872">
        <v>8.8719999999999999</v>
      </c>
      <c r="E872">
        <v>7</v>
      </c>
      <c r="F872">
        <v>0.2</v>
      </c>
    </row>
    <row r="873" spans="1:6" x14ac:dyDescent="0.3">
      <c r="A873" t="s">
        <v>1757</v>
      </c>
      <c r="B873" s="1">
        <v>41905</v>
      </c>
      <c r="C873" t="s">
        <v>4076</v>
      </c>
      <c r="D873">
        <v>8.8800000000000008</v>
      </c>
      <c r="E873">
        <v>6</v>
      </c>
      <c r="F873">
        <v>0</v>
      </c>
    </row>
    <row r="874" spans="1:6" x14ac:dyDescent="0.3">
      <c r="A874" t="s">
        <v>1759</v>
      </c>
      <c r="B874" s="1">
        <v>41907</v>
      </c>
      <c r="C874" t="s">
        <v>4077</v>
      </c>
      <c r="D874">
        <v>8.9039999999999999</v>
      </c>
      <c r="E874">
        <v>8</v>
      </c>
      <c r="F874">
        <v>0.2</v>
      </c>
    </row>
    <row r="875" spans="1:6" x14ac:dyDescent="0.3">
      <c r="A875" t="s">
        <v>1761</v>
      </c>
      <c r="B875" s="1">
        <v>41907</v>
      </c>
      <c r="C875" t="s">
        <v>4077</v>
      </c>
      <c r="D875">
        <v>8.92</v>
      </c>
      <c r="E875">
        <v>3</v>
      </c>
      <c r="F875">
        <v>0.2</v>
      </c>
    </row>
    <row r="876" spans="1:6" x14ac:dyDescent="0.3">
      <c r="A876" t="s">
        <v>1763</v>
      </c>
      <c r="B876" s="1">
        <v>41907</v>
      </c>
      <c r="C876" t="s">
        <v>4077</v>
      </c>
      <c r="D876">
        <v>8.9280000000000008</v>
      </c>
      <c r="E876">
        <v>4</v>
      </c>
      <c r="F876">
        <v>0</v>
      </c>
    </row>
    <row r="877" spans="1:6" x14ac:dyDescent="0.3">
      <c r="A877" t="s">
        <v>1765</v>
      </c>
      <c r="B877" s="1">
        <v>41908</v>
      </c>
      <c r="C877" t="s">
        <v>3945</v>
      </c>
      <c r="D877">
        <v>8.9280000000000008</v>
      </c>
      <c r="E877">
        <v>4</v>
      </c>
      <c r="F877">
        <v>0.2</v>
      </c>
    </row>
    <row r="878" spans="1:6" x14ac:dyDescent="0.3">
      <c r="A878" t="s">
        <v>1767</v>
      </c>
      <c r="B878" s="1">
        <v>41908</v>
      </c>
      <c r="C878" t="s">
        <v>3935</v>
      </c>
      <c r="D878">
        <v>8.94</v>
      </c>
      <c r="E878">
        <v>9</v>
      </c>
      <c r="F878">
        <v>0.2</v>
      </c>
    </row>
    <row r="879" spans="1:6" x14ac:dyDescent="0.3">
      <c r="A879" t="s">
        <v>1769</v>
      </c>
      <c r="B879" s="1">
        <v>41908</v>
      </c>
      <c r="C879" t="s">
        <v>3935</v>
      </c>
      <c r="D879">
        <v>8.94</v>
      </c>
      <c r="E879">
        <v>4</v>
      </c>
      <c r="F879">
        <v>0.3</v>
      </c>
    </row>
    <row r="880" spans="1:6" x14ac:dyDescent="0.3">
      <c r="A880" t="s">
        <v>1771</v>
      </c>
      <c r="B880" s="1">
        <v>41908</v>
      </c>
      <c r="C880" t="s">
        <v>4009</v>
      </c>
      <c r="D880">
        <v>8.9600000000000009</v>
      </c>
      <c r="E880">
        <v>2</v>
      </c>
      <c r="F880">
        <v>0.2</v>
      </c>
    </row>
    <row r="881" spans="1:6" x14ac:dyDescent="0.3">
      <c r="A881" t="s">
        <v>1773</v>
      </c>
      <c r="B881" s="1">
        <v>41910</v>
      </c>
      <c r="C881" t="s">
        <v>4078</v>
      </c>
      <c r="D881">
        <v>9.02</v>
      </c>
      <c r="E881">
        <v>7</v>
      </c>
      <c r="F881">
        <v>0</v>
      </c>
    </row>
    <row r="882" spans="1:6" x14ac:dyDescent="0.3">
      <c r="A882" t="s">
        <v>1775</v>
      </c>
      <c r="B882" s="1">
        <v>41910</v>
      </c>
      <c r="C882" t="s">
        <v>4078</v>
      </c>
      <c r="D882">
        <v>9.0239999999999991</v>
      </c>
      <c r="E882">
        <v>2</v>
      </c>
      <c r="F882">
        <v>0.2</v>
      </c>
    </row>
    <row r="883" spans="1:6" x14ac:dyDescent="0.3">
      <c r="A883" t="s">
        <v>1777</v>
      </c>
      <c r="B883" s="1">
        <v>41911</v>
      </c>
      <c r="C883" t="s">
        <v>4079</v>
      </c>
      <c r="D883">
        <v>9.09</v>
      </c>
      <c r="E883">
        <v>2</v>
      </c>
      <c r="F883">
        <v>0.7</v>
      </c>
    </row>
    <row r="884" spans="1:6" x14ac:dyDescent="0.3">
      <c r="A884" t="s">
        <v>1779</v>
      </c>
      <c r="B884" s="1">
        <v>41911</v>
      </c>
      <c r="C884" t="s">
        <v>4079</v>
      </c>
      <c r="D884">
        <v>9.14</v>
      </c>
      <c r="E884">
        <v>2</v>
      </c>
      <c r="F884">
        <v>0.2</v>
      </c>
    </row>
    <row r="885" spans="1:6" x14ac:dyDescent="0.3">
      <c r="A885" t="s">
        <v>1781</v>
      </c>
      <c r="B885" s="1">
        <v>41911</v>
      </c>
      <c r="C885" t="s">
        <v>4079</v>
      </c>
      <c r="D885">
        <v>9.1440000000000001</v>
      </c>
      <c r="E885">
        <v>7</v>
      </c>
      <c r="F885">
        <v>0.4</v>
      </c>
    </row>
    <row r="886" spans="1:6" x14ac:dyDescent="0.3">
      <c r="A886" t="s">
        <v>1783</v>
      </c>
      <c r="B886" s="1">
        <v>41911</v>
      </c>
      <c r="C886" t="s">
        <v>4080</v>
      </c>
      <c r="D886">
        <v>9.1560000000000006</v>
      </c>
      <c r="E886">
        <v>8</v>
      </c>
      <c r="F886">
        <v>0.2</v>
      </c>
    </row>
    <row r="887" spans="1:6" x14ac:dyDescent="0.3">
      <c r="A887" t="s">
        <v>1785</v>
      </c>
      <c r="B887" s="1">
        <v>41911</v>
      </c>
      <c r="C887" t="s">
        <v>3784</v>
      </c>
      <c r="D887">
        <v>9.1839999999999993</v>
      </c>
      <c r="E887">
        <v>4</v>
      </c>
      <c r="F887">
        <v>0</v>
      </c>
    </row>
    <row r="888" spans="1:6" x14ac:dyDescent="0.3">
      <c r="A888" t="s">
        <v>1786</v>
      </c>
      <c r="B888" s="1">
        <v>41911</v>
      </c>
      <c r="C888" t="s">
        <v>3784</v>
      </c>
      <c r="D888">
        <v>9.2100000000000009</v>
      </c>
      <c r="E888">
        <v>3</v>
      </c>
      <c r="F888">
        <v>0</v>
      </c>
    </row>
    <row r="889" spans="1:6" x14ac:dyDescent="0.3">
      <c r="A889" t="s">
        <v>1788</v>
      </c>
      <c r="B889" s="1">
        <v>41911</v>
      </c>
      <c r="C889" t="s">
        <v>3784</v>
      </c>
      <c r="D889">
        <v>9.2100000000000009</v>
      </c>
      <c r="E889">
        <v>2</v>
      </c>
      <c r="F889">
        <v>0</v>
      </c>
    </row>
    <row r="890" spans="1:6" x14ac:dyDescent="0.3">
      <c r="A890" t="s">
        <v>1790</v>
      </c>
      <c r="B890" s="1">
        <v>41911</v>
      </c>
      <c r="C890" t="s">
        <v>3935</v>
      </c>
      <c r="D890">
        <v>9.2159999999999993</v>
      </c>
      <c r="E890">
        <v>2</v>
      </c>
      <c r="F890">
        <v>0</v>
      </c>
    </row>
    <row r="891" spans="1:6" x14ac:dyDescent="0.3">
      <c r="A891" t="s">
        <v>1792</v>
      </c>
      <c r="B891" s="1">
        <v>41912</v>
      </c>
      <c r="C891" t="s">
        <v>4081</v>
      </c>
      <c r="D891">
        <v>9.24</v>
      </c>
      <c r="E891">
        <v>2</v>
      </c>
      <c r="F891">
        <v>0</v>
      </c>
    </row>
    <row r="892" spans="1:6" x14ac:dyDescent="0.3">
      <c r="A892" t="s">
        <v>1794</v>
      </c>
      <c r="B892" s="1">
        <v>41912</v>
      </c>
      <c r="C892" t="s">
        <v>4082</v>
      </c>
      <c r="D892">
        <v>9.24</v>
      </c>
      <c r="E892">
        <v>2</v>
      </c>
      <c r="F892">
        <v>0.4</v>
      </c>
    </row>
    <row r="893" spans="1:6" x14ac:dyDescent="0.3">
      <c r="A893" t="s">
        <v>1796</v>
      </c>
      <c r="B893" s="1">
        <v>41912</v>
      </c>
      <c r="C893" t="s">
        <v>3998</v>
      </c>
      <c r="D893">
        <v>9.24</v>
      </c>
      <c r="E893">
        <v>3</v>
      </c>
      <c r="F893">
        <v>0.2</v>
      </c>
    </row>
    <row r="894" spans="1:6" x14ac:dyDescent="0.3">
      <c r="A894" t="s">
        <v>1798</v>
      </c>
      <c r="B894" s="1">
        <v>41912</v>
      </c>
      <c r="C894" t="s">
        <v>3998</v>
      </c>
      <c r="D894">
        <v>9.24</v>
      </c>
      <c r="E894">
        <v>2</v>
      </c>
      <c r="F894">
        <v>0.2</v>
      </c>
    </row>
    <row r="895" spans="1:6" x14ac:dyDescent="0.3">
      <c r="A895" t="s">
        <v>1800</v>
      </c>
      <c r="B895" s="1">
        <v>41913</v>
      </c>
      <c r="C895" t="s">
        <v>4083</v>
      </c>
      <c r="D895">
        <v>9.2479999999999993</v>
      </c>
      <c r="E895">
        <v>1</v>
      </c>
      <c r="F895">
        <v>0</v>
      </c>
    </row>
    <row r="896" spans="1:6" x14ac:dyDescent="0.3">
      <c r="A896" t="s">
        <v>1802</v>
      </c>
      <c r="B896" s="1">
        <v>41914</v>
      </c>
      <c r="C896" t="s">
        <v>4083</v>
      </c>
      <c r="D896">
        <v>9.2479999999999993</v>
      </c>
      <c r="E896">
        <v>1</v>
      </c>
      <c r="F896">
        <v>0</v>
      </c>
    </row>
    <row r="897" spans="1:6" x14ac:dyDescent="0.3">
      <c r="A897" t="s">
        <v>1804</v>
      </c>
      <c r="B897" s="1">
        <v>41914</v>
      </c>
      <c r="C897" t="s">
        <v>3948</v>
      </c>
      <c r="D897">
        <v>9.2479999999999993</v>
      </c>
      <c r="E897">
        <v>4</v>
      </c>
      <c r="F897">
        <v>0</v>
      </c>
    </row>
    <row r="898" spans="1:6" x14ac:dyDescent="0.3">
      <c r="A898" t="s">
        <v>1806</v>
      </c>
      <c r="B898" s="1">
        <v>41914</v>
      </c>
      <c r="C898" t="s">
        <v>3998</v>
      </c>
      <c r="D898">
        <v>9.26</v>
      </c>
      <c r="E898">
        <v>3</v>
      </c>
      <c r="F898">
        <v>0.2</v>
      </c>
    </row>
    <row r="899" spans="1:6" x14ac:dyDescent="0.3">
      <c r="A899" t="s">
        <v>1808</v>
      </c>
      <c r="B899" s="1">
        <v>41914</v>
      </c>
      <c r="C899" t="s">
        <v>4084</v>
      </c>
      <c r="D899">
        <v>9.2639999999999993</v>
      </c>
      <c r="E899">
        <v>9</v>
      </c>
      <c r="F899">
        <v>0</v>
      </c>
    </row>
    <row r="900" spans="1:6" x14ac:dyDescent="0.3">
      <c r="A900" t="s">
        <v>1810</v>
      </c>
      <c r="B900" s="1">
        <v>41914</v>
      </c>
      <c r="C900" t="s">
        <v>4085</v>
      </c>
      <c r="D900">
        <v>9.2639999999999993</v>
      </c>
      <c r="E900">
        <v>6</v>
      </c>
      <c r="F900">
        <v>0.2</v>
      </c>
    </row>
    <row r="901" spans="1:6" x14ac:dyDescent="0.3">
      <c r="A901" t="s">
        <v>1812</v>
      </c>
      <c r="B901" s="1">
        <v>41915</v>
      </c>
      <c r="C901" t="s">
        <v>4085</v>
      </c>
      <c r="D901">
        <v>9.2959999999999994</v>
      </c>
      <c r="E901">
        <v>3</v>
      </c>
      <c r="F901">
        <v>0.15</v>
      </c>
    </row>
    <row r="902" spans="1:6" x14ac:dyDescent="0.3">
      <c r="A902" t="s">
        <v>1814</v>
      </c>
      <c r="B902" s="1">
        <v>41915</v>
      </c>
      <c r="C902" t="s">
        <v>3962</v>
      </c>
      <c r="D902">
        <v>9.2959999999999994</v>
      </c>
      <c r="E902">
        <v>6</v>
      </c>
      <c r="F902">
        <v>0</v>
      </c>
    </row>
    <row r="903" spans="1:6" x14ac:dyDescent="0.3">
      <c r="A903" t="s">
        <v>1815</v>
      </c>
      <c r="B903" s="1">
        <v>41915</v>
      </c>
      <c r="C903" t="s">
        <v>3962</v>
      </c>
      <c r="D903">
        <v>9.32</v>
      </c>
      <c r="E903">
        <v>9</v>
      </c>
      <c r="F903">
        <v>0.1</v>
      </c>
    </row>
    <row r="904" spans="1:6" x14ac:dyDescent="0.3">
      <c r="A904" t="s">
        <v>1817</v>
      </c>
      <c r="B904" s="1">
        <v>41915</v>
      </c>
      <c r="C904" t="s">
        <v>3962</v>
      </c>
      <c r="D904">
        <v>9.3239999999999998</v>
      </c>
      <c r="E904">
        <v>2</v>
      </c>
      <c r="F904">
        <v>0</v>
      </c>
    </row>
    <row r="905" spans="1:6" x14ac:dyDescent="0.3">
      <c r="A905" t="s">
        <v>1819</v>
      </c>
      <c r="B905" s="1">
        <v>41915</v>
      </c>
      <c r="C905" t="s">
        <v>3715</v>
      </c>
      <c r="D905">
        <v>9.3279999999999994</v>
      </c>
      <c r="E905">
        <v>4</v>
      </c>
      <c r="F905">
        <v>0</v>
      </c>
    </row>
    <row r="906" spans="1:6" x14ac:dyDescent="0.3">
      <c r="A906" t="s">
        <v>1821</v>
      </c>
      <c r="B906" s="1">
        <v>41915</v>
      </c>
      <c r="C906" t="s">
        <v>4086</v>
      </c>
      <c r="D906">
        <v>9.3439999999999994</v>
      </c>
      <c r="E906">
        <v>1</v>
      </c>
      <c r="F906">
        <v>0.2</v>
      </c>
    </row>
    <row r="907" spans="1:6" x14ac:dyDescent="0.3">
      <c r="A907" t="s">
        <v>1823</v>
      </c>
      <c r="B907" s="1">
        <v>41915</v>
      </c>
      <c r="C907" t="s">
        <v>4086</v>
      </c>
      <c r="D907">
        <v>9.3439999999999994</v>
      </c>
      <c r="E907">
        <v>2</v>
      </c>
      <c r="F907">
        <v>0.2</v>
      </c>
    </row>
    <row r="908" spans="1:6" x14ac:dyDescent="0.3">
      <c r="A908" t="s">
        <v>1825</v>
      </c>
      <c r="B908" s="1">
        <v>41915</v>
      </c>
      <c r="C908" t="s">
        <v>3881</v>
      </c>
      <c r="D908">
        <v>9.3439999999999994</v>
      </c>
      <c r="E908">
        <v>3</v>
      </c>
      <c r="F908">
        <v>0.2</v>
      </c>
    </row>
    <row r="909" spans="1:6" x14ac:dyDescent="0.3">
      <c r="A909" t="s">
        <v>1827</v>
      </c>
      <c r="B909" s="1">
        <v>41916</v>
      </c>
      <c r="C909" t="s">
        <v>4087</v>
      </c>
      <c r="D909">
        <v>9.3450000000000006</v>
      </c>
      <c r="E909">
        <v>3</v>
      </c>
      <c r="F909">
        <v>0.2</v>
      </c>
    </row>
    <row r="910" spans="1:6" x14ac:dyDescent="0.3">
      <c r="A910" t="s">
        <v>1829</v>
      </c>
      <c r="B910" s="1">
        <v>41916</v>
      </c>
      <c r="C910" t="s">
        <v>4088</v>
      </c>
      <c r="D910">
        <v>9.36</v>
      </c>
      <c r="E910">
        <v>4</v>
      </c>
      <c r="F910">
        <v>0.7</v>
      </c>
    </row>
    <row r="911" spans="1:6" x14ac:dyDescent="0.3">
      <c r="A911" t="s">
        <v>1831</v>
      </c>
      <c r="B911" s="1">
        <v>41918</v>
      </c>
      <c r="C911" t="s">
        <v>4089</v>
      </c>
      <c r="D911">
        <v>9.4</v>
      </c>
      <c r="E911">
        <v>3</v>
      </c>
      <c r="F911">
        <v>0</v>
      </c>
    </row>
    <row r="912" spans="1:6" x14ac:dyDescent="0.3">
      <c r="A912" t="s">
        <v>1833</v>
      </c>
      <c r="B912" s="1">
        <v>41919</v>
      </c>
      <c r="C912" t="s">
        <v>4090</v>
      </c>
      <c r="D912">
        <v>9.42</v>
      </c>
      <c r="E912">
        <v>2</v>
      </c>
      <c r="F912">
        <v>0</v>
      </c>
    </row>
    <row r="913" spans="1:6" x14ac:dyDescent="0.3">
      <c r="A913" t="s">
        <v>1835</v>
      </c>
      <c r="B913" s="1">
        <v>41919</v>
      </c>
      <c r="C913" t="s">
        <v>4091</v>
      </c>
      <c r="D913">
        <v>9.42</v>
      </c>
      <c r="E913">
        <v>4</v>
      </c>
      <c r="F913">
        <v>0.2</v>
      </c>
    </row>
    <row r="914" spans="1:6" x14ac:dyDescent="0.3">
      <c r="A914" t="s">
        <v>1837</v>
      </c>
      <c r="B914" s="1">
        <v>41920</v>
      </c>
      <c r="C914" t="s">
        <v>4091</v>
      </c>
      <c r="D914">
        <v>9.4499999999999993</v>
      </c>
      <c r="E914">
        <v>8</v>
      </c>
      <c r="F914">
        <v>0.8</v>
      </c>
    </row>
    <row r="915" spans="1:6" x14ac:dyDescent="0.3">
      <c r="A915" t="s">
        <v>1839</v>
      </c>
      <c r="B915" s="1">
        <v>41921</v>
      </c>
      <c r="C915" t="s">
        <v>4059</v>
      </c>
      <c r="D915">
        <v>9.4499999999999993</v>
      </c>
      <c r="E915">
        <v>5</v>
      </c>
      <c r="F915">
        <v>0.3</v>
      </c>
    </row>
    <row r="916" spans="1:6" x14ac:dyDescent="0.3">
      <c r="A916" t="s">
        <v>1841</v>
      </c>
      <c r="B916" s="1">
        <v>41922</v>
      </c>
      <c r="C916" t="s">
        <v>4059</v>
      </c>
      <c r="D916">
        <v>9.4600000000000009</v>
      </c>
      <c r="E916">
        <v>1</v>
      </c>
      <c r="F916">
        <v>0.2</v>
      </c>
    </row>
    <row r="917" spans="1:6" x14ac:dyDescent="0.3">
      <c r="A917" t="s">
        <v>1843</v>
      </c>
      <c r="B917" s="1">
        <v>41922</v>
      </c>
      <c r="C917" t="s">
        <v>4092</v>
      </c>
      <c r="D917">
        <v>9.48</v>
      </c>
      <c r="E917">
        <v>3</v>
      </c>
      <c r="F917">
        <v>0.2</v>
      </c>
    </row>
    <row r="918" spans="1:6" x14ac:dyDescent="0.3">
      <c r="A918" t="s">
        <v>1845</v>
      </c>
      <c r="B918" s="1">
        <v>41922</v>
      </c>
      <c r="C918" t="s">
        <v>4028</v>
      </c>
      <c r="D918">
        <v>9.48</v>
      </c>
      <c r="E918">
        <v>3</v>
      </c>
      <c r="F918">
        <v>0</v>
      </c>
    </row>
    <row r="919" spans="1:6" x14ac:dyDescent="0.3">
      <c r="A919" t="s">
        <v>1847</v>
      </c>
      <c r="B919" s="1">
        <v>41922</v>
      </c>
      <c r="C919" t="s">
        <v>4028</v>
      </c>
      <c r="D919">
        <v>9.5220000000000002</v>
      </c>
      <c r="E919">
        <v>4</v>
      </c>
      <c r="F919">
        <v>0</v>
      </c>
    </row>
    <row r="920" spans="1:6" x14ac:dyDescent="0.3">
      <c r="A920" t="s">
        <v>1849</v>
      </c>
      <c r="B920" s="1">
        <v>41922</v>
      </c>
      <c r="C920" t="s">
        <v>3997</v>
      </c>
      <c r="D920">
        <v>9.5399999999999991</v>
      </c>
      <c r="E920">
        <v>3</v>
      </c>
      <c r="F920">
        <v>0</v>
      </c>
    </row>
    <row r="921" spans="1:6" x14ac:dyDescent="0.3">
      <c r="A921" t="s">
        <v>1851</v>
      </c>
      <c r="B921" s="1">
        <v>41922</v>
      </c>
      <c r="C921" t="s">
        <v>3897</v>
      </c>
      <c r="D921">
        <v>9.5399999999999991</v>
      </c>
      <c r="E921">
        <v>3</v>
      </c>
      <c r="F921">
        <v>0.2</v>
      </c>
    </row>
    <row r="922" spans="1:6" x14ac:dyDescent="0.3">
      <c r="A922" t="s">
        <v>1853</v>
      </c>
      <c r="B922" s="1">
        <v>41922</v>
      </c>
      <c r="C922" t="s">
        <v>3897</v>
      </c>
      <c r="D922">
        <v>9.5519999999999996</v>
      </c>
      <c r="E922">
        <v>1</v>
      </c>
      <c r="F922">
        <v>0.7</v>
      </c>
    </row>
    <row r="923" spans="1:6" x14ac:dyDescent="0.3">
      <c r="A923" t="s">
        <v>1855</v>
      </c>
      <c r="B923" s="1">
        <v>41922</v>
      </c>
      <c r="C923" t="s">
        <v>3897</v>
      </c>
      <c r="D923">
        <v>9.5519999999999996</v>
      </c>
      <c r="E923">
        <v>3</v>
      </c>
      <c r="F923">
        <v>0.2</v>
      </c>
    </row>
    <row r="924" spans="1:6" x14ac:dyDescent="0.3">
      <c r="A924" t="s">
        <v>1857</v>
      </c>
      <c r="B924" s="1">
        <v>41922</v>
      </c>
      <c r="C924" t="s">
        <v>3853</v>
      </c>
      <c r="D924">
        <v>9.5519999999999996</v>
      </c>
      <c r="E924">
        <v>7</v>
      </c>
      <c r="F924">
        <v>0.8</v>
      </c>
    </row>
    <row r="925" spans="1:6" x14ac:dyDescent="0.3">
      <c r="A925" t="s">
        <v>1859</v>
      </c>
      <c r="B925" s="1">
        <v>41923</v>
      </c>
      <c r="C925" t="s">
        <v>3766</v>
      </c>
      <c r="D925">
        <v>9.5549999999999997</v>
      </c>
      <c r="E925">
        <v>3</v>
      </c>
      <c r="F925">
        <v>0</v>
      </c>
    </row>
    <row r="926" spans="1:6" x14ac:dyDescent="0.3">
      <c r="A926" t="s">
        <v>1861</v>
      </c>
      <c r="B926" s="1">
        <v>41923</v>
      </c>
      <c r="C926" t="s">
        <v>4093</v>
      </c>
      <c r="D926">
        <v>9.5679999999999996</v>
      </c>
      <c r="E926">
        <v>3</v>
      </c>
      <c r="F926">
        <v>0</v>
      </c>
    </row>
    <row r="927" spans="1:6" x14ac:dyDescent="0.3">
      <c r="A927" t="s">
        <v>1863</v>
      </c>
      <c r="B927" s="1">
        <v>41923</v>
      </c>
      <c r="C927" t="s">
        <v>3955</v>
      </c>
      <c r="D927">
        <v>9.5839999999999996</v>
      </c>
      <c r="E927">
        <v>4</v>
      </c>
      <c r="F927">
        <v>0.2</v>
      </c>
    </row>
    <row r="928" spans="1:6" x14ac:dyDescent="0.3">
      <c r="A928" t="s">
        <v>1865</v>
      </c>
      <c r="B928" s="1">
        <v>41923</v>
      </c>
      <c r="C928" t="s">
        <v>3767</v>
      </c>
      <c r="D928">
        <v>9.6120000000000001</v>
      </c>
      <c r="E928">
        <v>5</v>
      </c>
      <c r="F928">
        <v>0</v>
      </c>
    </row>
    <row r="929" spans="1:6" x14ac:dyDescent="0.3">
      <c r="A929" t="s">
        <v>1867</v>
      </c>
      <c r="B929" s="1">
        <v>41925</v>
      </c>
      <c r="C929" t="s">
        <v>4094</v>
      </c>
      <c r="D929">
        <v>9.6560000000000006</v>
      </c>
      <c r="E929">
        <v>2</v>
      </c>
      <c r="F929">
        <v>0</v>
      </c>
    </row>
    <row r="930" spans="1:6" x14ac:dyDescent="0.3">
      <c r="A930" t="s">
        <v>1869</v>
      </c>
      <c r="B930" s="1">
        <v>41925</v>
      </c>
      <c r="C930" t="s">
        <v>4095</v>
      </c>
      <c r="D930">
        <v>9.6639999999999997</v>
      </c>
      <c r="E930">
        <v>1</v>
      </c>
      <c r="F930">
        <v>0</v>
      </c>
    </row>
    <row r="931" spans="1:6" x14ac:dyDescent="0.3">
      <c r="A931" t="s">
        <v>1871</v>
      </c>
      <c r="B931" s="1">
        <v>41925</v>
      </c>
      <c r="C931" t="s">
        <v>3989</v>
      </c>
      <c r="D931">
        <v>9.68</v>
      </c>
      <c r="E931">
        <v>7</v>
      </c>
      <c r="F931">
        <v>0.2</v>
      </c>
    </row>
    <row r="932" spans="1:6" x14ac:dyDescent="0.3">
      <c r="A932" t="s">
        <v>1873</v>
      </c>
      <c r="B932" s="1">
        <v>41925</v>
      </c>
      <c r="C932" t="s">
        <v>3821</v>
      </c>
      <c r="D932">
        <v>9.7080000000000002</v>
      </c>
      <c r="E932">
        <v>2</v>
      </c>
      <c r="F932">
        <v>0</v>
      </c>
    </row>
    <row r="933" spans="1:6" x14ac:dyDescent="0.3">
      <c r="A933" t="s">
        <v>1875</v>
      </c>
      <c r="B933" s="1">
        <v>41926</v>
      </c>
      <c r="C933" t="s">
        <v>3821</v>
      </c>
      <c r="D933">
        <v>9.7279999999999998</v>
      </c>
      <c r="E933">
        <v>2</v>
      </c>
      <c r="F933">
        <v>0.2</v>
      </c>
    </row>
    <row r="934" spans="1:6" x14ac:dyDescent="0.3">
      <c r="A934" t="s">
        <v>1877</v>
      </c>
      <c r="B934" s="1">
        <v>41926</v>
      </c>
      <c r="C934" t="s">
        <v>3950</v>
      </c>
      <c r="D934">
        <v>9.7279999999999998</v>
      </c>
      <c r="E934">
        <v>1</v>
      </c>
      <c r="F934">
        <v>0</v>
      </c>
    </row>
    <row r="935" spans="1:6" x14ac:dyDescent="0.3">
      <c r="A935" t="s">
        <v>1879</v>
      </c>
      <c r="B935" s="1">
        <v>41926</v>
      </c>
      <c r="C935" t="s">
        <v>3950</v>
      </c>
      <c r="D935">
        <v>9.7620000000000005</v>
      </c>
      <c r="E935">
        <v>4</v>
      </c>
      <c r="F935">
        <v>0</v>
      </c>
    </row>
    <row r="936" spans="1:6" x14ac:dyDescent="0.3">
      <c r="A936" t="s">
        <v>1881</v>
      </c>
      <c r="B936" s="1">
        <v>41926</v>
      </c>
      <c r="C936" t="s">
        <v>4096</v>
      </c>
      <c r="D936">
        <v>9.7799999999999994</v>
      </c>
      <c r="E936">
        <v>6</v>
      </c>
      <c r="F936">
        <v>0</v>
      </c>
    </row>
    <row r="937" spans="1:6" x14ac:dyDescent="0.3">
      <c r="A937" t="s">
        <v>1883</v>
      </c>
      <c r="B937" s="1">
        <v>41926</v>
      </c>
      <c r="C937" t="s">
        <v>4096</v>
      </c>
      <c r="D937">
        <v>9.7799999999999994</v>
      </c>
      <c r="E937">
        <v>8</v>
      </c>
      <c r="F937">
        <v>0</v>
      </c>
    </row>
    <row r="938" spans="1:6" x14ac:dyDescent="0.3">
      <c r="A938" t="s">
        <v>1885</v>
      </c>
      <c r="B938" s="1">
        <v>41926</v>
      </c>
      <c r="C938" t="s">
        <v>3826</v>
      </c>
      <c r="D938">
        <v>9.82</v>
      </c>
      <c r="E938">
        <v>1</v>
      </c>
      <c r="F938">
        <v>0.2</v>
      </c>
    </row>
    <row r="939" spans="1:6" x14ac:dyDescent="0.3">
      <c r="A939" t="s">
        <v>1887</v>
      </c>
      <c r="B939" s="1">
        <v>41928</v>
      </c>
      <c r="C939" t="s">
        <v>4097</v>
      </c>
      <c r="D939">
        <v>9.82</v>
      </c>
      <c r="E939">
        <v>5</v>
      </c>
      <c r="F939">
        <v>0</v>
      </c>
    </row>
    <row r="940" spans="1:6" x14ac:dyDescent="0.3">
      <c r="A940" t="s">
        <v>1889</v>
      </c>
      <c r="B940" s="1">
        <v>41928</v>
      </c>
      <c r="C940" t="s">
        <v>4098</v>
      </c>
      <c r="D940">
        <v>9.82</v>
      </c>
      <c r="E940">
        <v>4</v>
      </c>
      <c r="F940">
        <v>0.2</v>
      </c>
    </row>
    <row r="941" spans="1:6" x14ac:dyDescent="0.3">
      <c r="A941" t="s">
        <v>1891</v>
      </c>
      <c r="B941" s="1">
        <v>41929</v>
      </c>
      <c r="C941" t="s">
        <v>3802</v>
      </c>
      <c r="D941">
        <v>9.84</v>
      </c>
      <c r="E941">
        <v>6</v>
      </c>
      <c r="F941">
        <v>0.8</v>
      </c>
    </row>
    <row r="942" spans="1:6" x14ac:dyDescent="0.3">
      <c r="A942" t="s">
        <v>1893</v>
      </c>
      <c r="B942" s="1">
        <v>41930</v>
      </c>
      <c r="C942" t="s">
        <v>4099</v>
      </c>
      <c r="D942">
        <v>9.84</v>
      </c>
      <c r="E942">
        <v>4</v>
      </c>
      <c r="F942">
        <v>0</v>
      </c>
    </row>
    <row r="943" spans="1:6" x14ac:dyDescent="0.3">
      <c r="A943" t="s">
        <v>1895</v>
      </c>
      <c r="B943" s="1">
        <v>41930</v>
      </c>
      <c r="C943" t="s">
        <v>4100</v>
      </c>
      <c r="D943">
        <v>9.8559999999999999</v>
      </c>
      <c r="E943">
        <v>2</v>
      </c>
      <c r="F943">
        <v>0.8</v>
      </c>
    </row>
    <row r="944" spans="1:6" x14ac:dyDescent="0.3">
      <c r="A944" t="s">
        <v>1897</v>
      </c>
      <c r="B944" s="1">
        <v>41930</v>
      </c>
      <c r="C944" t="s">
        <v>4101</v>
      </c>
      <c r="D944">
        <v>9.8719999999999999</v>
      </c>
      <c r="E944">
        <v>4</v>
      </c>
      <c r="F944">
        <v>0</v>
      </c>
    </row>
    <row r="945" spans="1:6" x14ac:dyDescent="0.3">
      <c r="A945" t="s">
        <v>1899</v>
      </c>
      <c r="B945" s="1">
        <v>41931</v>
      </c>
      <c r="C945" t="s">
        <v>4102</v>
      </c>
      <c r="D945">
        <v>9.9120000000000008</v>
      </c>
      <c r="E945">
        <v>2</v>
      </c>
      <c r="F945">
        <v>0</v>
      </c>
    </row>
    <row r="946" spans="1:6" x14ac:dyDescent="0.3">
      <c r="A946" t="s">
        <v>1901</v>
      </c>
      <c r="B946" s="1">
        <v>41931</v>
      </c>
      <c r="C946" t="s">
        <v>4102</v>
      </c>
      <c r="D946">
        <v>9.9120000000000008</v>
      </c>
      <c r="E946">
        <v>3</v>
      </c>
      <c r="F946">
        <v>0</v>
      </c>
    </row>
    <row r="947" spans="1:6" x14ac:dyDescent="0.3">
      <c r="A947" t="s">
        <v>1903</v>
      </c>
      <c r="B947" s="1">
        <v>41931</v>
      </c>
      <c r="C947" t="s">
        <v>4102</v>
      </c>
      <c r="D947">
        <v>9.9120000000000008</v>
      </c>
      <c r="E947">
        <v>8</v>
      </c>
      <c r="F947">
        <v>0</v>
      </c>
    </row>
    <row r="948" spans="1:6" x14ac:dyDescent="0.3">
      <c r="A948" t="s">
        <v>1905</v>
      </c>
      <c r="B948" s="1">
        <v>41931</v>
      </c>
      <c r="C948" t="s">
        <v>4103</v>
      </c>
      <c r="D948">
        <v>9.9120000000000008</v>
      </c>
      <c r="E948">
        <v>2</v>
      </c>
      <c r="F948">
        <v>0.5</v>
      </c>
    </row>
    <row r="949" spans="1:6" x14ac:dyDescent="0.3">
      <c r="A949" t="s">
        <v>1907</v>
      </c>
      <c r="B949" s="1">
        <v>41932</v>
      </c>
      <c r="C949" t="s">
        <v>3750</v>
      </c>
      <c r="D949">
        <v>9.94</v>
      </c>
      <c r="E949">
        <v>3</v>
      </c>
      <c r="F949">
        <v>0</v>
      </c>
    </row>
    <row r="950" spans="1:6" x14ac:dyDescent="0.3">
      <c r="A950" t="s">
        <v>1909</v>
      </c>
      <c r="B950" s="1">
        <v>41932</v>
      </c>
      <c r="C950" t="s">
        <v>3750</v>
      </c>
      <c r="D950">
        <v>9.94</v>
      </c>
      <c r="E950">
        <v>5</v>
      </c>
      <c r="F950">
        <v>0</v>
      </c>
    </row>
    <row r="951" spans="1:6" x14ac:dyDescent="0.3">
      <c r="A951" t="s">
        <v>1911</v>
      </c>
      <c r="B951" s="1">
        <v>41932</v>
      </c>
      <c r="C951" t="s">
        <v>3906</v>
      </c>
      <c r="D951">
        <v>9.952</v>
      </c>
      <c r="E951">
        <v>7</v>
      </c>
      <c r="F951">
        <v>0</v>
      </c>
    </row>
    <row r="952" spans="1:6" x14ac:dyDescent="0.3">
      <c r="A952" t="s">
        <v>1913</v>
      </c>
      <c r="B952" s="1">
        <v>41932</v>
      </c>
      <c r="C952" t="s">
        <v>3906</v>
      </c>
      <c r="D952">
        <v>9.9600000000000009</v>
      </c>
      <c r="E952">
        <v>6</v>
      </c>
      <c r="F952">
        <v>0</v>
      </c>
    </row>
    <row r="953" spans="1:6" x14ac:dyDescent="0.3">
      <c r="A953" t="s">
        <v>1915</v>
      </c>
      <c r="B953" s="1">
        <v>41932</v>
      </c>
      <c r="C953" t="s">
        <v>3906</v>
      </c>
      <c r="D953">
        <v>9.9600000000000009</v>
      </c>
      <c r="E953">
        <v>10</v>
      </c>
      <c r="F953">
        <v>0</v>
      </c>
    </row>
    <row r="954" spans="1:6" x14ac:dyDescent="0.3">
      <c r="A954" t="s">
        <v>1917</v>
      </c>
      <c r="B954" s="1">
        <v>41932</v>
      </c>
      <c r="C954" t="s">
        <v>3906</v>
      </c>
      <c r="D954">
        <v>9.9600000000000009</v>
      </c>
      <c r="E954">
        <v>6</v>
      </c>
      <c r="F954">
        <v>0</v>
      </c>
    </row>
    <row r="955" spans="1:6" x14ac:dyDescent="0.3">
      <c r="A955" t="s">
        <v>1919</v>
      </c>
      <c r="B955" s="1">
        <v>41933</v>
      </c>
      <c r="C955" t="s">
        <v>4103</v>
      </c>
      <c r="D955">
        <v>9.9600000000000009</v>
      </c>
      <c r="E955">
        <v>2</v>
      </c>
      <c r="F955">
        <v>0</v>
      </c>
    </row>
    <row r="956" spans="1:6" x14ac:dyDescent="0.3">
      <c r="A956" t="s">
        <v>1921</v>
      </c>
      <c r="B956" s="1">
        <v>41934</v>
      </c>
      <c r="C956" t="s">
        <v>4104</v>
      </c>
      <c r="D956">
        <v>9.98</v>
      </c>
      <c r="E956">
        <v>3</v>
      </c>
      <c r="F956">
        <v>0</v>
      </c>
    </row>
    <row r="957" spans="1:6" x14ac:dyDescent="0.3">
      <c r="A957" t="s">
        <v>1923</v>
      </c>
      <c r="B957" s="1">
        <v>41936</v>
      </c>
      <c r="C957" t="s">
        <v>4105</v>
      </c>
      <c r="D957">
        <v>9.984</v>
      </c>
      <c r="E957">
        <v>2</v>
      </c>
      <c r="F957">
        <v>0.2</v>
      </c>
    </row>
    <row r="958" spans="1:6" x14ac:dyDescent="0.3">
      <c r="A958" t="s">
        <v>1925</v>
      </c>
      <c r="B958" s="1">
        <v>41936</v>
      </c>
      <c r="C958" t="s">
        <v>4106</v>
      </c>
      <c r="D958">
        <v>9.99</v>
      </c>
      <c r="E958">
        <v>4</v>
      </c>
      <c r="F958">
        <v>0.2</v>
      </c>
    </row>
    <row r="959" spans="1:6" x14ac:dyDescent="0.3">
      <c r="A959" t="s">
        <v>1927</v>
      </c>
      <c r="B959" s="1">
        <v>41937</v>
      </c>
      <c r="C959" t="s">
        <v>4106</v>
      </c>
      <c r="D959">
        <v>10.02</v>
      </c>
      <c r="E959">
        <v>4</v>
      </c>
      <c r="F959">
        <v>0.4</v>
      </c>
    </row>
    <row r="960" spans="1:6" x14ac:dyDescent="0.3">
      <c r="A960" t="s">
        <v>1929</v>
      </c>
      <c r="B960" s="1">
        <v>41937</v>
      </c>
      <c r="C960" t="s">
        <v>4107</v>
      </c>
      <c r="D960">
        <v>10.023999999999999</v>
      </c>
      <c r="E960">
        <v>2</v>
      </c>
      <c r="F960">
        <v>0.7</v>
      </c>
    </row>
    <row r="961" spans="1:6" x14ac:dyDescent="0.3">
      <c r="A961" t="s">
        <v>1931</v>
      </c>
      <c r="B961" s="1">
        <v>41938</v>
      </c>
      <c r="C961" t="s">
        <v>4107</v>
      </c>
      <c r="D961">
        <v>10.048</v>
      </c>
      <c r="E961">
        <v>6</v>
      </c>
      <c r="F961">
        <v>0.2</v>
      </c>
    </row>
    <row r="962" spans="1:6" x14ac:dyDescent="0.3">
      <c r="A962" t="s">
        <v>1933</v>
      </c>
      <c r="B962" s="1">
        <v>41940</v>
      </c>
      <c r="C962" t="s">
        <v>4108</v>
      </c>
      <c r="D962">
        <v>10.11</v>
      </c>
      <c r="E962">
        <v>3</v>
      </c>
      <c r="F962">
        <v>0</v>
      </c>
    </row>
    <row r="963" spans="1:6" x14ac:dyDescent="0.3">
      <c r="A963" t="s">
        <v>1935</v>
      </c>
      <c r="B963" s="1">
        <v>41940</v>
      </c>
      <c r="C963" t="s">
        <v>3736</v>
      </c>
      <c r="D963">
        <v>10.128</v>
      </c>
      <c r="E963">
        <v>4</v>
      </c>
      <c r="F963">
        <v>0.2</v>
      </c>
    </row>
    <row r="964" spans="1:6" x14ac:dyDescent="0.3">
      <c r="A964" t="s">
        <v>1937</v>
      </c>
      <c r="B964" s="1">
        <v>41940</v>
      </c>
      <c r="C964" t="s">
        <v>3946</v>
      </c>
      <c r="D964">
        <v>10.16</v>
      </c>
      <c r="E964">
        <v>5</v>
      </c>
      <c r="F964">
        <v>0</v>
      </c>
    </row>
    <row r="965" spans="1:6" x14ac:dyDescent="0.3">
      <c r="A965" t="s">
        <v>1939</v>
      </c>
      <c r="B965" s="1">
        <v>41941</v>
      </c>
      <c r="C965" t="s">
        <v>3809</v>
      </c>
      <c r="D965">
        <v>10.16</v>
      </c>
      <c r="E965">
        <v>3</v>
      </c>
      <c r="F965">
        <v>0</v>
      </c>
    </row>
    <row r="966" spans="1:6" x14ac:dyDescent="0.3">
      <c r="A966" t="s">
        <v>1941</v>
      </c>
      <c r="B966" s="1">
        <v>41941</v>
      </c>
      <c r="C966" t="s">
        <v>3809</v>
      </c>
      <c r="D966">
        <v>10.16</v>
      </c>
      <c r="E966">
        <v>8</v>
      </c>
      <c r="F966">
        <v>0</v>
      </c>
    </row>
    <row r="967" spans="1:6" x14ac:dyDescent="0.3">
      <c r="A967" t="s">
        <v>1943</v>
      </c>
      <c r="B967" s="1">
        <v>41941</v>
      </c>
      <c r="C967" t="s">
        <v>3809</v>
      </c>
      <c r="D967">
        <v>10.192</v>
      </c>
      <c r="E967">
        <v>5</v>
      </c>
      <c r="F967">
        <v>0</v>
      </c>
    </row>
    <row r="968" spans="1:6" x14ac:dyDescent="0.3">
      <c r="A968" t="s">
        <v>1945</v>
      </c>
      <c r="B968" s="1">
        <v>41943</v>
      </c>
      <c r="C968" t="s">
        <v>3809</v>
      </c>
      <c r="D968">
        <v>10.192</v>
      </c>
      <c r="E968">
        <v>5</v>
      </c>
      <c r="F968">
        <v>0.2</v>
      </c>
    </row>
    <row r="969" spans="1:6" x14ac:dyDescent="0.3">
      <c r="A969" t="s">
        <v>1947</v>
      </c>
      <c r="B969" s="1">
        <v>41943</v>
      </c>
      <c r="C969" t="s">
        <v>3809</v>
      </c>
      <c r="D969">
        <v>10.199999999999999</v>
      </c>
      <c r="E969">
        <v>5</v>
      </c>
      <c r="F969">
        <v>0</v>
      </c>
    </row>
    <row r="970" spans="1:6" x14ac:dyDescent="0.3">
      <c r="A970" t="s">
        <v>1949</v>
      </c>
      <c r="B970" s="1">
        <v>41943</v>
      </c>
      <c r="C970" t="s">
        <v>4109</v>
      </c>
      <c r="D970">
        <v>10.272</v>
      </c>
      <c r="E970">
        <v>9</v>
      </c>
      <c r="F970">
        <v>0</v>
      </c>
    </row>
    <row r="971" spans="1:6" x14ac:dyDescent="0.3">
      <c r="A971" t="s">
        <v>1951</v>
      </c>
      <c r="B971" s="1">
        <v>41943</v>
      </c>
      <c r="C971" t="s">
        <v>4109</v>
      </c>
      <c r="D971">
        <v>10.272</v>
      </c>
      <c r="E971">
        <v>5</v>
      </c>
      <c r="F971">
        <v>0</v>
      </c>
    </row>
    <row r="972" spans="1:6" x14ac:dyDescent="0.3">
      <c r="A972" t="s">
        <v>1953</v>
      </c>
      <c r="B972" s="1">
        <v>41943</v>
      </c>
      <c r="C972" t="s">
        <v>4109</v>
      </c>
      <c r="D972">
        <v>10.272</v>
      </c>
      <c r="E972">
        <v>2</v>
      </c>
      <c r="F972">
        <v>0</v>
      </c>
    </row>
    <row r="973" spans="1:6" x14ac:dyDescent="0.3">
      <c r="A973" t="s">
        <v>1955</v>
      </c>
      <c r="B973" s="1">
        <v>41943</v>
      </c>
      <c r="C973" t="s">
        <v>4004</v>
      </c>
      <c r="D973">
        <v>10.304</v>
      </c>
      <c r="E973">
        <v>5</v>
      </c>
      <c r="F973">
        <v>0.5</v>
      </c>
    </row>
    <row r="974" spans="1:6" x14ac:dyDescent="0.3">
      <c r="A974" t="s">
        <v>1957</v>
      </c>
      <c r="B974" s="1">
        <v>41943</v>
      </c>
      <c r="C974" t="s">
        <v>4004</v>
      </c>
      <c r="D974">
        <v>10.311999999999999</v>
      </c>
      <c r="E974">
        <v>3</v>
      </c>
      <c r="F974">
        <v>0.5</v>
      </c>
    </row>
    <row r="975" spans="1:6" x14ac:dyDescent="0.3">
      <c r="A975" t="s">
        <v>1959</v>
      </c>
      <c r="B975" s="1">
        <v>41943</v>
      </c>
      <c r="C975" t="s">
        <v>4072</v>
      </c>
      <c r="D975">
        <v>10.32</v>
      </c>
      <c r="E975">
        <v>4</v>
      </c>
      <c r="F975">
        <v>0.2</v>
      </c>
    </row>
    <row r="976" spans="1:6" x14ac:dyDescent="0.3">
      <c r="A976" t="s">
        <v>1961</v>
      </c>
      <c r="B976" s="1">
        <v>41944</v>
      </c>
      <c r="C976" t="s">
        <v>4072</v>
      </c>
      <c r="D976">
        <v>10.332000000000001</v>
      </c>
      <c r="E976">
        <v>1</v>
      </c>
      <c r="F976">
        <v>0</v>
      </c>
    </row>
    <row r="977" spans="1:6" x14ac:dyDescent="0.3">
      <c r="A977" t="s">
        <v>1963</v>
      </c>
      <c r="B977" s="1">
        <v>41944</v>
      </c>
      <c r="C977" t="s">
        <v>3748</v>
      </c>
      <c r="D977">
        <v>10.368</v>
      </c>
      <c r="E977">
        <v>2</v>
      </c>
      <c r="F977">
        <v>0.4</v>
      </c>
    </row>
    <row r="978" spans="1:6" x14ac:dyDescent="0.3">
      <c r="A978" t="s">
        <v>1965</v>
      </c>
      <c r="B978" s="1">
        <v>41944</v>
      </c>
      <c r="C978" t="s">
        <v>3748</v>
      </c>
      <c r="D978">
        <v>10.368</v>
      </c>
      <c r="E978">
        <v>5</v>
      </c>
      <c r="F978">
        <v>0.2</v>
      </c>
    </row>
    <row r="979" spans="1:6" x14ac:dyDescent="0.3">
      <c r="A979" t="s">
        <v>1967</v>
      </c>
      <c r="B979" s="1">
        <v>41944</v>
      </c>
      <c r="C979" t="s">
        <v>3879</v>
      </c>
      <c r="D979">
        <v>10.368</v>
      </c>
      <c r="E979">
        <v>3</v>
      </c>
      <c r="F979">
        <v>0.4</v>
      </c>
    </row>
    <row r="980" spans="1:6" x14ac:dyDescent="0.3">
      <c r="A980" t="s">
        <v>1968</v>
      </c>
      <c r="B980" s="1">
        <v>41944</v>
      </c>
      <c r="C980" t="s">
        <v>3739</v>
      </c>
      <c r="D980">
        <v>10.368</v>
      </c>
      <c r="E980">
        <v>2</v>
      </c>
      <c r="F980">
        <v>0</v>
      </c>
    </row>
    <row r="981" spans="1:6" x14ac:dyDescent="0.3">
      <c r="A981" t="s">
        <v>1970</v>
      </c>
      <c r="B981" s="1">
        <v>41944</v>
      </c>
      <c r="C981" t="s">
        <v>4110</v>
      </c>
      <c r="D981">
        <v>10.368</v>
      </c>
      <c r="E981">
        <v>7</v>
      </c>
      <c r="F981">
        <v>0.2</v>
      </c>
    </row>
    <row r="982" spans="1:6" x14ac:dyDescent="0.3">
      <c r="A982" t="s">
        <v>1972</v>
      </c>
      <c r="B982" s="1">
        <v>41944</v>
      </c>
      <c r="C982" t="s">
        <v>4111</v>
      </c>
      <c r="D982">
        <v>10.368</v>
      </c>
      <c r="E982">
        <v>3</v>
      </c>
      <c r="F982">
        <v>0</v>
      </c>
    </row>
    <row r="983" spans="1:6" x14ac:dyDescent="0.3">
      <c r="A983" t="s">
        <v>1974</v>
      </c>
      <c r="B983" s="1">
        <v>41944</v>
      </c>
      <c r="C983" t="s">
        <v>4112</v>
      </c>
      <c r="D983">
        <v>10.368</v>
      </c>
      <c r="E983">
        <v>7</v>
      </c>
      <c r="F983">
        <v>0.2</v>
      </c>
    </row>
    <row r="984" spans="1:6" x14ac:dyDescent="0.3">
      <c r="A984" t="s">
        <v>1976</v>
      </c>
      <c r="B984" s="1">
        <v>41945</v>
      </c>
      <c r="C984" t="s">
        <v>4113</v>
      </c>
      <c r="D984">
        <v>10.368</v>
      </c>
      <c r="E984">
        <v>4</v>
      </c>
      <c r="F984">
        <v>0.2</v>
      </c>
    </row>
    <row r="985" spans="1:6" x14ac:dyDescent="0.3">
      <c r="A985" t="s">
        <v>1978</v>
      </c>
      <c r="B985" s="1">
        <v>41945</v>
      </c>
      <c r="C985" t="s">
        <v>4113</v>
      </c>
      <c r="D985">
        <v>10.368</v>
      </c>
      <c r="E985">
        <v>2</v>
      </c>
      <c r="F985">
        <v>0.2</v>
      </c>
    </row>
    <row r="986" spans="1:6" x14ac:dyDescent="0.3">
      <c r="A986" t="s">
        <v>1980</v>
      </c>
      <c r="B986" s="1">
        <v>41945</v>
      </c>
      <c r="C986" t="s">
        <v>4113</v>
      </c>
      <c r="D986">
        <v>10.368</v>
      </c>
      <c r="E986">
        <v>5</v>
      </c>
      <c r="F986">
        <v>0.2</v>
      </c>
    </row>
    <row r="987" spans="1:6" x14ac:dyDescent="0.3">
      <c r="A987" t="s">
        <v>1982</v>
      </c>
      <c r="B987" s="1">
        <v>41946</v>
      </c>
      <c r="C987" t="s">
        <v>4114</v>
      </c>
      <c r="D987">
        <v>10.368</v>
      </c>
      <c r="E987">
        <v>5</v>
      </c>
      <c r="F987">
        <v>0.2</v>
      </c>
    </row>
    <row r="988" spans="1:6" x14ac:dyDescent="0.3">
      <c r="A988" t="s">
        <v>1984</v>
      </c>
      <c r="B988" s="1">
        <v>41946</v>
      </c>
      <c r="C988" t="s">
        <v>3715</v>
      </c>
      <c r="D988">
        <v>10.368</v>
      </c>
      <c r="E988">
        <v>6</v>
      </c>
      <c r="F988">
        <v>0</v>
      </c>
    </row>
    <row r="989" spans="1:6" x14ac:dyDescent="0.3">
      <c r="A989" t="s">
        <v>1986</v>
      </c>
      <c r="B989" s="1">
        <v>41946</v>
      </c>
      <c r="C989" t="s">
        <v>3926</v>
      </c>
      <c r="D989">
        <v>10.368</v>
      </c>
      <c r="E989">
        <v>5</v>
      </c>
      <c r="F989">
        <v>0</v>
      </c>
    </row>
    <row r="990" spans="1:6" x14ac:dyDescent="0.3">
      <c r="A990" t="s">
        <v>1988</v>
      </c>
      <c r="B990" s="1">
        <v>41946</v>
      </c>
      <c r="C990" t="s">
        <v>4115</v>
      </c>
      <c r="D990">
        <v>10.368</v>
      </c>
      <c r="E990">
        <v>6</v>
      </c>
      <c r="F990">
        <v>0.2</v>
      </c>
    </row>
    <row r="991" spans="1:6" x14ac:dyDescent="0.3">
      <c r="A991" t="s">
        <v>1990</v>
      </c>
      <c r="B991" s="1">
        <v>41946</v>
      </c>
      <c r="C991" t="s">
        <v>3741</v>
      </c>
      <c r="D991">
        <v>10.38</v>
      </c>
      <c r="E991">
        <v>3</v>
      </c>
      <c r="F991">
        <v>0.2</v>
      </c>
    </row>
    <row r="992" spans="1:6" x14ac:dyDescent="0.3">
      <c r="A992" t="s">
        <v>1992</v>
      </c>
      <c r="B992" s="1">
        <v>41946</v>
      </c>
      <c r="C992" t="s">
        <v>3919</v>
      </c>
      <c r="D992">
        <v>10.4</v>
      </c>
      <c r="E992">
        <v>5</v>
      </c>
      <c r="F992">
        <v>0</v>
      </c>
    </row>
    <row r="993" spans="1:6" x14ac:dyDescent="0.3">
      <c r="A993" t="s">
        <v>1993</v>
      </c>
      <c r="B993" s="1">
        <v>41946</v>
      </c>
      <c r="C993" t="s">
        <v>3919</v>
      </c>
      <c r="D993">
        <v>10.416</v>
      </c>
      <c r="E993">
        <v>4</v>
      </c>
      <c r="F993">
        <v>0</v>
      </c>
    </row>
    <row r="994" spans="1:6" x14ac:dyDescent="0.3">
      <c r="A994" t="s">
        <v>1995</v>
      </c>
      <c r="B994" s="1">
        <v>41947</v>
      </c>
      <c r="C994" t="s">
        <v>3879</v>
      </c>
      <c r="D994">
        <v>10.44</v>
      </c>
      <c r="E994">
        <v>7</v>
      </c>
      <c r="F994">
        <v>0.3</v>
      </c>
    </row>
    <row r="995" spans="1:6" x14ac:dyDescent="0.3">
      <c r="A995" t="s">
        <v>1997</v>
      </c>
      <c r="B995" s="1">
        <v>41947</v>
      </c>
      <c r="C995" t="s">
        <v>3879</v>
      </c>
      <c r="D995">
        <v>10.464</v>
      </c>
      <c r="E995">
        <v>2</v>
      </c>
      <c r="F995">
        <v>0.2</v>
      </c>
    </row>
    <row r="996" spans="1:6" x14ac:dyDescent="0.3">
      <c r="A996" t="s">
        <v>1999</v>
      </c>
      <c r="B996" s="1">
        <v>41947</v>
      </c>
      <c r="C996" t="s">
        <v>4057</v>
      </c>
      <c r="D996">
        <v>10.47</v>
      </c>
      <c r="E996">
        <v>3</v>
      </c>
      <c r="F996">
        <v>0.7</v>
      </c>
    </row>
    <row r="997" spans="1:6" x14ac:dyDescent="0.3">
      <c r="A997" t="s">
        <v>2001</v>
      </c>
      <c r="B997" s="1">
        <v>41947</v>
      </c>
      <c r="C997" t="s">
        <v>3786</v>
      </c>
      <c r="D997">
        <v>10.476000000000001</v>
      </c>
      <c r="E997">
        <v>3</v>
      </c>
      <c r="F997">
        <v>0.2</v>
      </c>
    </row>
    <row r="998" spans="1:6" x14ac:dyDescent="0.3">
      <c r="A998" t="s">
        <v>2003</v>
      </c>
      <c r="B998" s="1">
        <v>41947</v>
      </c>
      <c r="C998" t="s">
        <v>4116</v>
      </c>
      <c r="D998">
        <v>10.476000000000001</v>
      </c>
      <c r="E998">
        <v>1</v>
      </c>
      <c r="F998">
        <v>0.7</v>
      </c>
    </row>
    <row r="999" spans="1:6" x14ac:dyDescent="0.3">
      <c r="A999" t="s">
        <v>2005</v>
      </c>
      <c r="B999" s="1">
        <v>41947</v>
      </c>
      <c r="C999" t="s">
        <v>4117</v>
      </c>
      <c r="D999">
        <v>10.48</v>
      </c>
      <c r="E999">
        <v>3</v>
      </c>
      <c r="F999">
        <v>0</v>
      </c>
    </row>
    <row r="1000" spans="1:6" x14ac:dyDescent="0.3">
      <c r="A1000" t="s">
        <v>2007</v>
      </c>
      <c r="B1000" s="1">
        <v>41947</v>
      </c>
      <c r="C1000" t="s">
        <v>4117</v>
      </c>
      <c r="D1000">
        <v>10.5</v>
      </c>
      <c r="E1000">
        <v>8</v>
      </c>
      <c r="F1000">
        <v>0</v>
      </c>
    </row>
    <row r="1001" spans="1:6" x14ac:dyDescent="0.3">
      <c r="A1001" t="s">
        <v>2009</v>
      </c>
      <c r="B1001" s="1">
        <v>41947</v>
      </c>
      <c r="C1001" t="s">
        <v>4118</v>
      </c>
      <c r="D1001">
        <v>10.512</v>
      </c>
      <c r="E1001">
        <v>3</v>
      </c>
      <c r="F1001">
        <v>0</v>
      </c>
    </row>
    <row r="1002" spans="1:6" x14ac:dyDescent="0.3">
      <c r="A1002" t="s">
        <v>2011</v>
      </c>
      <c r="B1002" s="1">
        <v>41947</v>
      </c>
      <c r="C1002" t="s">
        <v>4118</v>
      </c>
      <c r="D1002">
        <v>10.528</v>
      </c>
      <c r="E1002">
        <v>3</v>
      </c>
      <c r="F1002">
        <v>0</v>
      </c>
    </row>
    <row r="1003" spans="1:6" x14ac:dyDescent="0.3">
      <c r="A1003" t="s">
        <v>2013</v>
      </c>
      <c r="B1003" s="1">
        <v>41948</v>
      </c>
      <c r="C1003" t="s">
        <v>3714</v>
      </c>
      <c r="D1003">
        <v>10.56</v>
      </c>
      <c r="E1003">
        <v>2</v>
      </c>
      <c r="F1003">
        <v>0</v>
      </c>
    </row>
    <row r="1004" spans="1:6" x14ac:dyDescent="0.3">
      <c r="A1004" t="s">
        <v>2015</v>
      </c>
      <c r="B1004" s="1">
        <v>41948</v>
      </c>
      <c r="C1004" t="s">
        <v>3800</v>
      </c>
      <c r="D1004">
        <v>10.56</v>
      </c>
      <c r="E1004">
        <v>2</v>
      </c>
      <c r="F1004">
        <v>0.2</v>
      </c>
    </row>
    <row r="1005" spans="1:6" x14ac:dyDescent="0.3">
      <c r="A1005" t="s">
        <v>2017</v>
      </c>
      <c r="B1005" s="1">
        <v>41950</v>
      </c>
      <c r="C1005" t="s">
        <v>4114</v>
      </c>
      <c r="D1005">
        <v>10.584</v>
      </c>
      <c r="E1005">
        <v>3</v>
      </c>
      <c r="F1005">
        <v>0</v>
      </c>
    </row>
    <row r="1006" spans="1:6" x14ac:dyDescent="0.3">
      <c r="A1006" t="s">
        <v>2019</v>
      </c>
      <c r="B1006" s="1">
        <v>41950</v>
      </c>
      <c r="C1006" t="s">
        <v>4114</v>
      </c>
      <c r="D1006">
        <v>10.608000000000001</v>
      </c>
      <c r="E1006">
        <v>2</v>
      </c>
      <c r="F1006">
        <v>0</v>
      </c>
    </row>
    <row r="1007" spans="1:6" x14ac:dyDescent="0.3">
      <c r="A1007" t="s">
        <v>2021</v>
      </c>
      <c r="B1007" s="1">
        <v>41950</v>
      </c>
      <c r="C1007" t="s">
        <v>3730</v>
      </c>
      <c r="D1007">
        <v>10.64</v>
      </c>
      <c r="E1007">
        <v>2</v>
      </c>
      <c r="F1007">
        <v>0.2</v>
      </c>
    </row>
    <row r="1008" spans="1:6" x14ac:dyDescent="0.3">
      <c r="A1008" t="s">
        <v>2023</v>
      </c>
      <c r="B1008" s="1">
        <v>41950</v>
      </c>
      <c r="C1008" t="s">
        <v>4068</v>
      </c>
      <c r="D1008">
        <v>10.65</v>
      </c>
      <c r="E1008">
        <v>4</v>
      </c>
      <c r="F1008">
        <v>0.6</v>
      </c>
    </row>
    <row r="1009" spans="1:6" x14ac:dyDescent="0.3">
      <c r="A1009" t="s">
        <v>2025</v>
      </c>
      <c r="B1009" s="1">
        <v>41950</v>
      </c>
      <c r="C1009" t="s">
        <v>4119</v>
      </c>
      <c r="D1009">
        <v>10.65</v>
      </c>
      <c r="E1009">
        <v>6</v>
      </c>
      <c r="F1009">
        <v>0</v>
      </c>
    </row>
    <row r="1010" spans="1:6" x14ac:dyDescent="0.3">
      <c r="A1010" t="s">
        <v>2027</v>
      </c>
      <c r="B1010" s="1">
        <v>41950</v>
      </c>
      <c r="C1010" t="s">
        <v>4026</v>
      </c>
      <c r="D1010">
        <v>10.68</v>
      </c>
      <c r="E1010">
        <v>7</v>
      </c>
      <c r="F1010">
        <v>0</v>
      </c>
    </row>
    <row r="1011" spans="1:6" x14ac:dyDescent="0.3">
      <c r="A1011" t="s">
        <v>2029</v>
      </c>
      <c r="B1011" s="1">
        <v>41950</v>
      </c>
      <c r="C1011" t="s">
        <v>3883</v>
      </c>
      <c r="D1011">
        <v>10.688000000000001</v>
      </c>
      <c r="E1011">
        <v>4</v>
      </c>
      <c r="F1011">
        <v>0</v>
      </c>
    </row>
    <row r="1012" spans="1:6" x14ac:dyDescent="0.3">
      <c r="A1012" t="s">
        <v>2031</v>
      </c>
      <c r="B1012" s="1">
        <v>41951</v>
      </c>
      <c r="C1012" t="s">
        <v>3883</v>
      </c>
      <c r="D1012">
        <v>10.688000000000001</v>
      </c>
      <c r="E1012">
        <v>7</v>
      </c>
      <c r="F1012">
        <v>0</v>
      </c>
    </row>
    <row r="1013" spans="1:6" x14ac:dyDescent="0.3">
      <c r="A1013" t="s">
        <v>2033</v>
      </c>
      <c r="B1013" s="1">
        <v>41952</v>
      </c>
      <c r="C1013" t="s">
        <v>3883</v>
      </c>
      <c r="D1013">
        <v>10.688000000000001</v>
      </c>
      <c r="E1013">
        <v>3</v>
      </c>
      <c r="F1013">
        <v>0</v>
      </c>
    </row>
    <row r="1014" spans="1:6" x14ac:dyDescent="0.3">
      <c r="A1014" t="s">
        <v>2035</v>
      </c>
      <c r="B1014" s="1">
        <v>41952</v>
      </c>
      <c r="C1014" t="s">
        <v>4061</v>
      </c>
      <c r="D1014">
        <v>10.688000000000001</v>
      </c>
      <c r="E1014">
        <v>1</v>
      </c>
      <c r="F1014">
        <v>0.2</v>
      </c>
    </row>
    <row r="1015" spans="1:6" x14ac:dyDescent="0.3">
      <c r="A1015" t="s">
        <v>2037</v>
      </c>
      <c r="B1015" s="1">
        <v>41952</v>
      </c>
      <c r="C1015" t="s">
        <v>4120</v>
      </c>
      <c r="D1015">
        <v>10.688000000000001</v>
      </c>
      <c r="E1015">
        <v>3</v>
      </c>
      <c r="F1015">
        <v>0</v>
      </c>
    </row>
    <row r="1016" spans="1:6" x14ac:dyDescent="0.3">
      <c r="A1016" t="s">
        <v>2039</v>
      </c>
      <c r="B1016" s="1">
        <v>41952</v>
      </c>
      <c r="C1016" t="s">
        <v>4121</v>
      </c>
      <c r="D1016">
        <v>10.688000000000001</v>
      </c>
      <c r="E1016">
        <v>2</v>
      </c>
      <c r="F1016">
        <v>0</v>
      </c>
    </row>
    <row r="1017" spans="1:6" x14ac:dyDescent="0.3">
      <c r="A1017" t="s">
        <v>2040</v>
      </c>
      <c r="B1017" s="1">
        <v>41952</v>
      </c>
      <c r="C1017" t="s">
        <v>4122</v>
      </c>
      <c r="D1017">
        <v>10.71</v>
      </c>
      <c r="E1017">
        <v>7</v>
      </c>
      <c r="F1017">
        <v>0.2</v>
      </c>
    </row>
    <row r="1018" spans="1:6" x14ac:dyDescent="0.3">
      <c r="A1018" t="s">
        <v>2042</v>
      </c>
      <c r="B1018" s="1">
        <v>41952</v>
      </c>
      <c r="C1018" t="s">
        <v>4122</v>
      </c>
      <c r="D1018">
        <v>10.71</v>
      </c>
      <c r="E1018">
        <v>3</v>
      </c>
      <c r="F1018">
        <v>0</v>
      </c>
    </row>
    <row r="1019" spans="1:6" x14ac:dyDescent="0.3">
      <c r="A1019" t="s">
        <v>2044</v>
      </c>
      <c r="B1019" s="1">
        <v>41953</v>
      </c>
      <c r="C1019" t="s">
        <v>4123</v>
      </c>
      <c r="D1019">
        <v>10.744</v>
      </c>
      <c r="E1019">
        <v>1</v>
      </c>
      <c r="F1019">
        <v>0</v>
      </c>
    </row>
    <row r="1020" spans="1:6" x14ac:dyDescent="0.3">
      <c r="A1020" t="s">
        <v>2046</v>
      </c>
      <c r="B1020" s="1">
        <v>41953</v>
      </c>
      <c r="C1020" t="s">
        <v>4124</v>
      </c>
      <c r="D1020">
        <v>10.776</v>
      </c>
      <c r="E1020">
        <v>1</v>
      </c>
      <c r="F1020">
        <v>0.2</v>
      </c>
    </row>
    <row r="1021" spans="1:6" x14ac:dyDescent="0.3">
      <c r="A1021" t="s">
        <v>2048</v>
      </c>
      <c r="B1021" s="1">
        <v>41954</v>
      </c>
      <c r="C1021" t="s">
        <v>3864</v>
      </c>
      <c r="D1021">
        <v>10.78</v>
      </c>
      <c r="E1021">
        <v>9</v>
      </c>
      <c r="F1021">
        <v>0.2</v>
      </c>
    </row>
    <row r="1022" spans="1:6" x14ac:dyDescent="0.3">
      <c r="A1022" t="s">
        <v>2050</v>
      </c>
      <c r="B1022" s="1">
        <v>41954</v>
      </c>
      <c r="C1022" t="s">
        <v>4075</v>
      </c>
      <c r="D1022">
        <v>10.782</v>
      </c>
      <c r="E1022">
        <v>2</v>
      </c>
      <c r="F1022">
        <v>0.2</v>
      </c>
    </row>
    <row r="1023" spans="1:6" x14ac:dyDescent="0.3">
      <c r="A1023" t="s">
        <v>2052</v>
      </c>
      <c r="B1023" s="1">
        <v>41954</v>
      </c>
      <c r="C1023" t="s">
        <v>4125</v>
      </c>
      <c r="D1023">
        <v>10.816000000000001</v>
      </c>
      <c r="E1023">
        <v>6</v>
      </c>
      <c r="F1023">
        <v>0.2</v>
      </c>
    </row>
    <row r="1024" spans="1:6" x14ac:dyDescent="0.3">
      <c r="A1024" t="s">
        <v>2054</v>
      </c>
      <c r="B1024" s="1">
        <v>41954</v>
      </c>
      <c r="C1024" t="s">
        <v>4126</v>
      </c>
      <c r="D1024">
        <v>10.848000000000001</v>
      </c>
      <c r="E1024">
        <v>4</v>
      </c>
      <c r="F1024">
        <v>0</v>
      </c>
    </row>
    <row r="1025" spans="1:6" x14ac:dyDescent="0.3">
      <c r="A1025" t="s">
        <v>2056</v>
      </c>
      <c r="B1025" s="1">
        <v>41954</v>
      </c>
      <c r="C1025" t="s">
        <v>3769</v>
      </c>
      <c r="D1025">
        <v>10.86</v>
      </c>
      <c r="E1025">
        <v>3</v>
      </c>
      <c r="F1025">
        <v>0</v>
      </c>
    </row>
    <row r="1026" spans="1:6" x14ac:dyDescent="0.3">
      <c r="A1026" t="s">
        <v>2058</v>
      </c>
      <c r="B1026" s="1">
        <v>41954</v>
      </c>
      <c r="C1026" t="s">
        <v>4127</v>
      </c>
      <c r="D1026">
        <v>10.9</v>
      </c>
      <c r="E1026">
        <v>5</v>
      </c>
      <c r="F1026">
        <v>0.2</v>
      </c>
    </row>
    <row r="1027" spans="1:6" x14ac:dyDescent="0.3">
      <c r="A1027" t="s">
        <v>2060</v>
      </c>
      <c r="B1027" s="1">
        <v>41954</v>
      </c>
      <c r="C1027" t="s">
        <v>4128</v>
      </c>
      <c r="D1027">
        <v>10.9</v>
      </c>
      <c r="E1027">
        <v>5</v>
      </c>
      <c r="F1027">
        <v>0.2</v>
      </c>
    </row>
    <row r="1028" spans="1:6" x14ac:dyDescent="0.3">
      <c r="A1028" t="s">
        <v>2062</v>
      </c>
      <c r="B1028" s="1">
        <v>41955</v>
      </c>
      <c r="C1028" t="s">
        <v>3875</v>
      </c>
      <c r="D1028">
        <v>10.95</v>
      </c>
      <c r="E1028">
        <v>2</v>
      </c>
      <c r="F1028">
        <v>0.2</v>
      </c>
    </row>
    <row r="1029" spans="1:6" x14ac:dyDescent="0.3">
      <c r="A1029" t="s">
        <v>2064</v>
      </c>
      <c r="B1029" s="1">
        <v>41955</v>
      </c>
      <c r="C1029" t="s">
        <v>3875</v>
      </c>
      <c r="D1029">
        <v>10.95</v>
      </c>
      <c r="E1029">
        <v>2</v>
      </c>
      <c r="F1029">
        <v>0.2</v>
      </c>
    </row>
    <row r="1030" spans="1:6" x14ac:dyDescent="0.3">
      <c r="A1030" t="s">
        <v>2066</v>
      </c>
      <c r="B1030" s="1">
        <v>41955</v>
      </c>
      <c r="C1030" t="s">
        <v>3994</v>
      </c>
      <c r="D1030">
        <v>10.95</v>
      </c>
      <c r="E1030">
        <v>7</v>
      </c>
      <c r="F1030">
        <v>0</v>
      </c>
    </row>
    <row r="1031" spans="1:6" x14ac:dyDescent="0.3">
      <c r="A1031" t="s">
        <v>2068</v>
      </c>
      <c r="B1031" s="1">
        <v>41955</v>
      </c>
      <c r="C1031" t="s">
        <v>3994</v>
      </c>
      <c r="D1031">
        <v>10.95</v>
      </c>
      <c r="E1031">
        <v>2</v>
      </c>
      <c r="F1031">
        <v>0</v>
      </c>
    </row>
    <row r="1032" spans="1:6" x14ac:dyDescent="0.3">
      <c r="A1032" t="s">
        <v>2070</v>
      </c>
      <c r="B1032" s="1">
        <v>41955</v>
      </c>
      <c r="C1032" t="s">
        <v>3987</v>
      </c>
      <c r="D1032">
        <v>10.95</v>
      </c>
      <c r="E1032">
        <v>3</v>
      </c>
      <c r="F1032">
        <v>0.2</v>
      </c>
    </row>
    <row r="1033" spans="1:6" x14ac:dyDescent="0.3">
      <c r="A1033" t="s">
        <v>2072</v>
      </c>
      <c r="B1033" s="1">
        <v>41955</v>
      </c>
      <c r="C1033" t="s">
        <v>3925</v>
      </c>
      <c r="D1033">
        <v>10.96</v>
      </c>
      <c r="E1033">
        <v>1</v>
      </c>
      <c r="F1033">
        <v>0.2</v>
      </c>
    </row>
    <row r="1034" spans="1:6" x14ac:dyDescent="0.3">
      <c r="A1034" t="s">
        <v>2074</v>
      </c>
      <c r="B1034" s="1">
        <v>41955</v>
      </c>
      <c r="C1034" t="s">
        <v>3927</v>
      </c>
      <c r="D1034">
        <v>10.984</v>
      </c>
      <c r="E1034">
        <v>6</v>
      </c>
      <c r="F1034">
        <v>0</v>
      </c>
    </row>
    <row r="1035" spans="1:6" x14ac:dyDescent="0.3">
      <c r="A1035" t="s">
        <v>2076</v>
      </c>
      <c r="B1035" s="1">
        <v>41955</v>
      </c>
      <c r="C1035" t="s">
        <v>4129</v>
      </c>
      <c r="D1035">
        <v>11.01</v>
      </c>
      <c r="E1035">
        <v>3</v>
      </c>
      <c r="F1035">
        <v>0</v>
      </c>
    </row>
    <row r="1036" spans="1:6" x14ac:dyDescent="0.3">
      <c r="A1036" t="s">
        <v>2078</v>
      </c>
      <c r="B1036" s="1">
        <v>41955</v>
      </c>
      <c r="C1036" t="s">
        <v>4129</v>
      </c>
      <c r="D1036">
        <v>11.032</v>
      </c>
      <c r="E1036">
        <v>3</v>
      </c>
      <c r="F1036">
        <v>0</v>
      </c>
    </row>
    <row r="1037" spans="1:6" x14ac:dyDescent="0.3">
      <c r="A1037" t="s">
        <v>2080</v>
      </c>
      <c r="B1037" s="1">
        <v>41957</v>
      </c>
      <c r="C1037" t="s">
        <v>3939</v>
      </c>
      <c r="D1037">
        <v>11.07</v>
      </c>
      <c r="E1037">
        <v>5</v>
      </c>
      <c r="F1037">
        <v>0.2</v>
      </c>
    </row>
    <row r="1038" spans="1:6" x14ac:dyDescent="0.3">
      <c r="A1038" t="s">
        <v>2081</v>
      </c>
      <c r="B1038" s="1">
        <v>41958</v>
      </c>
      <c r="C1038" t="s">
        <v>3852</v>
      </c>
      <c r="D1038">
        <v>11.12</v>
      </c>
      <c r="E1038">
        <v>2</v>
      </c>
      <c r="F1038">
        <v>0.2</v>
      </c>
    </row>
    <row r="1039" spans="1:6" x14ac:dyDescent="0.3">
      <c r="A1039" t="s">
        <v>2083</v>
      </c>
      <c r="B1039" s="1">
        <v>41958</v>
      </c>
      <c r="C1039" t="s">
        <v>4118</v>
      </c>
      <c r="D1039">
        <v>11.12</v>
      </c>
      <c r="E1039">
        <v>6</v>
      </c>
      <c r="F1039">
        <v>0.8</v>
      </c>
    </row>
    <row r="1040" spans="1:6" x14ac:dyDescent="0.3">
      <c r="A1040" t="s">
        <v>2085</v>
      </c>
      <c r="B1040" s="1">
        <v>41958</v>
      </c>
      <c r="C1040" t="s">
        <v>4070</v>
      </c>
      <c r="D1040">
        <v>11.12</v>
      </c>
      <c r="E1040">
        <v>7</v>
      </c>
      <c r="F1040">
        <v>0</v>
      </c>
    </row>
    <row r="1041" spans="1:6" x14ac:dyDescent="0.3">
      <c r="A1041" t="s">
        <v>2087</v>
      </c>
      <c r="B1041" s="1">
        <v>41959</v>
      </c>
      <c r="C1041" t="s">
        <v>3805</v>
      </c>
      <c r="D1041">
        <v>11.16</v>
      </c>
      <c r="E1041">
        <v>3</v>
      </c>
      <c r="F1041">
        <v>0</v>
      </c>
    </row>
    <row r="1042" spans="1:6" x14ac:dyDescent="0.3">
      <c r="A1042" t="s">
        <v>2089</v>
      </c>
      <c r="B1042" s="1">
        <v>41959</v>
      </c>
      <c r="C1042" t="s">
        <v>4130</v>
      </c>
      <c r="D1042">
        <v>11.16</v>
      </c>
      <c r="E1042">
        <v>1</v>
      </c>
      <c r="F1042">
        <v>0.2</v>
      </c>
    </row>
    <row r="1043" spans="1:6" x14ac:dyDescent="0.3">
      <c r="A1043" t="s">
        <v>2090</v>
      </c>
      <c r="B1043" s="1">
        <v>41959</v>
      </c>
      <c r="C1043" t="s">
        <v>4130</v>
      </c>
      <c r="D1043">
        <v>11.16</v>
      </c>
      <c r="E1043">
        <v>5</v>
      </c>
      <c r="F1043">
        <v>0.2</v>
      </c>
    </row>
    <row r="1044" spans="1:6" x14ac:dyDescent="0.3">
      <c r="A1044" t="s">
        <v>2092</v>
      </c>
      <c r="B1044" s="1">
        <v>41959</v>
      </c>
      <c r="C1044" t="s">
        <v>4011</v>
      </c>
      <c r="D1044">
        <v>11.167999999999999</v>
      </c>
      <c r="E1044">
        <v>6</v>
      </c>
      <c r="F1044">
        <v>0</v>
      </c>
    </row>
    <row r="1045" spans="1:6" x14ac:dyDescent="0.3">
      <c r="A1045" t="s">
        <v>2094</v>
      </c>
      <c r="B1045" s="1">
        <v>41960</v>
      </c>
      <c r="C1045" t="s">
        <v>3761</v>
      </c>
      <c r="D1045">
        <v>11.21</v>
      </c>
      <c r="E1045">
        <v>5</v>
      </c>
      <c r="F1045">
        <v>0</v>
      </c>
    </row>
    <row r="1046" spans="1:6" x14ac:dyDescent="0.3">
      <c r="A1046" t="s">
        <v>2096</v>
      </c>
      <c r="B1046" s="1">
        <v>41960</v>
      </c>
      <c r="C1046" t="s">
        <v>4131</v>
      </c>
      <c r="D1046">
        <v>11.21</v>
      </c>
      <c r="E1046">
        <v>3</v>
      </c>
      <c r="F1046">
        <v>0.2</v>
      </c>
    </row>
    <row r="1047" spans="1:6" x14ac:dyDescent="0.3">
      <c r="A1047" t="s">
        <v>2098</v>
      </c>
      <c r="B1047" s="1">
        <v>41960</v>
      </c>
      <c r="C1047" t="s">
        <v>4131</v>
      </c>
      <c r="D1047">
        <v>11.212</v>
      </c>
      <c r="E1047">
        <v>4</v>
      </c>
      <c r="F1047">
        <v>0.8</v>
      </c>
    </row>
    <row r="1048" spans="1:6" x14ac:dyDescent="0.3">
      <c r="A1048" t="s">
        <v>2100</v>
      </c>
      <c r="B1048" s="1">
        <v>41960</v>
      </c>
      <c r="C1048" t="s">
        <v>4132</v>
      </c>
      <c r="D1048">
        <v>11.22</v>
      </c>
      <c r="E1048">
        <v>3</v>
      </c>
      <c r="F1048">
        <v>0</v>
      </c>
    </row>
    <row r="1049" spans="1:6" x14ac:dyDescent="0.3">
      <c r="A1049" t="s">
        <v>2102</v>
      </c>
      <c r="B1049" s="1">
        <v>41960</v>
      </c>
      <c r="C1049" t="s">
        <v>3889</v>
      </c>
      <c r="D1049">
        <v>11.228</v>
      </c>
      <c r="E1049">
        <v>3</v>
      </c>
      <c r="F1049">
        <v>0</v>
      </c>
    </row>
    <row r="1050" spans="1:6" x14ac:dyDescent="0.3">
      <c r="A1050" t="s">
        <v>2104</v>
      </c>
      <c r="B1050" s="1">
        <v>41960</v>
      </c>
      <c r="C1050" t="s">
        <v>3889</v>
      </c>
      <c r="D1050">
        <v>11.231999999999999</v>
      </c>
      <c r="E1050">
        <v>1</v>
      </c>
      <c r="F1050">
        <v>0</v>
      </c>
    </row>
    <row r="1051" spans="1:6" x14ac:dyDescent="0.3">
      <c r="A1051" t="s">
        <v>2106</v>
      </c>
      <c r="B1051" s="1">
        <v>41960</v>
      </c>
      <c r="C1051" t="s">
        <v>4133</v>
      </c>
      <c r="D1051">
        <v>11.231999999999999</v>
      </c>
      <c r="E1051">
        <v>3</v>
      </c>
      <c r="F1051">
        <v>0.2</v>
      </c>
    </row>
    <row r="1052" spans="1:6" x14ac:dyDescent="0.3">
      <c r="A1052" t="s">
        <v>2108</v>
      </c>
      <c r="B1052" s="1">
        <v>41961</v>
      </c>
      <c r="C1052" t="s">
        <v>4073</v>
      </c>
      <c r="D1052">
        <v>11.263999999999999</v>
      </c>
      <c r="E1052">
        <v>1</v>
      </c>
      <c r="F1052">
        <v>0</v>
      </c>
    </row>
    <row r="1053" spans="1:6" x14ac:dyDescent="0.3">
      <c r="A1053" t="s">
        <v>2110</v>
      </c>
      <c r="B1053" s="1">
        <v>41961</v>
      </c>
      <c r="C1053" t="s">
        <v>3988</v>
      </c>
      <c r="D1053">
        <v>11.276999999999999</v>
      </c>
      <c r="E1053">
        <v>3</v>
      </c>
      <c r="F1053">
        <v>0</v>
      </c>
    </row>
    <row r="1054" spans="1:6" x14ac:dyDescent="0.3">
      <c r="A1054" t="s">
        <v>2112</v>
      </c>
      <c r="B1054" s="1">
        <v>41961</v>
      </c>
      <c r="C1054" t="s">
        <v>3966</v>
      </c>
      <c r="D1054">
        <v>11.352</v>
      </c>
      <c r="E1054">
        <v>3</v>
      </c>
      <c r="F1054">
        <v>0</v>
      </c>
    </row>
    <row r="1055" spans="1:6" x14ac:dyDescent="0.3">
      <c r="A1055" t="s">
        <v>2114</v>
      </c>
      <c r="B1055" s="1">
        <v>41961</v>
      </c>
      <c r="C1055" t="s">
        <v>3966</v>
      </c>
      <c r="D1055">
        <v>11.352</v>
      </c>
      <c r="E1055">
        <v>3</v>
      </c>
      <c r="F1055">
        <v>0</v>
      </c>
    </row>
    <row r="1056" spans="1:6" x14ac:dyDescent="0.3">
      <c r="A1056" t="s">
        <v>2116</v>
      </c>
      <c r="B1056" s="1">
        <v>41961</v>
      </c>
      <c r="C1056" t="s">
        <v>4134</v>
      </c>
      <c r="D1056">
        <v>11.36</v>
      </c>
      <c r="E1056">
        <v>7</v>
      </c>
      <c r="F1056">
        <v>0.2</v>
      </c>
    </row>
    <row r="1057" spans="1:6" x14ac:dyDescent="0.3">
      <c r="A1057" t="s">
        <v>2118</v>
      </c>
      <c r="B1057" s="1">
        <v>41961</v>
      </c>
      <c r="C1057" t="s">
        <v>4135</v>
      </c>
      <c r="D1057">
        <v>11.36</v>
      </c>
      <c r="E1057">
        <v>4</v>
      </c>
      <c r="F1057">
        <v>0.2</v>
      </c>
    </row>
    <row r="1058" spans="1:6" x14ac:dyDescent="0.3">
      <c r="A1058" t="s">
        <v>2120</v>
      </c>
      <c r="B1058" s="1">
        <v>41961</v>
      </c>
      <c r="C1058" t="s">
        <v>3925</v>
      </c>
      <c r="D1058">
        <v>11.36</v>
      </c>
      <c r="E1058">
        <v>3</v>
      </c>
      <c r="F1058">
        <v>0</v>
      </c>
    </row>
    <row r="1059" spans="1:6" x14ac:dyDescent="0.3">
      <c r="A1059" t="s">
        <v>2122</v>
      </c>
      <c r="B1059" s="1">
        <v>41961</v>
      </c>
      <c r="C1059" t="s">
        <v>4136</v>
      </c>
      <c r="D1059">
        <v>11.36</v>
      </c>
      <c r="E1059">
        <v>3</v>
      </c>
      <c r="F1059">
        <v>0.3</v>
      </c>
    </row>
    <row r="1060" spans="1:6" x14ac:dyDescent="0.3">
      <c r="A1060" t="s">
        <v>2124</v>
      </c>
      <c r="B1060" s="1">
        <v>41962</v>
      </c>
      <c r="C1060" t="s">
        <v>4137</v>
      </c>
      <c r="D1060">
        <v>11.375999999999999</v>
      </c>
      <c r="E1060">
        <v>4</v>
      </c>
      <c r="F1060">
        <v>0.2</v>
      </c>
    </row>
    <row r="1061" spans="1:6" x14ac:dyDescent="0.3">
      <c r="A1061" t="s">
        <v>2126</v>
      </c>
      <c r="B1061" s="1">
        <v>41962</v>
      </c>
      <c r="C1061" t="s">
        <v>4137</v>
      </c>
      <c r="D1061">
        <v>11.394</v>
      </c>
      <c r="E1061">
        <v>1</v>
      </c>
      <c r="F1061">
        <v>0.2</v>
      </c>
    </row>
    <row r="1062" spans="1:6" x14ac:dyDescent="0.3">
      <c r="A1062" t="s">
        <v>2128</v>
      </c>
      <c r="B1062" s="1">
        <v>41962</v>
      </c>
      <c r="C1062" t="s">
        <v>4019</v>
      </c>
      <c r="D1062">
        <v>11.423999999999999</v>
      </c>
      <c r="E1062">
        <v>2</v>
      </c>
      <c r="F1062">
        <v>0</v>
      </c>
    </row>
    <row r="1063" spans="1:6" x14ac:dyDescent="0.3">
      <c r="A1063" t="s">
        <v>2130</v>
      </c>
      <c r="B1063" s="1">
        <v>41962</v>
      </c>
      <c r="C1063" t="s">
        <v>3924</v>
      </c>
      <c r="D1063">
        <v>11.423999999999999</v>
      </c>
      <c r="E1063">
        <v>3</v>
      </c>
      <c r="F1063">
        <v>0.2</v>
      </c>
    </row>
    <row r="1064" spans="1:6" x14ac:dyDescent="0.3">
      <c r="A1064" t="s">
        <v>2132</v>
      </c>
      <c r="B1064" s="1">
        <v>41962</v>
      </c>
      <c r="C1064" t="s">
        <v>3952</v>
      </c>
      <c r="D1064">
        <v>11.43</v>
      </c>
      <c r="E1064">
        <v>6</v>
      </c>
      <c r="F1064">
        <v>0</v>
      </c>
    </row>
    <row r="1065" spans="1:6" x14ac:dyDescent="0.3">
      <c r="A1065" t="s">
        <v>2134</v>
      </c>
      <c r="B1065" s="1">
        <v>41962</v>
      </c>
      <c r="C1065" t="s">
        <v>3829</v>
      </c>
      <c r="D1065">
        <v>11.52</v>
      </c>
      <c r="E1065">
        <v>3</v>
      </c>
      <c r="F1065">
        <v>0</v>
      </c>
    </row>
    <row r="1066" spans="1:6" x14ac:dyDescent="0.3">
      <c r="A1066" t="s">
        <v>2136</v>
      </c>
      <c r="B1066" s="1">
        <v>41962</v>
      </c>
      <c r="C1066" t="s">
        <v>3829</v>
      </c>
      <c r="D1066">
        <v>11.52</v>
      </c>
      <c r="E1066">
        <v>5</v>
      </c>
      <c r="F1066">
        <v>0</v>
      </c>
    </row>
    <row r="1067" spans="1:6" x14ac:dyDescent="0.3">
      <c r="A1067" t="s">
        <v>2138</v>
      </c>
      <c r="B1067" s="1">
        <v>41963</v>
      </c>
      <c r="C1067" t="s">
        <v>3829</v>
      </c>
      <c r="D1067">
        <v>11.52</v>
      </c>
      <c r="E1067">
        <v>3</v>
      </c>
      <c r="F1067">
        <v>0.2</v>
      </c>
    </row>
    <row r="1068" spans="1:6" x14ac:dyDescent="0.3">
      <c r="A1068" t="s">
        <v>2140</v>
      </c>
      <c r="B1068" s="1">
        <v>41963</v>
      </c>
      <c r="C1068" t="s">
        <v>4138</v>
      </c>
      <c r="D1068">
        <v>11.52</v>
      </c>
      <c r="E1068">
        <v>2</v>
      </c>
      <c r="F1068">
        <v>0.2</v>
      </c>
    </row>
    <row r="1069" spans="1:6" x14ac:dyDescent="0.3">
      <c r="A1069" t="s">
        <v>2142</v>
      </c>
      <c r="B1069" s="1">
        <v>41964</v>
      </c>
      <c r="C1069" t="s">
        <v>4127</v>
      </c>
      <c r="D1069">
        <v>11.52</v>
      </c>
      <c r="E1069">
        <v>3</v>
      </c>
      <c r="F1069">
        <v>0.2</v>
      </c>
    </row>
    <row r="1070" spans="1:6" x14ac:dyDescent="0.3">
      <c r="A1070" t="s">
        <v>2144</v>
      </c>
      <c r="B1070" s="1">
        <v>41964</v>
      </c>
      <c r="C1070" t="s">
        <v>4139</v>
      </c>
      <c r="D1070">
        <v>11.52</v>
      </c>
      <c r="E1070">
        <v>3</v>
      </c>
      <c r="F1070">
        <v>0</v>
      </c>
    </row>
    <row r="1071" spans="1:6" x14ac:dyDescent="0.3">
      <c r="A1071" t="s">
        <v>2146</v>
      </c>
      <c r="B1071" s="1">
        <v>41964</v>
      </c>
      <c r="C1071" t="s">
        <v>3752</v>
      </c>
      <c r="D1071">
        <v>11.54</v>
      </c>
      <c r="E1071">
        <v>2</v>
      </c>
      <c r="F1071">
        <v>0</v>
      </c>
    </row>
    <row r="1072" spans="1:6" x14ac:dyDescent="0.3">
      <c r="A1072" t="s">
        <v>2148</v>
      </c>
      <c r="B1072" s="1">
        <v>41964</v>
      </c>
      <c r="C1072" t="s">
        <v>3752</v>
      </c>
      <c r="D1072">
        <v>11.54</v>
      </c>
      <c r="E1072">
        <v>1</v>
      </c>
      <c r="F1072">
        <v>0</v>
      </c>
    </row>
    <row r="1073" spans="1:6" x14ac:dyDescent="0.3">
      <c r="A1073" t="s">
        <v>2150</v>
      </c>
      <c r="B1073" s="1">
        <v>41964</v>
      </c>
      <c r="C1073" t="s">
        <v>4140</v>
      </c>
      <c r="D1073">
        <v>11.54</v>
      </c>
      <c r="E1073">
        <v>2</v>
      </c>
      <c r="F1073">
        <v>0</v>
      </c>
    </row>
    <row r="1074" spans="1:6" x14ac:dyDescent="0.3">
      <c r="A1074" t="s">
        <v>2152</v>
      </c>
      <c r="B1074" s="1">
        <v>41965</v>
      </c>
      <c r="C1074" t="s">
        <v>4140</v>
      </c>
      <c r="D1074">
        <v>11.56</v>
      </c>
      <c r="E1074">
        <v>2</v>
      </c>
      <c r="F1074">
        <v>0</v>
      </c>
    </row>
    <row r="1075" spans="1:6" x14ac:dyDescent="0.3">
      <c r="A1075" t="s">
        <v>2154</v>
      </c>
      <c r="B1075" s="1">
        <v>41965</v>
      </c>
      <c r="C1075" t="s">
        <v>3940</v>
      </c>
      <c r="D1075">
        <v>11.56</v>
      </c>
      <c r="E1075">
        <v>5</v>
      </c>
      <c r="F1075">
        <v>0.2</v>
      </c>
    </row>
    <row r="1076" spans="1:6" x14ac:dyDescent="0.3">
      <c r="A1076" t="s">
        <v>2156</v>
      </c>
      <c r="B1076" s="1">
        <v>41966</v>
      </c>
      <c r="C1076" t="s">
        <v>3761</v>
      </c>
      <c r="D1076">
        <v>11.56</v>
      </c>
      <c r="E1076">
        <v>3</v>
      </c>
      <c r="F1076">
        <v>0.2</v>
      </c>
    </row>
    <row r="1077" spans="1:6" x14ac:dyDescent="0.3">
      <c r="A1077" t="s">
        <v>2158</v>
      </c>
      <c r="B1077" s="1">
        <v>41966</v>
      </c>
      <c r="C1077" t="s">
        <v>4141</v>
      </c>
      <c r="D1077">
        <v>11.64</v>
      </c>
      <c r="E1077">
        <v>4</v>
      </c>
      <c r="F1077">
        <v>0.2</v>
      </c>
    </row>
    <row r="1078" spans="1:6" x14ac:dyDescent="0.3">
      <c r="A1078" t="s">
        <v>2160</v>
      </c>
      <c r="B1078" s="1">
        <v>41966</v>
      </c>
      <c r="C1078" t="s">
        <v>4142</v>
      </c>
      <c r="D1078">
        <v>11.646000000000001</v>
      </c>
      <c r="E1078">
        <v>3</v>
      </c>
      <c r="F1078">
        <v>0</v>
      </c>
    </row>
    <row r="1079" spans="1:6" x14ac:dyDescent="0.3">
      <c r="A1079" t="s">
        <v>2162</v>
      </c>
      <c r="B1079" s="1">
        <v>41967</v>
      </c>
      <c r="C1079" t="s">
        <v>3797</v>
      </c>
      <c r="D1079">
        <v>11.648</v>
      </c>
      <c r="E1079">
        <v>7</v>
      </c>
      <c r="F1079">
        <v>0</v>
      </c>
    </row>
    <row r="1080" spans="1:6" x14ac:dyDescent="0.3">
      <c r="A1080" t="s">
        <v>2164</v>
      </c>
      <c r="B1080" s="1">
        <v>41967</v>
      </c>
      <c r="C1080" t="s">
        <v>3797</v>
      </c>
      <c r="D1080">
        <v>11.65</v>
      </c>
      <c r="E1080">
        <v>2</v>
      </c>
      <c r="F1080">
        <v>0</v>
      </c>
    </row>
    <row r="1081" spans="1:6" x14ac:dyDescent="0.3">
      <c r="A1081" t="s">
        <v>2166</v>
      </c>
      <c r="B1081" s="1">
        <v>41967</v>
      </c>
      <c r="C1081" t="s">
        <v>3796</v>
      </c>
      <c r="D1081">
        <v>11.67</v>
      </c>
      <c r="E1081">
        <v>2</v>
      </c>
      <c r="F1081">
        <v>0.2</v>
      </c>
    </row>
    <row r="1082" spans="1:6" x14ac:dyDescent="0.3">
      <c r="A1082" t="s">
        <v>2168</v>
      </c>
      <c r="B1082" s="1">
        <v>41967</v>
      </c>
      <c r="C1082" t="s">
        <v>3929</v>
      </c>
      <c r="D1082">
        <v>11.67</v>
      </c>
      <c r="E1082">
        <v>6</v>
      </c>
      <c r="F1082">
        <v>0.7</v>
      </c>
    </row>
    <row r="1083" spans="1:6" x14ac:dyDescent="0.3">
      <c r="A1083" t="s">
        <v>2170</v>
      </c>
      <c r="B1083" s="1">
        <v>41967</v>
      </c>
      <c r="C1083" t="s">
        <v>3929</v>
      </c>
      <c r="D1083">
        <v>11.672000000000001</v>
      </c>
      <c r="E1083">
        <v>1</v>
      </c>
      <c r="F1083">
        <v>0.4</v>
      </c>
    </row>
    <row r="1084" spans="1:6" x14ac:dyDescent="0.3">
      <c r="A1084" t="s">
        <v>2172</v>
      </c>
      <c r="B1084" s="1">
        <v>41967</v>
      </c>
      <c r="C1084" t="s">
        <v>4143</v>
      </c>
      <c r="D1084">
        <v>11.673</v>
      </c>
      <c r="E1084">
        <v>2</v>
      </c>
      <c r="F1084">
        <v>0</v>
      </c>
    </row>
    <row r="1085" spans="1:6" x14ac:dyDescent="0.3">
      <c r="A1085" t="s">
        <v>2174</v>
      </c>
      <c r="B1085" s="1">
        <v>41967</v>
      </c>
      <c r="C1085" t="s">
        <v>4143</v>
      </c>
      <c r="D1085">
        <v>11.673</v>
      </c>
      <c r="E1085">
        <v>2</v>
      </c>
      <c r="F1085">
        <v>0</v>
      </c>
    </row>
    <row r="1086" spans="1:6" x14ac:dyDescent="0.3">
      <c r="A1086" t="s">
        <v>2176</v>
      </c>
      <c r="B1086" s="1">
        <v>41967</v>
      </c>
      <c r="C1086" t="s">
        <v>4144</v>
      </c>
      <c r="D1086">
        <v>11.68</v>
      </c>
      <c r="E1086">
        <v>2</v>
      </c>
      <c r="F1086">
        <v>0</v>
      </c>
    </row>
    <row r="1087" spans="1:6" x14ac:dyDescent="0.3">
      <c r="A1087" t="s">
        <v>2178</v>
      </c>
      <c r="B1087" s="1">
        <v>41967</v>
      </c>
      <c r="C1087" t="s">
        <v>4144</v>
      </c>
      <c r="D1087">
        <v>11.68</v>
      </c>
      <c r="E1087">
        <v>2</v>
      </c>
      <c r="F1087">
        <v>0.2</v>
      </c>
    </row>
    <row r="1088" spans="1:6" x14ac:dyDescent="0.3">
      <c r="A1088" t="s">
        <v>2180</v>
      </c>
      <c r="B1088" s="1">
        <v>41967</v>
      </c>
      <c r="C1088" t="s">
        <v>4145</v>
      </c>
      <c r="D1088">
        <v>11.68</v>
      </c>
      <c r="E1088">
        <v>3</v>
      </c>
      <c r="F1088">
        <v>0.2</v>
      </c>
    </row>
    <row r="1089" spans="1:6" x14ac:dyDescent="0.3">
      <c r="A1089" t="s">
        <v>2182</v>
      </c>
      <c r="B1089" s="1">
        <v>41968</v>
      </c>
      <c r="C1089" t="s">
        <v>4146</v>
      </c>
      <c r="D1089">
        <v>11.696</v>
      </c>
      <c r="E1089">
        <v>3</v>
      </c>
      <c r="F1089">
        <v>0.7</v>
      </c>
    </row>
    <row r="1090" spans="1:6" x14ac:dyDescent="0.3">
      <c r="A1090" t="s">
        <v>2184</v>
      </c>
      <c r="B1090" s="1">
        <v>41968</v>
      </c>
      <c r="C1090" t="s">
        <v>4147</v>
      </c>
      <c r="D1090">
        <v>11.736000000000001</v>
      </c>
      <c r="E1090">
        <v>3</v>
      </c>
      <c r="F1090">
        <v>0.2</v>
      </c>
    </row>
    <row r="1091" spans="1:6" x14ac:dyDescent="0.3">
      <c r="A1091" t="s">
        <v>2186</v>
      </c>
      <c r="B1091" s="1">
        <v>41968</v>
      </c>
      <c r="C1091" t="s">
        <v>4147</v>
      </c>
      <c r="D1091">
        <v>11.744</v>
      </c>
      <c r="E1091">
        <v>2</v>
      </c>
      <c r="F1091">
        <v>0.2</v>
      </c>
    </row>
    <row r="1092" spans="1:6" x14ac:dyDescent="0.3">
      <c r="A1092" t="s">
        <v>2188</v>
      </c>
      <c r="B1092" s="1">
        <v>41968</v>
      </c>
      <c r="C1092" t="s">
        <v>4147</v>
      </c>
      <c r="D1092">
        <v>11.76</v>
      </c>
      <c r="E1092">
        <v>3</v>
      </c>
      <c r="F1092">
        <v>0.2</v>
      </c>
    </row>
    <row r="1093" spans="1:6" x14ac:dyDescent="0.3">
      <c r="A1093" t="s">
        <v>2190</v>
      </c>
      <c r="B1093" s="1">
        <v>41968</v>
      </c>
      <c r="C1093" t="s">
        <v>4135</v>
      </c>
      <c r="D1093">
        <v>11.76</v>
      </c>
      <c r="E1093">
        <v>3</v>
      </c>
      <c r="F1093">
        <v>0.2</v>
      </c>
    </row>
    <row r="1094" spans="1:6" x14ac:dyDescent="0.3">
      <c r="A1094" t="s">
        <v>2192</v>
      </c>
      <c r="B1094" s="1">
        <v>41969</v>
      </c>
      <c r="C1094" t="s">
        <v>3820</v>
      </c>
      <c r="D1094">
        <v>11.784000000000001</v>
      </c>
      <c r="E1094">
        <v>2</v>
      </c>
      <c r="F1094">
        <v>0.2</v>
      </c>
    </row>
    <row r="1095" spans="1:6" x14ac:dyDescent="0.3">
      <c r="A1095" t="s">
        <v>2194</v>
      </c>
      <c r="B1095" s="1">
        <v>41969</v>
      </c>
      <c r="C1095" t="s">
        <v>3820</v>
      </c>
      <c r="D1095">
        <v>11.784000000000001</v>
      </c>
      <c r="E1095">
        <v>4</v>
      </c>
      <c r="F1095">
        <v>0.7</v>
      </c>
    </row>
    <row r="1096" spans="1:6" x14ac:dyDescent="0.3">
      <c r="A1096" t="s">
        <v>2196</v>
      </c>
      <c r="B1096" s="1">
        <v>41969</v>
      </c>
      <c r="C1096" t="s">
        <v>4114</v>
      </c>
      <c r="D1096">
        <v>11.808</v>
      </c>
      <c r="E1096">
        <v>2</v>
      </c>
      <c r="F1096">
        <v>0.2</v>
      </c>
    </row>
    <row r="1097" spans="1:6" x14ac:dyDescent="0.3">
      <c r="A1097" t="s">
        <v>2198</v>
      </c>
      <c r="B1097" s="1">
        <v>41969</v>
      </c>
      <c r="C1097" t="s">
        <v>4114</v>
      </c>
      <c r="D1097">
        <v>11.808</v>
      </c>
      <c r="E1097">
        <v>2</v>
      </c>
      <c r="F1097">
        <v>0.7</v>
      </c>
    </row>
    <row r="1098" spans="1:6" x14ac:dyDescent="0.3">
      <c r="A1098" t="s">
        <v>2200</v>
      </c>
      <c r="B1098" s="1">
        <v>41971</v>
      </c>
      <c r="C1098" t="s">
        <v>4148</v>
      </c>
      <c r="D1098">
        <v>11.84</v>
      </c>
      <c r="E1098">
        <v>2</v>
      </c>
      <c r="F1098">
        <v>0.2</v>
      </c>
    </row>
    <row r="1099" spans="1:6" x14ac:dyDescent="0.3">
      <c r="A1099" t="s">
        <v>2202</v>
      </c>
      <c r="B1099" s="1">
        <v>41971</v>
      </c>
      <c r="C1099" t="s">
        <v>3980</v>
      </c>
      <c r="D1099">
        <v>11.84</v>
      </c>
      <c r="E1099">
        <v>4</v>
      </c>
      <c r="F1099">
        <v>0</v>
      </c>
    </row>
    <row r="1100" spans="1:6" x14ac:dyDescent="0.3">
      <c r="A1100" t="s">
        <v>2204</v>
      </c>
      <c r="B1100" s="1">
        <v>41971</v>
      </c>
      <c r="C1100" t="s">
        <v>3856</v>
      </c>
      <c r="D1100">
        <v>11.88</v>
      </c>
      <c r="E1100">
        <v>7</v>
      </c>
      <c r="F1100">
        <v>0</v>
      </c>
    </row>
    <row r="1101" spans="1:6" x14ac:dyDescent="0.3">
      <c r="A1101" t="s">
        <v>2206</v>
      </c>
      <c r="B1101" s="1">
        <v>41971</v>
      </c>
      <c r="C1101" t="s">
        <v>4149</v>
      </c>
      <c r="D1101">
        <v>11.952</v>
      </c>
      <c r="E1101">
        <v>5</v>
      </c>
      <c r="F1101">
        <v>0</v>
      </c>
    </row>
    <row r="1102" spans="1:6" x14ac:dyDescent="0.3">
      <c r="A1102" t="s">
        <v>2207</v>
      </c>
      <c r="B1102" s="1">
        <v>41972</v>
      </c>
      <c r="C1102" t="s">
        <v>4150</v>
      </c>
      <c r="D1102">
        <v>11.952</v>
      </c>
      <c r="E1102">
        <v>6</v>
      </c>
      <c r="F1102">
        <v>0</v>
      </c>
    </row>
    <row r="1103" spans="1:6" x14ac:dyDescent="0.3">
      <c r="A1103" t="s">
        <v>2209</v>
      </c>
      <c r="B1103" s="1">
        <v>41972</v>
      </c>
      <c r="C1103" t="s">
        <v>4150</v>
      </c>
      <c r="D1103">
        <v>11.952</v>
      </c>
      <c r="E1103">
        <v>2</v>
      </c>
      <c r="F1103">
        <v>0</v>
      </c>
    </row>
    <row r="1104" spans="1:6" x14ac:dyDescent="0.3">
      <c r="A1104" t="s">
        <v>2211</v>
      </c>
      <c r="B1104" s="1">
        <v>41973</v>
      </c>
      <c r="C1104" t="s">
        <v>3892</v>
      </c>
      <c r="D1104">
        <v>11.96</v>
      </c>
      <c r="E1104">
        <v>6</v>
      </c>
      <c r="F1104">
        <v>0.2</v>
      </c>
    </row>
    <row r="1105" spans="1:6" x14ac:dyDescent="0.3">
      <c r="A1105" t="s">
        <v>2213</v>
      </c>
      <c r="B1105" s="1">
        <v>41973</v>
      </c>
      <c r="C1105" t="s">
        <v>4151</v>
      </c>
      <c r="D1105">
        <v>11.96</v>
      </c>
      <c r="E1105">
        <v>2</v>
      </c>
      <c r="F1105">
        <v>0.15</v>
      </c>
    </row>
    <row r="1106" spans="1:6" x14ac:dyDescent="0.3">
      <c r="A1106" t="s">
        <v>2215</v>
      </c>
      <c r="B1106" s="1">
        <v>41974</v>
      </c>
      <c r="C1106" t="s">
        <v>3906</v>
      </c>
      <c r="D1106">
        <v>11.96</v>
      </c>
      <c r="E1106">
        <v>4</v>
      </c>
      <c r="F1106">
        <v>0</v>
      </c>
    </row>
    <row r="1107" spans="1:6" x14ac:dyDescent="0.3">
      <c r="A1107" t="s">
        <v>2217</v>
      </c>
      <c r="B1107" s="1">
        <v>41974</v>
      </c>
      <c r="C1107" t="s">
        <v>3753</v>
      </c>
      <c r="D1107">
        <v>12</v>
      </c>
      <c r="E1107">
        <v>4</v>
      </c>
      <c r="F1107">
        <v>0.2</v>
      </c>
    </row>
    <row r="1108" spans="1:6" x14ac:dyDescent="0.3">
      <c r="A1108" t="s">
        <v>2219</v>
      </c>
      <c r="B1108" s="1">
        <v>41974</v>
      </c>
      <c r="C1108" t="s">
        <v>3753</v>
      </c>
      <c r="D1108">
        <v>12.03</v>
      </c>
      <c r="E1108">
        <v>3</v>
      </c>
      <c r="F1108">
        <v>0.3</v>
      </c>
    </row>
    <row r="1109" spans="1:6" x14ac:dyDescent="0.3">
      <c r="A1109" t="s">
        <v>2221</v>
      </c>
      <c r="B1109" s="1">
        <v>41974</v>
      </c>
      <c r="C1109" t="s">
        <v>3969</v>
      </c>
      <c r="D1109">
        <v>12.032</v>
      </c>
      <c r="E1109">
        <v>3</v>
      </c>
      <c r="F1109">
        <v>0.2</v>
      </c>
    </row>
    <row r="1110" spans="1:6" x14ac:dyDescent="0.3">
      <c r="A1110" t="s">
        <v>2223</v>
      </c>
      <c r="B1110" s="1">
        <v>41974</v>
      </c>
      <c r="C1110" t="s">
        <v>3969</v>
      </c>
      <c r="D1110">
        <v>12.06</v>
      </c>
      <c r="E1110">
        <v>2</v>
      </c>
      <c r="F1110">
        <v>0.2</v>
      </c>
    </row>
    <row r="1111" spans="1:6" x14ac:dyDescent="0.3">
      <c r="A1111" t="s">
        <v>2225</v>
      </c>
      <c r="B1111" s="1">
        <v>41974</v>
      </c>
      <c r="C1111" t="s">
        <v>3969</v>
      </c>
      <c r="D1111">
        <v>12.07</v>
      </c>
      <c r="E1111">
        <v>4</v>
      </c>
      <c r="F1111">
        <v>0.2</v>
      </c>
    </row>
    <row r="1112" spans="1:6" x14ac:dyDescent="0.3">
      <c r="A1112" t="s">
        <v>2227</v>
      </c>
      <c r="B1112" s="1">
        <v>41975</v>
      </c>
      <c r="C1112" t="s">
        <v>4152</v>
      </c>
      <c r="D1112">
        <v>12.096</v>
      </c>
      <c r="E1112">
        <v>5</v>
      </c>
      <c r="F1112">
        <v>0.4</v>
      </c>
    </row>
    <row r="1113" spans="1:6" x14ac:dyDescent="0.3">
      <c r="A1113" t="s">
        <v>2229</v>
      </c>
      <c r="B1113" s="1">
        <v>41975</v>
      </c>
      <c r="C1113" t="s">
        <v>4153</v>
      </c>
      <c r="D1113">
        <v>12.132</v>
      </c>
      <c r="E1113">
        <v>8</v>
      </c>
      <c r="F1113">
        <v>0.2</v>
      </c>
    </row>
    <row r="1114" spans="1:6" x14ac:dyDescent="0.3">
      <c r="A1114" t="s">
        <v>2231</v>
      </c>
      <c r="B1114" s="1">
        <v>41975</v>
      </c>
      <c r="C1114" t="s">
        <v>3870</v>
      </c>
      <c r="D1114">
        <v>12.176</v>
      </c>
      <c r="E1114">
        <v>2</v>
      </c>
      <c r="F1114">
        <v>0.2</v>
      </c>
    </row>
    <row r="1115" spans="1:6" x14ac:dyDescent="0.3">
      <c r="A1115" t="s">
        <v>2233</v>
      </c>
      <c r="B1115" s="1">
        <v>41975</v>
      </c>
      <c r="C1115" t="s">
        <v>3811</v>
      </c>
      <c r="D1115">
        <v>12.192</v>
      </c>
      <c r="E1115">
        <v>5</v>
      </c>
      <c r="F1115">
        <v>0</v>
      </c>
    </row>
    <row r="1116" spans="1:6" x14ac:dyDescent="0.3">
      <c r="A1116" t="s">
        <v>2235</v>
      </c>
      <c r="B1116" s="1">
        <v>41976</v>
      </c>
      <c r="C1116" t="s">
        <v>4133</v>
      </c>
      <c r="D1116">
        <v>12.22</v>
      </c>
      <c r="E1116">
        <v>4</v>
      </c>
      <c r="F1116">
        <v>0.2</v>
      </c>
    </row>
    <row r="1117" spans="1:6" x14ac:dyDescent="0.3">
      <c r="A1117" t="s">
        <v>2237</v>
      </c>
      <c r="B1117" s="1">
        <v>41978</v>
      </c>
      <c r="C1117" t="s">
        <v>3895</v>
      </c>
      <c r="D1117">
        <v>12.24</v>
      </c>
      <c r="E1117">
        <v>3</v>
      </c>
      <c r="F1117">
        <v>0.2</v>
      </c>
    </row>
    <row r="1118" spans="1:6" x14ac:dyDescent="0.3">
      <c r="A1118" t="s">
        <v>2238</v>
      </c>
      <c r="B1118" s="1">
        <v>41978</v>
      </c>
      <c r="C1118" t="s">
        <v>3948</v>
      </c>
      <c r="D1118">
        <v>12.294</v>
      </c>
      <c r="E1118">
        <v>2</v>
      </c>
      <c r="F1118">
        <v>0.3</v>
      </c>
    </row>
    <row r="1119" spans="1:6" x14ac:dyDescent="0.3">
      <c r="A1119" t="s">
        <v>2240</v>
      </c>
      <c r="B1119" s="1">
        <v>41978</v>
      </c>
      <c r="C1119" t="s">
        <v>3805</v>
      </c>
      <c r="D1119">
        <v>12.32</v>
      </c>
      <c r="E1119">
        <v>2</v>
      </c>
      <c r="F1119">
        <v>0</v>
      </c>
    </row>
    <row r="1120" spans="1:6" x14ac:dyDescent="0.3">
      <c r="A1120" t="s">
        <v>2242</v>
      </c>
      <c r="B1120" s="1">
        <v>41978</v>
      </c>
      <c r="C1120" t="s">
        <v>4154</v>
      </c>
      <c r="D1120">
        <v>12.35</v>
      </c>
      <c r="E1120">
        <v>6</v>
      </c>
      <c r="F1120">
        <v>0.2</v>
      </c>
    </row>
    <row r="1121" spans="1:6" x14ac:dyDescent="0.3">
      <c r="A1121" t="s">
        <v>2244</v>
      </c>
      <c r="B1121" s="1">
        <v>41979</v>
      </c>
      <c r="C1121" t="s">
        <v>3856</v>
      </c>
      <c r="D1121">
        <v>12.39</v>
      </c>
      <c r="E1121">
        <v>4</v>
      </c>
      <c r="F1121">
        <v>0.15</v>
      </c>
    </row>
    <row r="1122" spans="1:6" x14ac:dyDescent="0.3">
      <c r="A1122" t="s">
        <v>2246</v>
      </c>
      <c r="B1122" s="1">
        <v>41979</v>
      </c>
      <c r="C1122" t="s">
        <v>3856</v>
      </c>
      <c r="D1122">
        <v>12.39</v>
      </c>
      <c r="E1122">
        <v>6</v>
      </c>
      <c r="F1122">
        <v>0.2</v>
      </c>
    </row>
    <row r="1123" spans="1:6" x14ac:dyDescent="0.3">
      <c r="A1123" t="s">
        <v>2248</v>
      </c>
      <c r="B1123" s="1">
        <v>41979</v>
      </c>
      <c r="C1123" t="s">
        <v>3856</v>
      </c>
      <c r="D1123">
        <v>12.39</v>
      </c>
      <c r="E1123">
        <v>3</v>
      </c>
      <c r="F1123">
        <v>0.15</v>
      </c>
    </row>
    <row r="1124" spans="1:6" x14ac:dyDescent="0.3">
      <c r="A1124" t="s">
        <v>2250</v>
      </c>
      <c r="B1124" s="1">
        <v>41979</v>
      </c>
      <c r="C1124" t="s">
        <v>4155</v>
      </c>
      <c r="D1124">
        <v>12.39</v>
      </c>
      <c r="E1124">
        <v>9</v>
      </c>
      <c r="F1124">
        <v>0</v>
      </c>
    </row>
    <row r="1125" spans="1:6" x14ac:dyDescent="0.3">
      <c r="A1125" t="s">
        <v>2252</v>
      </c>
      <c r="B1125" s="1">
        <v>41979</v>
      </c>
      <c r="C1125" t="s">
        <v>4155</v>
      </c>
      <c r="D1125">
        <v>12.39</v>
      </c>
      <c r="E1125">
        <v>2</v>
      </c>
      <c r="F1125">
        <v>0</v>
      </c>
    </row>
    <row r="1126" spans="1:6" x14ac:dyDescent="0.3">
      <c r="A1126" t="s">
        <v>2254</v>
      </c>
      <c r="B1126" s="1">
        <v>41980</v>
      </c>
      <c r="C1126" t="s">
        <v>4134</v>
      </c>
      <c r="D1126">
        <v>12.462</v>
      </c>
      <c r="E1126">
        <v>2</v>
      </c>
      <c r="F1126">
        <v>0</v>
      </c>
    </row>
    <row r="1127" spans="1:6" x14ac:dyDescent="0.3">
      <c r="A1127" t="s">
        <v>2256</v>
      </c>
      <c r="B1127" s="1">
        <v>41980</v>
      </c>
      <c r="C1127" t="s">
        <v>4134</v>
      </c>
      <c r="D1127">
        <v>12.48</v>
      </c>
      <c r="E1127">
        <v>9</v>
      </c>
      <c r="F1127">
        <v>0</v>
      </c>
    </row>
    <row r="1128" spans="1:6" x14ac:dyDescent="0.3">
      <c r="A1128" t="s">
        <v>2258</v>
      </c>
      <c r="B1128" s="1">
        <v>41981</v>
      </c>
      <c r="C1128" t="s">
        <v>4134</v>
      </c>
      <c r="D1128">
        <v>12.48</v>
      </c>
      <c r="E1128">
        <v>2</v>
      </c>
      <c r="F1128">
        <v>0</v>
      </c>
    </row>
    <row r="1129" spans="1:6" x14ac:dyDescent="0.3">
      <c r="A1129" t="s">
        <v>2260</v>
      </c>
      <c r="B1129" s="1">
        <v>41981</v>
      </c>
      <c r="C1129" t="s">
        <v>3733</v>
      </c>
      <c r="D1129">
        <v>12.536</v>
      </c>
      <c r="E1129">
        <v>9</v>
      </c>
      <c r="F1129">
        <v>0</v>
      </c>
    </row>
    <row r="1130" spans="1:6" x14ac:dyDescent="0.3">
      <c r="A1130" t="s">
        <v>2262</v>
      </c>
      <c r="B1130" s="1">
        <v>41981</v>
      </c>
      <c r="C1130" t="s">
        <v>3823</v>
      </c>
      <c r="D1130">
        <v>12.56</v>
      </c>
      <c r="E1130">
        <v>2</v>
      </c>
      <c r="F1130">
        <v>0</v>
      </c>
    </row>
    <row r="1131" spans="1:6" x14ac:dyDescent="0.3">
      <c r="A1131" t="s">
        <v>2264</v>
      </c>
      <c r="B1131" s="1">
        <v>41981</v>
      </c>
      <c r="C1131" t="s">
        <v>4156</v>
      </c>
      <c r="D1131">
        <v>12.587999999999999</v>
      </c>
      <c r="E1131">
        <v>3</v>
      </c>
      <c r="F1131">
        <v>0</v>
      </c>
    </row>
    <row r="1132" spans="1:6" x14ac:dyDescent="0.3">
      <c r="A1132" t="s">
        <v>2266</v>
      </c>
      <c r="B1132" s="1">
        <v>41982</v>
      </c>
      <c r="C1132" t="s">
        <v>4157</v>
      </c>
      <c r="D1132">
        <v>12.6</v>
      </c>
      <c r="E1132">
        <v>5</v>
      </c>
      <c r="F1132">
        <v>0</v>
      </c>
    </row>
    <row r="1133" spans="1:6" x14ac:dyDescent="0.3">
      <c r="A1133" t="s">
        <v>2268</v>
      </c>
      <c r="B1133" s="1">
        <v>41982</v>
      </c>
      <c r="C1133" t="s">
        <v>3959</v>
      </c>
      <c r="D1133">
        <v>12.6</v>
      </c>
      <c r="E1133">
        <v>8</v>
      </c>
      <c r="F1133">
        <v>0</v>
      </c>
    </row>
    <row r="1134" spans="1:6" x14ac:dyDescent="0.3">
      <c r="A1134" t="s">
        <v>2270</v>
      </c>
      <c r="B1134" s="1">
        <v>41982</v>
      </c>
      <c r="C1134" t="s">
        <v>3959</v>
      </c>
      <c r="D1134">
        <v>12.624000000000001</v>
      </c>
      <c r="E1134">
        <v>4</v>
      </c>
      <c r="F1134">
        <v>0</v>
      </c>
    </row>
    <row r="1135" spans="1:6" x14ac:dyDescent="0.3">
      <c r="A1135" t="s">
        <v>2272</v>
      </c>
      <c r="B1135" s="1">
        <v>41983</v>
      </c>
      <c r="C1135" t="s">
        <v>3975</v>
      </c>
      <c r="D1135">
        <v>12.67</v>
      </c>
      <c r="E1135">
        <v>3</v>
      </c>
      <c r="F1135">
        <v>0</v>
      </c>
    </row>
    <row r="1136" spans="1:6" x14ac:dyDescent="0.3">
      <c r="A1136" t="s">
        <v>2274</v>
      </c>
      <c r="B1136" s="1">
        <v>41983</v>
      </c>
      <c r="C1136" t="s">
        <v>4158</v>
      </c>
      <c r="D1136">
        <v>12.672000000000001</v>
      </c>
      <c r="E1136">
        <v>3</v>
      </c>
      <c r="F1136">
        <v>0.2</v>
      </c>
    </row>
    <row r="1137" spans="1:6" x14ac:dyDescent="0.3">
      <c r="A1137" t="s">
        <v>2276</v>
      </c>
      <c r="B1137" s="1">
        <v>41985</v>
      </c>
      <c r="C1137" t="s">
        <v>4030</v>
      </c>
      <c r="D1137">
        <v>12.7</v>
      </c>
      <c r="E1137">
        <v>2</v>
      </c>
      <c r="F1137">
        <v>0.2</v>
      </c>
    </row>
    <row r="1138" spans="1:6" x14ac:dyDescent="0.3">
      <c r="A1138" t="s">
        <v>2278</v>
      </c>
      <c r="B1138" s="1">
        <v>41985</v>
      </c>
      <c r="C1138" t="s">
        <v>4159</v>
      </c>
      <c r="D1138">
        <v>12.736000000000001</v>
      </c>
      <c r="E1138">
        <v>7</v>
      </c>
      <c r="F1138">
        <v>0</v>
      </c>
    </row>
    <row r="1139" spans="1:6" x14ac:dyDescent="0.3">
      <c r="A1139" t="s">
        <v>2280</v>
      </c>
      <c r="B1139" s="1">
        <v>41985</v>
      </c>
      <c r="C1139" t="s">
        <v>3801</v>
      </c>
      <c r="D1139">
        <v>12.74</v>
      </c>
      <c r="E1139">
        <v>7</v>
      </c>
      <c r="F1139">
        <v>0.6</v>
      </c>
    </row>
    <row r="1140" spans="1:6" x14ac:dyDescent="0.3">
      <c r="A1140" t="s">
        <v>2282</v>
      </c>
      <c r="B1140" s="1">
        <v>41986</v>
      </c>
      <c r="C1140" t="s">
        <v>3801</v>
      </c>
      <c r="D1140">
        <v>12.76</v>
      </c>
      <c r="E1140">
        <v>3</v>
      </c>
      <c r="F1140">
        <v>0.2</v>
      </c>
    </row>
    <row r="1141" spans="1:6" x14ac:dyDescent="0.3">
      <c r="A1141" t="s">
        <v>2284</v>
      </c>
      <c r="B1141" s="1">
        <v>41986</v>
      </c>
      <c r="C1141" t="s">
        <v>4013</v>
      </c>
      <c r="D1141">
        <v>12.78</v>
      </c>
      <c r="E1141">
        <v>2</v>
      </c>
      <c r="F1141">
        <v>0</v>
      </c>
    </row>
    <row r="1142" spans="1:6" x14ac:dyDescent="0.3">
      <c r="A1142" t="s">
        <v>2286</v>
      </c>
      <c r="B1142" s="1">
        <v>41987</v>
      </c>
      <c r="C1142" t="s">
        <v>4160</v>
      </c>
      <c r="D1142">
        <v>12.816000000000001</v>
      </c>
      <c r="E1142">
        <v>2</v>
      </c>
      <c r="F1142">
        <v>0</v>
      </c>
    </row>
    <row r="1143" spans="1:6" x14ac:dyDescent="0.3">
      <c r="A1143" t="s">
        <v>2288</v>
      </c>
      <c r="B1143" s="1">
        <v>41987</v>
      </c>
      <c r="C1143" t="s">
        <v>4161</v>
      </c>
      <c r="D1143">
        <v>12.816000000000001</v>
      </c>
      <c r="E1143">
        <v>2</v>
      </c>
      <c r="F1143">
        <v>0.8</v>
      </c>
    </row>
    <row r="1144" spans="1:6" x14ac:dyDescent="0.3">
      <c r="A1144" t="s">
        <v>2290</v>
      </c>
      <c r="B1144" s="1">
        <v>41987</v>
      </c>
      <c r="C1144" t="s">
        <v>4161</v>
      </c>
      <c r="D1144">
        <v>12.827999999999999</v>
      </c>
      <c r="E1144">
        <v>2</v>
      </c>
      <c r="F1144">
        <v>0.6</v>
      </c>
    </row>
    <row r="1145" spans="1:6" x14ac:dyDescent="0.3">
      <c r="A1145" t="s">
        <v>2292</v>
      </c>
      <c r="B1145" s="1">
        <v>41987</v>
      </c>
      <c r="C1145" t="s">
        <v>3810</v>
      </c>
      <c r="D1145">
        <v>12.827999999999999</v>
      </c>
      <c r="E1145">
        <v>6</v>
      </c>
      <c r="F1145">
        <v>0.8</v>
      </c>
    </row>
    <row r="1146" spans="1:6" x14ac:dyDescent="0.3">
      <c r="A1146" t="s">
        <v>2294</v>
      </c>
      <c r="B1146" s="1">
        <v>41987</v>
      </c>
      <c r="C1146" t="s">
        <v>3810</v>
      </c>
      <c r="D1146">
        <v>12.84</v>
      </c>
      <c r="E1146">
        <v>3</v>
      </c>
      <c r="F1146">
        <v>0.3</v>
      </c>
    </row>
    <row r="1147" spans="1:6" x14ac:dyDescent="0.3">
      <c r="A1147" t="s">
        <v>2296</v>
      </c>
      <c r="B1147" s="1">
        <v>41987</v>
      </c>
      <c r="C1147" t="s">
        <v>3810</v>
      </c>
      <c r="D1147">
        <v>12.84</v>
      </c>
      <c r="E1147">
        <v>1</v>
      </c>
      <c r="F1147">
        <v>0.2</v>
      </c>
    </row>
    <row r="1148" spans="1:6" x14ac:dyDescent="0.3">
      <c r="A1148" t="s">
        <v>2298</v>
      </c>
      <c r="B1148" s="1">
        <v>41988</v>
      </c>
      <c r="C1148" t="s">
        <v>3897</v>
      </c>
      <c r="D1148">
        <v>12.84</v>
      </c>
      <c r="E1148">
        <v>1</v>
      </c>
      <c r="F1148">
        <v>0.2</v>
      </c>
    </row>
    <row r="1149" spans="1:6" x14ac:dyDescent="0.3">
      <c r="A1149" t="s">
        <v>2300</v>
      </c>
      <c r="B1149" s="1">
        <v>41988</v>
      </c>
      <c r="C1149" t="s">
        <v>4162</v>
      </c>
      <c r="D1149">
        <v>12.84</v>
      </c>
      <c r="E1149">
        <v>3</v>
      </c>
      <c r="F1149">
        <v>0.2</v>
      </c>
    </row>
    <row r="1150" spans="1:6" x14ac:dyDescent="0.3">
      <c r="A1150" t="s">
        <v>2302</v>
      </c>
      <c r="B1150" s="1">
        <v>41988</v>
      </c>
      <c r="C1150" t="s">
        <v>3799</v>
      </c>
      <c r="D1150">
        <v>12.864000000000001</v>
      </c>
      <c r="E1150">
        <v>2</v>
      </c>
      <c r="F1150">
        <v>0.4</v>
      </c>
    </row>
    <row r="1151" spans="1:6" x14ac:dyDescent="0.3">
      <c r="A1151" t="s">
        <v>2304</v>
      </c>
      <c r="B1151" s="1">
        <v>41989</v>
      </c>
      <c r="C1151" t="s">
        <v>4163</v>
      </c>
      <c r="D1151">
        <v>12.88</v>
      </c>
      <c r="E1151">
        <v>8</v>
      </c>
      <c r="F1151">
        <v>0</v>
      </c>
    </row>
    <row r="1152" spans="1:6" x14ac:dyDescent="0.3">
      <c r="A1152" t="s">
        <v>2306</v>
      </c>
      <c r="B1152" s="1">
        <v>41989</v>
      </c>
      <c r="C1152" t="s">
        <v>4103</v>
      </c>
      <c r="D1152">
        <v>12.94</v>
      </c>
      <c r="E1152">
        <v>3</v>
      </c>
      <c r="F1152">
        <v>0.4</v>
      </c>
    </row>
    <row r="1153" spans="1:6" x14ac:dyDescent="0.3">
      <c r="A1153" t="s">
        <v>2308</v>
      </c>
      <c r="B1153" s="1">
        <v>41989</v>
      </c>
      <c r="C1153" t="s">
        <v>4103</v>
      </c>
      <c r="D1153">
        <v>12.957000000000001</v>
      </c>
      <c r="E1153">
        <v>7</v>
      </c>
      <c r="F1153">
        <v>0.2</v>
      </c>
    </row>
    <row r="1154" spans="1:6" x14ac:dyDescent="0.3">
      <c r="A1154" t="s">
        <v>2310</v>
      </c>
      <c r="B1154" s="1">
        <v>41989</v>
      </c>
      <c r="C1154" t="s">
        <v>4164</v>
      </c>
      <c r="D1154">
        <v>12.96</v>
      </c>
      <c r="E1154">
        <v>1</v>
      </c>
      <c r="F1154">
        <v>0.2</v>
      </c>
    </row>
    <row r="1155" spans="1:6" x14ac:dyDescent="0.3">
      <c r="A1155" t="s">
        <v>2312</v>
      </c>
      <c r="B1155" s="1">
        <v>41989</v>
      </c>
      <c r="C1155" t="s">
        <v>4165</v>
      </c>
      <c r="D1155">
        <v>12.96</v>
      </c>
      <c r="E1155">
        <v>1</v>
      </c>
      <c r="F1155">
        <v>0</v>
      </c>
    </row>
    <row r="1156" spans="1:6" x14ac:dyDescent="0.3">
      <c r="A1156" t="s">
        <v>2314</v>
      </c>
      <c r="B1156" s="1">
        <v>41989</v>
      </c>
      <c r="C1156" t="s">
        <v>3842</v>
      </c>
      <c r="D1156">
        <v>12.96</v>
      </c>
      <c r="E1156">
        <v>2</v>
      </c>
      <c r="F1156">
        <v>0.6</v>
      </c>
    </row>
    <row r="1157" spans="1:6" x14ac:dyDescent="0.3">
      <c r="A1157" t="s">
        <v>2316</v>
      </c>
      <c r="B1157" s="1">
        <v>41990</v>
      </c>
      <c r="C1157" t="s">
        <v>4166</v>
      </c>
      <c r="D1157">
        <v>12.96</v>
      </c>
      <c r="E1157">
        <v>2</v>
      </c>
      <c r="F1157">
        <v>0</v>
      </c>
    </row>
    <row r="1158" spans="1:6" x14ac:dyDescent="0.3">
      <c r="A1158" t="s">
        <v>2318</v>
      </c>
      <c r="B1158" s="1">
        <v>41992</v>
      </c>
      <c r="C1158" t="s">
        <v>4025</v>
      </c>
      <c r="D1158">
        <v>12.96</v>
      </c>
      <c r="E1158">
        <v>1</v>
      </c>
      <c r="F1158">
        <v>0</v>
      </c>
    </row>
    <row r="1159" spans="1:6" x14ac:dyDescent="0.3">
      <c r="A1159" t="s">
        <v>2320</v>
      </c>
      <c r="B1159" s="1">
        <v>41992</v>
      </c>
      <c r="C1159" t="s">
        <v>4025</v>
      </c>
      <c r="D1159">
        <v>12.96</v>
      </c>
      <c r="E1159">
        <v>5</v>
      </c>
      <c r="F1159">
        <v>0</v>
      </c>
    </row>
    <row r="1160" spans="1:6" x14ac:dyDescent="0.3">
      <c r="A1160" t="s">
        <v>2322</v>
      </c>
      <c r="B1160" s="1">
        <v>41992</v>
      </c>
      <c r="C1160" t="s">
        <v>4025</v>
      </c>
      <c r="D1160">
        <v>12.96</v>
      </c>
      <c r="E1160">
        <v>2</v>
      </c>
      <c r="F1160">
        <v>0</v>
      </c>
    </row>
    <row r="1161" spans="1:6" x14ac:dyDescent="0.3">
      <c r="A1161" t="s">
        <v>2324</v>
      </c>
      <c r="B1161" s="1">
        <v>41992</v>
      </c>
      <c r="C1161" t="s">
        <v>4152</v>
      </c>
      <c r="D1161">
        <v>12.96</v>
      </c>
      <c r="E1161">
        <v>3</v>
      </c>
      <c r="F1161">
        <v>0</v>
      </c>
    </row>
    <row r="1162" spans="1:6" x14ac:dyDescent="0.3">
      <c r="A1162" t="s">
        <v>2325</v>
      </c>
      <c r="B1162" s="1">
        <v>41992</v>
      </c>
      <c r="C1162" t="s">
        <v>3848</v>
      </c>
      <c r="D1162">
        <v>12.96</v>
      </c>
      <c r="E1162">
        <v>4</v>
      </c>
      <c r="F1162">
        <v>0.8</v>
      </c>
    </row>
    <row r="1163" spans="1:6" x14ac:dyDescent="0.3">
      <c r="A1163" t="s">
        <v>2327</v>
      </c>
      <c r="B1163" s="1">
        <v>41993</v>
      </c>
      <c r="C1163" t="s">
        <v>3786</v>
      </c>
      <c r="D1163">
        <v>12.96</v>
      </c>
      <c r="E1163">
        <v>1</v>
      </c>
      <c r="F1163">
        <v>0</v>
      </c>
    </row>
    <row r="1164" spans="1:6" x14ac:dyDescent="0.3">
      <c r="A1164" t="s">
        <v>2329</v>
      </c>
      <c r="B1164" s="1">
        <v>41993</v>
      </c>
      <c r="C1164" t="s">
        <v>3995</v>
      </c>
      <c r="D1164">
        <v>12.96</v>
      </c>
      <c r="E1164">
        <v>2</v>
      </c>
      <c r="F1164">
        <v>0.2</v>
      </c>
    </row>
    <row r="1165" spans="1:6" x14ac:dyDescent="0.3">
      <c r="A1165" t="s">
        <v>2331</v>
      </c>
      <c r="B1165" s="1">
        <v>41993</v>
      </c>
      <c r="C1165" t="s">
        <v>4167</v>
      </c>
      <c r="D1165">
        <v>12.96</v>
      </c>
      <c r="E1165">
        <v>3</v>
      </c>
      <c r="F1165">
        <v>0.2</v>
      </c>
    </row>
    <row r="1166" spans="1:6" x14ac:dyDescent="0.3">
      <c r="A1166" t="s">
        <v>2333</v>
      </c>
      <c r="B1166" s="1">
        <v>41993</v>
      </c>
      <c r="C1166" t="s">
        <v>3945</v>
      </c>
      <c r="D1166">
        <v>12.96</v>
      </c>
      <c r="E1166">
        <v>3</v>
      </c>
      <c r="F1166">
        <v>0.4</v>
      </c>
    </row>
    <row r="1167" spans="1:6" x14ac:dyDescent="0.3">
      <c r="A1167" t="s">
        <v>2335</v>
      </c>
      <c r="B1167" s="1">
        <v>41993</v>
      </c>
      <c r="C1167" t="s">
        <v>4162</v>
      </c>
      <c r="D1167">
        <v>12.96</v>
      </c>
      <c r="E1167">
        <v>6</v>
      </c>
      <c r="F1167">
        <v>0.2</v>
      </c>
    </row>
    <row r="1168" spans="1:6" x14ac:dyDescent="0.3">
      <c r="A1168" t="s">
        <v>2337</v>
      </c>
      <c r="B1168" s="1">
        <v>41993</v>
      </c>
      <c r="C1168" t="s">
        <v>4162</v>
      </c>
      <c r="D1168">
        <v>12.96</v>
      </c>
      <c r="E1168">
        <v>2</v>
      </c>
      <c r="F1168">
        <v>0.2</v>
      </c>
    </row>
    <row r="1169" spans="1:6" x14ac:dyDescent="0.3">
      <c r="A1169" t="s">
        <v>2339</v>
      </c>
      <c r="B1169" s="1">
        <v>41993</v>
      </c>
      <c r="C1169" t="s">
        <v>4168</v>
      </c>
      <c r="D1169">
        <v>12.96</v>
      </c>
      <c r="E1169">
        <v>5</v>
      </c>
      <c r="F1169">
        <v>0</v>
      </c>
    </row>
    <row r="1170" spans="1:6" x14ac:dyDescent="0.3">
      <c r="A1170" t="s">
        <v>2341</v>
      </c>
      <c r="B1170" s="1">
        <v>41993</v>
      </c>
      <c r="C1170" t="s">
        <v>4168</v>
      </c>
      <c r="D1170">
        <v>12.96</v>
      </c>
      <c r="E1170">
        <v>1</v>
      </c>
      <c r="F1170">
        <v>0.2</v>
      </c>
    </row>
    <row r="1171" spans="1:6" x14ac:dyDescent="0.3">
      <c r="A1171" t="s">
        <v>2343</v>
      </c>
      <c r="B1171" s="1">
        <v>41993</v>
      </c>
      <c r="C1171" t="s">
        <v>4169</v>
      </c>
      <c r="D1171">
        <v>12.96</v>
      </c>
      <c r="E1171">
        <v>1</v>
      </c>
      <c r="F1171">
        <v>0</v>
      </c>
    </row>
    <row r="1172" spans="1:6" x14ac:dyDescent="0.3">
      <c r="A1172" t="s">
        <v>2345</v>
      </c>
      <c r="B1172" s="1">
        <v>41993</v>
      </c>
      <c r="C1172" t="s">
        <v>3871</v>
      </c>
      <c r="D1172">
        <v>12.96</v>
      </c>
      <c r="E1172">
        <v>3</v>
      </c>
      <c r="F1172">
        <v>0</v>
      </c>
    </row>
    <row r="1173" spans="1:6" x14ac:dyDescent="0.3">
      <c r="A1173" t="s">
        <v>2346</v>
      </c>
      <c r="B1173" s="1">
        <v>41994</v>
      </c>
      <c r="C1173" t="s">
        <v>3988</v>
      </c>
      <c r="D1173">
        <v>12.96</v>
      </c>
      <c r="E1173">
        <v>2</v>
      </c>
      <c r="F1173">
        <v>0.2</v>
      </c>
    </row>
    <row r="1174" spans="1:6" x14ac:dyDescent="0.3">
      <c r="A1174" t="s">
        <v>2348</v>
      </c>
      <c r="B1174" s="1">
        <v>41994</v>
      </c>
      <c r="C1174" t="s">
        <v>3747</v>
      </c>
      <c r="D1174">
        <v>12.96</v>
      </c>
      <c r="E1174">
        <v>3</v>
      </c>
      <c r="F1174">
        <v>0</v>
      </c>
    </row>
    <row r="1175" spans="1:6" x14ac:dyDescent="0.3">
      <c r="A1175" t="s">
        <v>2350</v>
      </c>
      <c r="B1175" s="1">
        <v>41995</v>
      </c>
      <c r="C1175" t="s">
        <v>3863</v>
      </c>
      <c r="D1175">
        <v>12.98</v>
      </c>
      <c r="E1175">
        <v>1</v>
      </c>
      <c r="F1175">
        <v>0</v>
      </c>
    </row>
    <row r="1176" spans="1:6" x14ac:dyDescent="0.3">
      <c r="A1176" t="s">
        <v>2352</v>
      </c>
      <c r="B1176" s="1">
        <v>41996</v>
      </c>
      <c r="C1176" t="s">
        <v>3961</v>
      </c>
      <c r="D1176">
        <v>12.99</v>
      </c>
      <c r="E1176">
        <v>1</v>
      </c>
      <c r="F1176">
        <v>0.2</v>
      </c>
    </row>
    <row r="1177" spans="1:6" x14ac:dyDescent="0.3">
      <c r="A1177" t="s">
        <v>2354</v>
      </c>
      <c r="B1177" s="1">
        <v>41996</v>
      </c>
      <c r="C1177" t="s">
        <v>4170</v>
      </c>
      <c r="D1177">
        <v>12.99</v>
      </c>
      <c r="E1177">
        <v>3</v>
      </c>
      <c r="F1177">
        <v>0</v>
      </c>
    </row>
    <row r="1178" spans="1:6" x14ac:dyDescent="0.3">
      <c r="A1178" t="s">
        <v>2356</v>
      </c>
      <c r="B1178" s="1">
        <v>41996</v>
      </c>
      <c r="C1178" t="s">
        <v>4171</v>
      </c>
      <c r="D1178">
        <v>12.992000000000001</v>
      </c>
      <c r="E1178">
        <v>2</v>
      </c>
      <c r="F1178">
        <v>0</v>
      </c>
    </row>
    <row r="1179" spans="1:6" x14ac:dyDescent="0.3">
      <c r="A1179" t="s">
        <v>2358</v>
      </c>
      <c r="B1179" s="1">
        <v>41996</v>
      </c>
      <c r="C1179" t="s">
        <v>4041</v>
      </c>
      <c r="D1179">
        <v>12.992000000000001</v>
      </c>
      <c r="E1179">
        <v>2</v>
      </c>
      <c r="F1179">
        <v>0.2</v>
      </c>
    </row>
    <row r="1180" spans="1:6" x14ac:dyDescent="0.3">
      <c r="A1180" t="s">
        <v>2360</v>
      </c>
      <c r="B1180" s="1">
        <v>41996</v>
      </c>
      <c r="C1180" t="s">
        <v>4041</v>
      </c>
      <c r="D1180">
        <v>13</v>
      </c>
      <c r="E1180">
        <v>4</v>
      </c>
      <c r="F1180">
        <v>0.7</v>
      </c>
    </row>
    <row r="1181" spans="1:6" x14ac:dyDescent="0.3">
      <c r="A1181" t="s">
        <v>2362</v>
      </c>
      <c r="B1181" s="1">
        <v>41996</v>
      </c>
      <c r="C1181" t="s">
        <v>3813</v>
      </c>
      <c r="D1181">
        <v>13.023</v>
      </c>
      <c r="E1181">
        <v>2</v>
      </c>
      <c r="F1181">
        <v>0</v>
      </c>
    </row>
    <row r="1182" spans="1:6" x14ac:dyDescent="0.3">
      <c r="A1182" t="s">
        <v>2364</v>
      </c>
      <c r="B1182" s="1">
        <v>41997</v>
      </c>
      <c r="C1182" t="s">
        <v>4114</v>
      </c>
      <c r="D1182">
        <v>13.04</v>
      </c>
      <c r="E1182">
        <v>2</v>
      </c>
      <c r="F1182">
        <v>0.2</v>
      </c>
    </row>
    <row r="1183" spans="1:6" x14ac:dyDescent="0.3">
      <c r="A1183" t="s">
        <v>2366</v>
      </c>
      <c r="B1183" s="1">
        <v>41997</v>
      </c>
      <c r="C1183" t="s">
        <v>4157</v>
      </c>
      <c r="D1183">
        <v>13.08</v>
      </c>
      <c r="E1183">
        <v>2</v>
      </c>
      <c r="F1183">
        <v>0.7</v>
      </c>
    </row>
    <row r="1184" spans="1:6" x14ac:dyDescent="0.3">
      <c r="A1184" t="s">
        <v>2368</v>
      </c>
      <c r="B1184" s="1">
        <v>41997</v>
      </c>
      <c r="C1184" t="s">
        <v>4113</v>
      </c>
      <c r="D1184">
        <v>13.092000000000001</v>
      </c>
      <c r="E1184">
        <v>4</v>
      </c>
      <c r="F1184">
        <v>0</v>
      </c>
    </row>
    <row r="1185" spans="1:6" x14ac:dyDescent="0.3">
      <c r="A1185" t="s">
        <v>2370</v>
      </c>
      <c r="B1185" s="1">
        <v>41997</v>
      </c>
      <c r="C1185" t="s">
        <v>4172</v>
      </c>
      <c r="D1185">
        <v>13.092000000000001</v>
      </c>
      <c r="E1185">
        <v>2</v>
      </c>
      <c r="F1185">
        <v>0</v>
      </c>
    </row>
    <row r="1186" spans="1:6" x14ac:dyDescent="0.3">
      <c r="A1186" t="s">
        <v>2372</v>
      </c>
      <c r="B1186" s="1">
        <v>41997</v>
      </c>
      <c r="C1186" t="s">
        <v>4071</v>
      </c>
      <c r="D1186">
        <v>13.11</v>
      </c>
      <c r="E1186">
        <v>7</v>
      </c>
      <c r="F1186">
        <v>0.2</v>
      </c>
    </row>
    <row r="1187" spans="1:6" x14ac:dyDescent="0.3">
      <c r="A1187" t="s">
        <v>2374</v>
      </c>
      <c r="B1187" s="1">
        <v>41997</v>
      </c>
      <c r="C1187" t="s">
        <v>4071</v>
      </c>
      <c r="D1187">
        <v>13.12</v>
      </c>
      <c r="E1187">
        <v>3</v>
      </c>
      <c r="F1187">
        <v>0.4</v>
      </c>
    </row>
    <row r="1188" spans="1:6" x14ac:dyDescent="0.3">
      <c r="A1188" t="s">
        <v>2376</v>
      </c>
      <c r="B1188" s="1">
        <v>41999</v>
      </c>
      <c r="C1188" t="s">
        <v>4036</v>
      </c>
      <c r="D1188">
        <v>13.12</v>
      </c>
      <c r="E1188">
        <v>2</v>
      </c>
      <c r="F1188">
        <v>0.2</v>
      </c>
    </row>
    <row r="1189" spans="1:6" x14ac:dyDescent="0.3">
      <c r="A1189" t="s">
        <v>2378</v>
      </c>
      <c r="B1189" s="1">
        <v>41999</v>
      </c>
      <c r="C1189" t="s">
        <v>4162</v>
      </c>
      <c r="D1189">
        <v>13.12</v>
      </c>
      <c r="E1189">
        <v>2</v>
      </c>
      <c r="F1189">
        <v>0</v>
      </c>
    </row>
    <row r="1190" spans="1:6" x14ac:dyDescent="0.3">
      <c r="A1190" t="s">
        <v>2380</v>
      </c>
      <c r="B1190" s="1">
        <v>41999</v>
      </c>
      <c r="C1190" t="s">
        <v>4173</v>
      </c>
      <c r="D1190">
        <v>13.12</v>
      </c>
      <c r="E1190">
        <v>5</v>
      </c>
      <c r="F1190">
        <v>0.2</v>
      </c>
    </row>
    <row r="1191" spans="1:6" x14ac:dyDescent="0.3">
      <c r="A1191" t="s">
        <v>2382</v>
      </c>
      <c r="B1191" s="1">
        <v>41999</v>
      </c>
      <c r="C1191" t="s">
        <v>4173</v>
      </c>
      <c r="D1191">
        <v>13.12</v>
      </c>
      <c r="E1191">
        <v>2</v>
      </c>
      <c r="F1191">
        <v>0.1</v>
      </c>
    </row>
    <row r="1192" spans="1:6" x14ac:dyDescent="0.3">
      <c r="A1192" t="s">
        <v>2384</v>
      </c>
      <c r="B1192" s="1">
        <v>41999</v>
      </c>
      <c r="C1192" t="s">
        <v>4174</v>
      </c>
      <c r="D1192">
        <v>13.12</v>
      </c>
      <c r="E1192">
        <v>2</v>
      </c>
      <c r="F1192">
        <v>0.2</v>
      </c>
    </row>
    <row r="1193" spans="1:6" x14ac:dyDescent="0.3">
      <c r="A1193" t="s">
        <v>2385</v>
      </c>
      <c r="B1193" s="1">
        <v>41999</v>
      </c>
      <c r="C1193" t="s">
        <v>4175</v>
      </c>
      <c r="D1193">
        <v>13.12</v>
      </c>
      <c r="E1193">
        <v>9</v>
      </c>
      <c r="F1193">
        <v>0.2</v>
      </c>
    </row>
    <row r="1194" spans="1:6" x14ac:dyDescent="0.3">
      <c r="A1194" t="s">
        <v>2387</v>
      </c>
      <c r="B1194" s="1">
        <v>41999</v>
      </c>
      <c r="C1194" t="s">
        <v>4083</v>
      </c>
      <c r="D1194">
        <v>13.14</v>
      </c>
      <c r="E1194">
        <v>3</v>
      </c>
      <c r="F1194">
        <v>0.2</v>
      </c>
    </row>
    <row r="1195" spans="1:6" x14ac:dyDescent="0.3">
      <c r="A1195" t="s">
        <v>2389</v>
      </c>
      <c r="B1195" s="1">
        <v>42000</v>
      </c>
      <c r="C1195" t="s">
        <v>3796</v>
      </c>
      <c r="D1195">
        <v>13.167999999999999</v>
      </c>
      <c r="E1195">
        <v>1</v>
      </c>
      <c r="F1195">
        <v>0</v>
      </c>
    </row>
    <row r="1196" spans="1:6" x14ac:dyDescent="0.3">
      <c r="A1196" t="s">
        <v>2391</v>
      </c>
      <c r="B1196" s="1">
        <v>42000</v>
      </c>
      <c r="C1196" t="s">
        <v>3818</v>
      </c>
      <c r="D1196">
        <v>13.194000000000001</v>
      </c>
      <c r="E1196">
        <v>1</v>
      </c>
      <c r="F1196">
        <v>0.2</v>
      </c>
    </row>
    <row r="1197" spans="1:6" x14ac:dyDescent="0.3">
      <c r="A1197" t="s">
        <v>2393</v>
      </c>
      <c r="B1197" s="1">
        <v>42000</v>
      </c>
      <c r="C1197" t="s">
        <v>4176</v>
      </c>
      <c r="D1197">
        <v>13.208</v>
      </c>
      <c r="E1197">
        <v>3</v>
      </c>
      <c r="F1197">
        <v>0</v>
      </c>
    </row>
    <row r="1198" spans="1:6" x14ac:dyDescent="0.3">
      <c r="A1198" t="s">
        <v>2395</v>
      </c>
      <c r="B1198" s="1">
        <v>42000</v>
      </c>
      <c r="C1198" t="s">
        <v>4064</v>
      </c>
      <c r="D1198">
        <v>13.215999999999999</v>
      </c>
      <c r="E1198">
        <v>8</v>
      </c>
      <c r="F1198">
        <v>0</v>
      </c>
    </row>
    <row r="1199" spans="1:6" x14ac:dyDescent="0.3">
      <c r="A1199" t="s">
        <v>2397</v>
      </c>
      <c r="B1199" s="1">
        <v>42000</v>
      </c>
      <c r="C1199" t="s">
        <v>4177</v>
      </c>
      <c r="D1199">
        <v>13.247999999999999</v>
      </c>
      <c r="E1199">
        <v>2</v>
      </c>
      <c r="F1199">
        <v>0.7</v>
      </c>
    </row>
    <row r="1200" spans="1:6" x14ac:dyDescent="0.3">
      <c r="A1200" t="s">
        <v>2399</v>
      </c>
      <c r="B1200" s="1">
        <v>42000</v>
      </c>
      <c r="C1200" t="s">
        <v>4177</v>
      </c>
      <c r="D1200">
        <v>13.247999999999999</v>
      </c>
      <c r="E1200">
        <v>7</v>
      </c>
      <c r="F1200">
        <v>0.2</v>
      </c>
    </row>
    <row r="1201" spans="1:6" x14ac:dyDescent="0.3">
      <c r="A1201" t="s">
        <v>2401</v>
      </c>
      <c r="B1201" s="1">
        <v>42002</v>
      </c>
      <c r="C1201" t="s">
        <v>4178</v>
      </c>
      <c r="D1201">
        <v>13.36</v>
      </c>
      <c r="E1201">
        <v>3</v>
      </c>
      <c r="F1201">
        <v>0</v>
      </c>
    </row>
    <row r="1202" spans="1:6" x14ac:dyDescent="0.3">
      <c r="A1202" t="s">
        <v>2403</v>
      </c>
      <c r="B1202" s="1">
        <v>42002</v>
      </c>
      <c r="C1202" t="s">
        <v>4178</v>
      </c>
      <c r="D1202">
        <v>13.36</v>
      </c>
      <c r="E1202">
        <v>2</v>
      </c>
      <c r="F1202">
        <v>0</v>
      </c>
    </row>
    <row r="1203" spans="1:6" x14ac:dyDescent="0.3">
      <c r="A1203" t="s">
        <v>2405</v>
      </c>
      <c r="B1203" s="1">
        <v>42002</v>
      </c>
      <c r="C1203" t="s">
        <v>4179</v>
      </c>
      <c r="D1203">
        <v>13.391999999999999</v>
      </c>
      <c r="E1203">
        <v>3</v>
      </c>
      <c r="F1203">
        <v>0</v>
      </c>
    </row>
    <row r="1204" spans="1:6" x14ac:dyDescent="0.3">
      <c r="A1204" t="s">
        <v>2407</v>
      </c>
      <c r="B1204" s="1">
        <v>42002</v>
      </c>
      <c r="C1204" t="s">
        <v>4179</v>
      </c>
      <c r="D1204">
        <v>13.391999999999999</v>
      </c>
      <c r="E1204">
        <v>6</v>
      </c>
      <c r="F1204">
        <v>0</v>
      </c>
    </row>
    <row r="1205" spans="1:6" x14ac:dyDescent="0.3">
      <c r="A1205" t="s">
        <v>2409</v>
      </c>
      <c r="B1205" s="1">
        <v>42002</v>
      </c>
      <c r="C1205" t="s">
        <v>4179</v>
      </c>
      <c r="D1205">
        <v>13.391999999999999</v>
      </c>
      <c r="E1205">
        <v>3</v>
      </c>
      <c r="F1205">
        <v>0</v>
      </c>
    </row>
    <row r="1206" spans="1:6" x14ac:dyDescent="0.3">
      <c r="A1206" t="s">
        <v>2411</v>
      </c>
      <c r="B1206" s="1">
        <v>42002</v>
      </c>
      <c r="C1206" t="s">
        <v>4179</v>
      </c>
      <c r="D1206">
        <v>13.4</v>
      </c>
      <c r="E1206">
        <v>2</v>
      </c>
      <c r="F1206">
        <v>0</v>
      </c>
    </row>
    <row r="1207" spans="1:6" x14ac:dyDescent="0.3">
      <c r="A1207" t="s">
        <v>2413</v>
      </c>
      <c r="B1207" s="1">
        <v>42003</v>
      </c>
      <c r="C1207" t="s">
        <v>3907</v>
      </c>
      <c r="D1207">
        <v>13.44</v>
      </c>
      <c r="E1207">
        <v>5</v>
      </c>
      <c r="F1207">
        <v>0</v>
      </c>
    </row>
    <row r="1208" spans="1:6" x14ac:dyDescent="0.3">
      <c r="A1208" t="s">
        <v>2415</v>
      </c>
      <c r="B1208" s="1">
        <v>42003</v>
      </c>
      <c r="C1208" t="s">
        <v>4180</v>
      </c>
      <c r="D1208">
        <v>13.48</v>
      </c>
      <c r="E1208">
        <v>4</v>
      </c>
      <c r="F1208">
        <v>0.8</v>
      </c>
    </row>
    <row r="1209" spans="1:6" x14ac:dyDescent="0.3">
      <c r="A1209" t="s">
        <v>2417</v>
      </c>
      <c r="B1209" s="1">
        <v>42003</v>
      </c>
      <c r="C1209" t="s">
        <v>4180</v>
      </c>
      <c r="D1209">
        <v>13.488</v>
      </c>
      <c r="E1209">
        <v>3</v>
      </c>
      <c r="F1209">
        <v>0.2</v>
      </c>
    </row>
    <row r="1210" spans="1:6" x14ac:dyDescent="0.3">
      <c r="A1210" t="s">
        <v>2419</v>
      </c>
      <c r="B1210" s="1">
        <v>42003</v>
      </c>
      <c r="C1210" t="s">
        <v>3834</v>
      </c>
      <c r="D1210">
        <v>13.52</v>
      </c>
      <c r="E1210">
        <v>5</v>
      </c>
      <c r="F1210">
        <v>0</v>
      </c>
    </row>
    <row r="1211" spans="1:6" x14ac:dyDescent="0.3">
      <c r="A1211" t="s">
        <v>2421</v>
      </c>
      <c r="B1211" s="1">
        <v>42003</v>
      </c>
      <c r="C1211" t="s">
        <v>3834</v>
      </c>
      <c r="D1211">
        <v>13.52</v>
      </c>
      <c r="E1211">
        <v>6</v>
      </c>
      <c r="F1211">
        <v>0</v>
      </c>
    </row>
    <row r="1212" spans="1:6" x14ac:dyDescent="0.3">
      <c r="A1212" t="s">
        <v>2423</v>
      </c>
      <c r="B1212" s="1">
        <v>42003</v>
      </c>
      <c r="C1212" t="s">
        <v>3914</v>
      </c>
      <c r="D1212">
        <v>13.56</v>
      </c>
      <c r="E1212">
        <v>2</v>
      </c>
      <c r="F1212">
        <v>0.2</v>
      </c>
    </row>
    <row r="1213" spans="1:6" x14ac:dyDescent="0.3">
      <c r="A1213" t="s">
        <v>2425</v>
      </c>
      <c r="B1213" s="1">
        <v>42004</v>
      </c>
      <c r="C1213" t="s">
        <v>3864</v>
      </c>
      <c r="D1213">
        <v>13.592000000000001</v>
      </c>
      <c r="E1213">
        <v>4</v>
      </c>
      <c r="F1213">
        <v>0</v>
      </c>
    </row>
    <row r="1214" spans="1:6" x14ac:dyDescent="0.3">
      <c r="A1214" t="s">
        <v>2427</v>
      </c>
      <c r="B1214" s="1">
        <v>42004</v>
      </c>
      <c r="C1214" t="s">
        <v>4170</v>
      </c>
      <c r="D1214">
        <v>13.698</v>
      </c>
      <c r="E1214">
        <v>3</v>
      </c>
      <c r="F1214">
        <v>0</v>
      </c>
    </row>
    <row r="1215" spans="1:6" x14ac:dyDescent="0.3">
      <c r="A1215" t="s">
        <v>2429</v>
      </c>
      <c r="B1215" s="1">
        <v>42004</v>
      </c>
      <c r="C1215" t="s">
        <v>4170</v>
      </c>
      <c r="D1215">
        <v>13.71</v>
      </c>
      <c r="E1215">
        <v>7</v>
      </c>
      <c r="F1215">
        <v>0</v>
      </c>
    </row>
    <row r="1216" spans="1:6" x14ac:dyDescent="0.3">
      <c r="A1216" t="s">
        <v>2431</v>
      </c>
      <c r="B1216" s="1">
        <v>42004</v>
      </c>
      <c r="C1216" t="s">
        <v>4170</v>
      </c>
      <c r="D1216">
        <v>13.71</v>
      </c>
      <c r="E1216">
        <v>3</v>
      </c>
      <c r="F1216">
        <v>0</v>
      </c>
    </row>
    <row r="1217" spans="1:6" x14ac:dyDescent="0.3">
      <c r="A1217" t="s">
        <v>2432</v>
      </c>
      <c r="B1217" s="1">
        <v>42004</v>
      </c>
      <c r="C1217" t="s">
        <v>4170</v>
      </c>
      <c r="D1217">
        <v>13.712</v>
      </c>
      <c r="E1217">
        <v>3</v>
      </c>
      <c r="F1217">
        <v>0</v>
      </c>
    </row>
    <row r="1218" spans="1:6" x14ac:dyDescent="0.3">
      <c r="A1218" t="s">
        <v>2434</v>
      </c>
      <c r="B1218" s="1">
        <v>42006</v>
      </c>
      <c r="C1218" t="s">
        <v>4155</v>
      </c>
      <c r="D1218">
        <v>13.76</v>
      </c>
      <c r="E1218">
        <v>2</v>
      </c>
      <c r="F1218">
        <v>0.2</v>
      </c>
    </row>
    <row r="1219" spans="1:6" x14ac:dyDescent="0.3">
      <c r="A1219" t="s">
        <v>2436</v>
      </c>
      <c r="B1219" s="1">
        <v>42006</v>
      </c>
      <c r="C1219" t="s">
        <v>4155</v>
      </c>
      <c r="D1219">
        <v>13.76</v>
      </c>
      <c r="E1219">
        <v>3</v>
      </c>
      <c r="F1219">
        <v>0.2</v>
      </c>
    </row>
    <row r="1220" spans="1:6" x14ac:dyDescent="0.3">
      <c r="A1220" t="s">
        <v>2438</v>
      </c>
      <c r="B1220" s="1">
        <v>42006</v>
      </c>
      <c r="C1220" t="s">
        <v>4181</v>
      </c>
      <c r="D1220">
        <v>13.76</v>
      </c>
      <c r="E1220">
        <v>5</v>
      </c>
      <c r="F1220">
        <v>0.8</v>
      </c>
    </row>
    <row r="1221" spans="1:6" x14ac:dyDescent="0.3">
      <c r="A1221" t="s">
        <v>2440</v>
      </c>
      <c r="B1221" s="1">
        <v>42008</v>
      </c>
      <c r="C1221" t="s">
        <v>4182</v>
      </c>
      <c r="D1221">
        <v>13.89</v>
      </c>
      <c r="E1221">
        <v>2</v>
      </c>
      <c r="F1221">
        <v>0.3</v>
      </c>
    </row>
    <row r="1222" spans="1:6" x14ac:dyDescent="0.3">
      <c r="A1222" t="s">
        <v>2442</v>
      </c>
      <c r="B1222" s="1">
        <v>42009</v>
      </c>
      <c r="C1222" t="s">
        <v>4183</v>
      </c>
      <c r="D1222">
        <v>13.9</v>
      </c>
      <c r="E1222">
        <v>3</v>
      </c>
      <c r="F1222">
        <v>0.2</v>
      </c>
    </row>
    <row r="1223" spans="1:6" x14ac:dyDescent="0.3">
      <c r="A1223" t="s">
        <v>2444</v>
      </c>
      <c r="B1223" s="1">
        <v>42010</v>
      </c>
      <c r="C1223" t="s">
        <v>4184</v>
      </c>
      <c r="D1223">
        <v>13.9</v>
      </c>
      <c r="E1223">
        <v>2</v>
      </c>
      <c r="F1223">
        <v>0</v>
      </c>
    </row>
    <row r="1224" spans="1:6" x14ac:dyDescent="0.3">
      <c r="A1224" t="s">
        <v>2446</v>
      </c>
      <c r="B1224" s="1">
        <v>42017</v>
      </c>
      <c r="C1224" t="s">
        <v>4010</v>
      </c>
      <c r="D1224">
        <v>13.98</v>
      </c>
      <c r="E1224">
        <v>5</v>
      </c>
      <c r="F1224">
        <v>0</v>
      </c>
    </row>
    <row r="1225" spans="1:6" x14ac:dyDescent="0.3">
      <c r="A1225" t="s">
        <v>2448</v>
      </c>
      <c r="B1225" s="1">
        <v>42028</v>
      </c>
      <c r="C1225" t="s">
        <v>4185</v>
      </c>
      <c r="D1225">
        <v>14.016</v>
      </c>
      <c r="E1225">
        <v>3</v>
      </c>
      <c r="F1225">
        <v>0.2</v>
      </c>
    </row>
    <row r="1226" spans="1:6" x14ac:dyDescent="0.3">
      <c r="A1226" t="s">
        <v>2450</v>
      </c>
      <c r="B1226" s="1">
        <v>42031</v>
      </c>
      <c r="C1226" t="s">
        <v>3888</v>
      </c>
      <c r="D1226">
        <v>14.03</v>
      </c>
      <c r="E1226">
        <v>6</v>
      </c>
      <c r="F1226">
        <v>0.2</v>
      </c>
    </row>
    <row r="1227" spans="1:6" x14ac:dyDescent="0.3">
      <c r="A1227" t="s">
        <v>2452</v>
      </c>
      <c r="B1227" s="1">
        <v>42038</v>
      </c>
      <c r="C1227" t="s">
        <v>3944</v>
      </c>
      <c r="D1227">
        <v>14.135999999999999</v>
      </c>
      <c r="E1227">
        <v>8</v>
      </c>
      <c r="F1227">
        <v>0.3</v>
      </c>
    </row>
    <row r="1228" spans="1:6" x14ac:dyDescent="0.3">
      <c r="A1228" t="s">
        <v>2454</v>
      </c>
      <c r="B1228" s="1">
        <v>42038</v>
      </c>
      <c r="C1228" t="s">
        <v>3944</v>
      </c>
      <c r="D1228">
        <v>14.16</v>
      </c>
      <c r="E1228">
        <v>6</v>
      </c>
      <c r="F1228">
        <v>0.2</v>
      </c>
    </row>
    <row r="1229" spans="1:6" x14ac:dyDescent="0.3">
      <c r="A1229" t="s">
        <v>2456</v>
      </c>
      <c r="B1229" s="1">
        <v>42038</v>
      </c>
      <c r="C1229" t="s">
        <v>3938</v>
      </c>
      <c r="D1229">
        <v>14.19</v>
      </c>
      <c r="E1229">
        <v>5</v>
      </c>
      <c r="F1229">
        <v>0</v>
      </c>
    </row>
    <row r="1230" spans="1:6" x14ac:dyDescent="0.3">
      <c r="A1230" t="s">
        <v>2458</v>
      </c>
      <c r="B1230" s="1">
        <v>42041</v>
      </c>
      <c r="C1230" t="s">
        <v>3764</v>
      </c>
      <c r="D1230">
        <v>14.224</v>
      </c>
      <c r="E1230">
        <v>3</v>
      </c>
      <c r="F1230">
        <v>0</v>
      </c>
    </row>
    <row r="1231" spans="1:6" x14ac:dyDescent="0.3">
      <c r="A1231" t="s">
        <v>2459</v>
      </c>
      <c r="B1231" s="1">
        <v>42041</v>
      </c>
      <c r="C1231" t="s">
        <v>3764</v>
      </c>
      <c r="D1231">
        <v>14.256</v>
      </c>
      <c r="E1231">
        <v>5</v>
      </c>
      <c r="F1231">
        <v>0</v>
      </c>
    </row>
    <row r="1232" spans="1:6" x14ac:dyDescent="0.3">
      <c r="A1232" t="s">
        <v>2461</v>
      </c>
      <c r="B1232" s="1">
        <v>42041</v>
      </c>
      <c r="C1232" t="s">
        <v>3764</v>
      </c>
      <c r="D1232">
        <v>14.272</v>
      </c>
      <c r="E1232">
        <v>2</v>
      </c>
      <c r="F1232">
        <v>0.2</v>
      </c>
    </row>
    <row r="1233" spans="1:6" x14ac:dyDescent="0.3">
      <c r="A1233" t="s">
        <v>2463</v>
      </c>
      <c r="B1233" s="1">
        <v>42041</v>
      </c>
      <c r="C1233" t="s">
        <v>3764</v>
      </c>
      <c r="D1233">
        <v>14.28</v>
      </c>
      <c r="E1233">
        <v>13</v>
      </c>
      <c r="F1233">
        <v>0</v>
      </c>
    </row>
    <row r="1234" spans="1:6" x14ac:dyDescent="0.3">
      <c r="A1234" t="s">
        <v>2465</v>
      </c>
      <c r="B1234" s="1">
        <v>42041</v>
      </c>
      <c r="C1234" t="s">
        <v>3764</v>
      </c>
      <c r="D1234">
        <v>14.28</v>
      </c>
      <c r="E1234">
        <v>3</v>
      </c>
      <c r="F1234">
        <v>0.2</v>
      </c>
    </row>
    <row r="1235" spans="1:6" x14ac:dyDescent="0.3">
      <c r="A1235" t="s">
        <v>2467</v>
      </c>
      <c r="B1235" s="1">
        <v>42043</v>
      </c>
      <c r="C1235" t="s">
        <v>3935</v>
      </c>
      <c r="D1235">
        <v>14.304</v>
      </c>
      <c r="E1235">
        <v>4</v>
      </c>
      <c r="F1235">
        <v>0</v>
      </c>
    </row>
    <row r="1236" spans="1:6" x14ac:dyDescent="0.3">
      <c r="A1236" t="s">
        <v>2469</v>
      </c>
      <c r="B1236" s="1">
        <v>42043</v>
      </c>
      <c r="C1236" t="s">
        <v>3935</v>
      </c>
      <c r="D1236">
        <v>14.32</v>
      </c>
      <c r="E1236">
        <v>3</v>
      </c>
      <c r="F1236">
        <v>0.2</v>
      </c>
    </row>
    <row r="1237" spans="1:6" x14ac:dyDescent="0.3">
      <c r="A1237" t="s">
        <v>2471</v>
      </c>
      <c r="B1237" s="1">
        <v>42044</v>
      </c>
      <c r="C1237" t="s">
        <v>4186</v>
      </c>
      <c r="D1237">
        <v>14.352</v>
      </c>
      <c r="E1237">
        <v>3</v>
      </c>
      <c r="F1237">
        <v>0</v>
      </c>
    </row>
    <row r="1238" spans="1:6" x14ac:dyDescent="0.3">
      <c r="A1238" t="s">
        <v>2473</v>
      </c>
      <c r="B1238" s="1">
        <v>42044</v>
      </c>
      <c r="C1238" t="s">
        <v>4186</v>
      </c>
      <c r="D1238">
        <v>14.352</v>
      </c>
      <c r="E1238">
        <v>7</v>
      </c>
      <c r="F1238">
        <v>0.2</v>
      </c>
    </row>
    <row r="1239" spans="1:6" x14ac:dyDescent="0.3">
      <c r="A1239" t="s">
        <v>2475</v>
      </c>
      <c r="B1239" s="1">
        <v>42049</v>
      </c>
      <c r="C1239" t="s">
        <v>4033</v>
      </c>
      <c r="D1239">
        <v>14.352</v>
      </c>
      <c r="E1239">
        <v>7</v>
      </c>
      <c r="F1239">
        <v>0.2</v>
      </c>
    </row>
    <row r="1240" spans="1:6" x14ac:dyDescent="0.3">
      <c r="A1240" t="s">
        <v>2477</v>
      </c>
      <c r="B1240" s="1">
        <v>42050</v>
      </c>
      <c r="C1240" t="s">
        <v>3715</v>
      </c>
      <c r="D1240">
        <v>14.368</v>
      </c>
      <c r="E1240">
        <v>5</v>
      </c>
      <c r="F1240">
        <v>0</v>
      </c>
    </row>
    <row r="1241" spans="1:6" x14ac:dyDescent="0.3">
      <c r="A1241" t="s">
        <v>2479</v>
      </c>
      <c r="B1241" s="1">
        <v>42050</v>
      </c>
      <c r="C1241" t="s">
        <v>3715</v>
      </c>
      <c r="D1241">
        <v>14.4</v>
      </c>
      <c r="E1241">
        <v>2</v>
      </c>
      <c r="F1241">
        <v>0</v>
      </c>
    </row>
    <row r="1242" spans="1:6" x14ac:dyDescent="0.3">
      <c r="A1242" t="s">
        <v>2481</v>
      </c>
      <c r="B1242" s="1">
        <v>42050</v>
      </c>
      <c r="C1242" t="s">
        <v>3903</v>
      </c>
      <c r="D1242">
        <v>14.4</v>
      </c>
      <c r="E1242">
        <v>2</v>
      </c>
      <c r="F1242">
        <v>0</v>
      </c>
    </row>
    <row r="1243" spans="1:6" x14ac:dyDescent="0.3">
      <c r="A1243" t="s">
        <v>2483</v>
      </c>
      <c r="B1243" s="1">
        <v>42051</v>
      </c>
      <c r="C1243" t="s">
        <v>3721</v>
      </c>
      <c r="D1243">
        <v>14.432</v>
      </c>
      <c r="E1243">
        <v>5</v>
      </c>
      <c r="F1243">
        <v>0.2</v>
      </c>
    </row>
    <row r="1244" spans="1:6" x14ac:dyDescent="0.3">
      <c r="A1244" t="s">
        <v>2485</v>
      </c>
      <c r="B1244" s="1">
        <v>42051</v>
      </c>
      <c r="C1244" t="s">
        <v>3726</v>
      </c>
      <c r="D1244">
        <v>14.45</v>
      </c>
      <c r="E1244">
        <v>8</v>
      </c>
      <c r="F1244">
        <v>0</v>
      </c>
    </row>
    <row r="1245" spans="1:6" x14ac:dyDescent="0.3">
      <c r="A1245" t="s">
        <v>2487</v>
      </c>
      <c r="B1245" s="1">
        <v>42053</v>
      </c>
      <c r="C1245" t="s">
        <v>3726</v>
      </c>
      <c r="D1245">
        <v>14.46</v>
      </c>
      <c r="E1245">
        <v>4</v>
      </c>
      <c r="F1245">
        <v>0</v>
      </c>
    </row>
    <row r="1246" spans="1:6" x14ac:dyDescent="0.3">
      <c r="A1246" t="s">
        <v>2489</v>
      </c>
      <c r="B1246" s="1">
        <v>42055</v>
      </c>
      <c r="C1246" t="s">
        <v>4081</v>
      </c>
      <c r="D1246">
        <v>14.52</v>
      </c>
      <c r="E1246">
        <v>3</v>
      </c>
      <c r="F1246">
        <v>0.2</v>
      </c>
    </row>
    <row r="1247" spans="1:6" x14ac:dyDescent="0.3">
      <c r="A1247" t="s">
        <v>2491</v>
      </c>
      <c r="B1247" s="1">
        <v>42062</v>
      </c>
      <c r="C1247" t="s">
        <v>3773</v>
      </c>
      <c r="D1247">
        <v>14.592000000000001</v>
      </c>
      <c r="E1247">
        <v>3</v>
      </c>
      <c r="F1247">
        <v>0</v>
      </c>
    </row>
    <row r="1248" spans="1:6" x14ac:dyDescent="0.3">
      <c r="A1248" t="s">
        <v>2493</v>
      </c>
      <c r="B1248" s="1">
        <v>42063</v>
      </c>
      <c r="C1248" t="s">
        <v>3773</v>
      </c>
      <c r="D1248">
        <v>14.62</v>
      </c>
      <c r="E1248">
        <v>4</v>
      </c>
      <c r="F1248">
        <v>0.2</v>
      </c>
    </row>
    <row r="1249" spans="1:6" x14ac:dyDescent="0.3">
      <c r="A1249" t="s">
        <v>2495</v>
      </c>
      <c r="B1249" s="1">
        <v>42063</v>
      </c>
      <c r="C1249" t="s">
        <v>3773</v>
      </c>
      <c r="D1249">
        <v>14.62</v>
      </c>
      <c r="E1249">
        <v>2</v>
      </c>
      <c r="F1249">
        <v>0</v>
      </c>
    </row>
    <row r="1250" spans="1:6" x14ac:dyDescent="0.3">
      <c r="A1250" t="s">
        <v>2497</v>
      </c>
      <c r="B1250" s="1">
        <v>42064</v>
      </c>
      <c r="C1250" t="s">
        <v>3773</v>
      </c>
      <c r="D1250">
        <v>14.62</v>
      </c>
      <c r="E1250">
        <v>1</v>
      </c>
      <c r="F1250">
        <v>0.15</v>
      </c>
    </row>
    <row r="1251" spans="1:6" x14ac:dyDescent="0.3">
      <c r="A1251" t="s">
        <v>2499</v>
      </c>
      <c r="B1251" s="1">
        <v>42065</v>
      </c>
      <c r="C1251" t="s">
        <v>4187</v>
      </c>
      <c r="D1251">
        <v>14.624000000000001</v>
      </c>
      <c r="E1251">
        <v>5</v>
      </c>
      <c r="F1251">
        <v>0.2</v>
      </c>
    </row>
    <row r="1252" spans="1:6" x14ac:dyDescent="0.3">
      <c r="A1252" t="s">
        <v>2501</v>
      </c>
      <c r="B1252" s="1">
        <v>42068</v>
      </c>
      <c r="C1252" t="s">
        <v>4187</v>
      </c>
      <c r="D1252">
        <v>14.624000000000001</v>
      </c>
      <c r="E1252">
        <v>7</v>
      </c>
      <c r="F1252">
        <v>0.4</v>
      </c>
    </row>
    <row r="1253" spans="1:6" x14ac:dyDescent="0.3">
      <c r="A1253" t="s">
        <v>2503</v>
      </c>
      <c r="B1253" s="1">
        <v>42068</v>
      </c>
      <c r="C1253" t="s">
        <v>4139</v>
      </c>
      <c r="D1253">
        <v>14.67</v>
      </c>
      <c r="E1253">
        <v>3</v>
      </c>
      <c r="F1253">
        <v>0.2</v>
      </c>
    </row>
    <row r="1254" spans="1:6" x14ac:dyDescent="0.3">
      <c r="A1254" t="s">
        <v>2505</v>
      </c>
      <c r="B1254" s="1">
        <v>42068</v>
      </c>
      <c r="C1254" t="s">
        <v>4188</v>
      </c>
      <c r="D1254">
        <v>14.67</v>
      </c>
      <c r="E1254">
        <v>4</v>
      </c>
      <c r="F1254">
        <v>0</v>
      </c>
    </row>
    <row r="1255" spans="1:6" x14ac:dyDescent="0.3">
      <c r="A1255" t="s">
        <v>2507</v>
      </c>
      <c r="B1255" s="1">
        <v>42068</v>
      </c>
      <c r="C1255" t="s">
        <v>4188</v>
      </c>
      <c r="D1255">
        <v>14.7</v>
      </c>
      <c r="E1255">
        <v>9</v>
      </c>
      <c r="F1255">
        <v>0</v>
      </c>
    </row>
    <row r="1256" spans="1:6" x14ac:dyDescent="0.3">
      <c r="A1256" t="s">
        <v>2509</v>
      </c>
      <c r="B1256" s="1">
        <v>42068</v>
      </c>
      <c r="C1256" t="s">
        <v>3988</v>
      </c>
      <c r="D1256">
        <v>14.7</v>
      </c>
      <c r="E1256">
        <v>3</v>
      </c>
      <c r="F1256">
        <v>0</v>
      </c>
    </row>
    <row r="1257" spans="1:6" x14ac:dyDescent="0.3">
      <c r="A1257" t="s">
        <v>2511</v>
      </c>
      <c r="B1257" s="1">
        <v>42068</v>
      </c>
      <c r="C1257" t="s">
        <v>4189</v>
      </c>
      <c r="D1257">
        <v>14.7</v>
      </c>
      <c r="E1257">
        <v>4</v>
      </c>
      <c r="F1257">
        <v>0.4</v>
      </c>
    </row>
    <row r="1258" spans="1:6" x14ac:dyDescent="0.3">
      <c r="A1258" t="s">
        <v>2513</v>
      </c>
      <c r="B1258" s="1">
        <v>42068</v>
      </c>
      <c r="C1258" t="s">
        <v>4190</v>
      </c>
      <c r="D1258">
        <v>14.72</v>
      </c>
      <c r="E1258">
        <v>5</v>
      </c>
      <c r="F1258">
        <v>0.6</v>
      </c>
    </row>
    <row r="1259" spans="1:6" x14ac:dyDescent="0.3">
      <c r="A1259" t="s">
        <v>2515</v>
      </c>
      <c r="B1259" s="1">
        <v>42068</v>
      </c>
      <c r="C1259" t="s">
        <v>3963</v>
      </c>
      <c r="D1259">
        <v>14.73</v>
      </c>
      <c r="E1259">
        <v>2</v>
      </c>
      <c r="F1259">
        <v>0</v>
      </c>
    </row>
    <row r="1260" spans="1:6" x14ac:dyDescent="0.3">
      <c r="A1260" t="s">
        <v>2517</v>
      </c>
      <c r="B1260" s="1">
        <v>42069</v>
      </c>
      <c r="C1260" t="s">
        <v>3963</v>
      </c>
      <c r="D1260">
        <v>14.73</v>
      </c>
      <c r="E1260">
        <v>3</v>
      </c>
      <c r="F1260">
        <v>0.4</v>
      </c>
    </row>
    <row r="1261" spans="1:6" x14ac:dyDescent="0.3">
      <c r="A1261" t="s">
        <v>2519</v>
      </c>
      <c r="B1261" s="1">
        <v>42071</v>
      </c>
      <c r="C1261" t="s">
        <v>3862</v>
      </c>
      <c r="D1261">
        <v>14.76</v>
      </c>
      <c r="E1261">
        <v>5</v>
      </c>
      <c r="F1261">
        <v>0</v>
      </c>
    </row>
    <row r="1262" spans="1:6" x14ac:dyDescent="0.3">
      <c r="A1262" t="s">
        <v>2521</v>
      </c>
      <c r="B1262" s="1">
        <v>42073</v>
      </c>
      <c r="C1262" t="s">
        <v>3778</v>
      </c>
      <c r="D1262">
        <v>14.832000000000001</v>
      </c>
      <c r="E1262">
        <v>4</v>
      </c>
      <c r="F1262">
        <v>0.2</v>
      </c>
    </row>
    <row r="1263" spans="1:6" x14ac:dyDescent="0.3">
      <c r="A1263" t="s">
        <v>2523</v>
      </c>
      <c r="B1263" s="1">
        <v>42075</v>
      </c>
      <c r="C1263" t="s">
        <v>3813</v>
      </c>
      <c r="D1263">
        <v>14.88</v>
      </c>
      <c r="E1263">
        <v>1</v>
      </c>
      <c r="F1263">
        <v>0</v>
      </c>
    </row>
    <row r="1264" spans="1:6" x14ac:dyDescent="0.3">
      <c r="A1264" t="s">
        <v>2525</v>
      </c>
      <c r="B1264" s="1">
        <v>42076</v>
      </c>
      <c r="C1264" t="s">
        <v>3826</v>
      </c>
      <c r="D1264">
        <v>14.89</v>
      </c>
      <c r="E1264">
        <v>2</v>
      </c>
      <c r="F1264">
        <v>0.2</v>
      </c>
    </row>
    <row r="1265" spans="1:6" x14ac:dyDescent="0.3">
      <c r="A1265" t="s">
        <v>2527</v>
      </c>
      <c r="B1265" s="1">
        <v>42079</v>
      </c>
      <c r="C1265" t="s">
        <v>4191</v>
      </c>
      <c r="D1265">
        <v>14.91</v>
      </c>
      <c r="E1265">
        <v>3</v>
      </c>
      <c r="F1265">
        <v>0.2</v>
      </c>
    </row>
    <row r="1266" spans="1:6" x14ac:dyDescent="0.3">
      <c r="A1266" t="s">
        <v>2529</v>
      </c>
      <c r="B1266" s="1">
        <v>42079</v>
      </c>
      <c r="C1266" t="s">
        <v>4192</v>
      </c>
      <c r="D1266">
        <v>14.94</v>
      </c>
      <c r="E1266">
        <v>2</v>
      </c>
      <c r="F1266">
        <v>0</v>
      </c>
    </row>
    <row r="1267" spans="1:6" x14ac:dyDescent="0.3">
      <c r="A1267" t="s">
        <v>2531</v>
      </c>
      <c r="B1267" s="1">
        <v>42080</v>
      </c>
      <c r="C1267" t="s">
        <v>3875</v>
      </c>
      <c r="D1267">
        <v>14.94</v>
      </c>
      <c r="E1267">
        <v>4</v>
      </c>
      <c r="F1267">
        <v>0.1</v>
      </c>
    </row>
    <row r="1268" spans="1:6" x14ac:dyDescent="0.3">
      <c r="A1268" t="s">
        <v>2533</v>
      </c>
      <c r="B1268" s="1">
        <v>42082</v>
      </c>
      <c r="C1268" t="s">
        <v>3940</v>
      </c>
      <c r="D1268">
        <v>14.952</v>
      </c>
      <c r="E1268">
        <v>3</v>
      </c>
      <c r="F1268">
        <v>0</v>
      </c>
    </row>
    <row r="1269" spans="1:6" x14ac:dyDescent="0.3">
      <c r="A1269" t="s">
        <v>2535</v>
      </c>
      <c r="B1269" s="1">
        <v>42082</v>
      </c>
      <c r="C1269" t="s">
        <v>3972</v>
      </c>
      <c r="D1269">
        <v>14.96</v>
      </c>
      <c r="E1269">
        <v>3</v>
      </c>
      <c r="F1269">
        <v>0</v>
      </c>
    </row>
    <row r="1270" spans="1:6" x14ac:dyDescent="0.3">
      <c r="A1270" t="s">
        <v>2537</v>
      </c>
      <c r="B1270" s="1">
        <v>42083</v>
      </c>
      <c r="C1270" t="s">
        <v>4111</v>
      </c>
      <c r="D1270">
        <v>15</v>
      </c>
      <c r="E1270">
        <v>3</v>
      </c>
      <c r="F1270">
        <v>0</v>
      </c>
    </row>
    <row r="1271" spans="1:6" x14ac:dyDescent="0.3">
      <c r="A1271" t="s">
        <v>2539</v>
      </c>
      <c r="B1271" s="1">
        <v>42084</v>
      </c>
      <c r="C1271" t="s">
        <v>4026</v>
      </c>
      <c r="D1271">
        <v>15.007999999999999</v>
      </c>
      <c r="E1271">
        <v>3</v>
      </c>
      <c r="F1271">
        <v>0.2</v>
      </c>
    </row>
    <row r="1272" spans="1:6" x14ac:dyDescent="0.3">
      <c r="A1272" t="s">
        <v>2541</v>
      </c>
      <c r="B1272" s="1">
        <v>42085</v>
      </c>
      <c r="C1272" t="s">
        <v>4193</v>
      </c>
      <c r="D1272">
        <v>15.071999999999999</v>
      </c>
      <c r="E1272">
        <v>7</v>
      </c>
      <c r="F1272">
        <v>0</v>
      </c>
    </row>
    <row r="1273" spans="1:6" x14ac:dyDescent="0.3">
      <c r="A1273" t="s">
        <v>2543</v>
      </c>
      <c r="B1273" s="1">
        <v>42085</v>
      </c>
      <c r="C1273" t="s">
        <v>3852</v>
      </c>
      <c r="D1273">
        <v>15.08</v>
      </c>
      <c r="E1273">
        <v>6</v>
      </c>
      <c r="F1273">
        <v>0.1</v>
      </c>
    </row>
    <row r="1274" spans="1:6" x14ac:dyDescent="0.3">
      <c r="A1274" t="s">
        <v>2545</v>
      </c>
      <c r="B1274" s="1">
        <v>42085</v>
      </c>
      <c r="C1274" t="s">
        <v>4147</v>
      </c>
      <c r="D1274">
        <v>15.14</v>
      </c>
      <c r="E1274">
        <v>4</v>
      </c>
      <c r="F1274">
        <v>0.2</v>
      </c>
    </row>
    <row r="1275" spans="1:6" x14ac:dyDescent="0.3">
      <c r="A1275" t="s">
        <v>2547</v>
      </c>
      <c r="B1275" s="1">
        <v>42085</v>
      </c>
      <c r="C1275" t="s">
        <v>4194</v>
      </c>
      <c r="D1275">
        <v>15.167999999999999</v>
      </c>
      <c r="E1275">
        <v>2</v>
      </c>
      <c r="F1275">
        <v>0.2</v>
      </c>
    </row>
    <row r="1276" spans="1:6" x14ac:dyDescent="0.3">
      <c r="A1276" t="s">
        <v>2549</v>
      </c>
      <c r="B1276" s="1">
        <v>42087</v>
      </c>
      <c r="C1276" t="s">
        <v>3810</v>
      </c>
      <c r="D1276">
        <v>15.231999999999999</v>
      </c>
      <c r="E1276">
        <v>3</v>
      </c>
      <c r="F1276">
        <v>0.2</v>
      </c>
    </row>
    <row r="1277" spans="1:6" x14ac:dyDescent="0.3">
      <c r="A1277" t="s">
        <v>2551</v>
      </c>
      <c r="B1277" s="1">
        <v>42087</v>
      </c>
      <c r="C1277" t="s">
        <v>4195</v>
      </c>
      <c r="D1277">
        <v>15.231999999999999</v>
      </c>
      <c r="E1277">
        <v>1</v>
      </c>
      <c r="F1277">
        <v>0.7</v>
      </c>
    </row>
    <row r="1278" spans="1:6" x14ac:dyDescent="0.3">
      <c r="A1278" t="s">
        <v>2553</v>
      </c>
      <c r="B1278" s="1">
        <v>42089</v>
      </c>
      <c r="C1278" t="s">
        <v>4196</v>
      </c>
      <c r="D1278">
        <v>15.24</v>
      </c>
      <c r="E1278">
        <v>2</v>
      </c>
      <c r="F1278">
        <v>0</v>
      </c>
    </row>
    <row r="1279" spans="1:6" x14ac:dyDescent="0.3">
      <c r="A1279" t="s">
        <v>2555</v>
      </c>
      <c r="B1279" s="1">
        <v>42089</v>
      </c>
      <c r="C1279" t="s">
        <v>4197</v>
      </c>
      <c r="D1279">
        <v>15.24</v>
      </c>
      <c r="E1279">
        <v>5</v>
      </c>
      <c r="F1279">
        <v>0.2</v>
      </c>
    </row>
    <row r="1280" spans="1:6" x14ac:dyDescent="0.3">
      <c r="A1280" t="s">
        <v>2557</v>
      </c>
      <c r="B1280" s="1">
        <v>42090</v>
      </c>
      <c r="C1280" t="s">
        <v>3962</v>
      </c>
      <c r="D1280">
        <v>15.25</v>
      </c>
      <c r="E1280">
        <v>4</v>
      </c>
      <c r="F1280">
        <v>0.2</v>
      </c>
    </row>
    <row r="1281" spans="1:6" x14ac:dyDescent="0.3">
      <c r="A1281" t="s">
        <v>2559</v>
      </c>
      <c r="B1281" s="1">
        <v>42091</v>
      </c>
      <c r="C1281" t="s">
        <v>4198</v>
      </c>
      <c r="D1281">
        <v>15.28</v>
      </c>
      <c r="E1281">
        <v>8</v>
      </c>
      <c r="F1281">
        <v>0</v>
      </c>
    </row>
    <row r="1282" spans="1:6" x14ac:dyDescent="0.3">
      <c r="A1282" t="s">
        <v>2561</v>
      </c>
      <c r="B1282" s="1">
        <v>42091</v>
      </c>
      <c r="C1282" t="s">
        <v>4199</v>
      </c>
      <c r="D1282">
        <v>15.28</v>
      </c>
      <c r="E1282">
        <v>5</v>
      </c>
      <c r="F1282">
        <v>0</v>
      </c>
    </row>
    <row r="1283" spans="1:6" x14ac:dyDescent="0.3">
      <c r="A1283" t="s">
        <v>2563</v>
      </c>
      <c r="B1283" s="1">
        <v>42091</v>
      </c>
      <c r="C1283" t="s">
        <v>4200</v>
      </c>
      <c r="D1283">
        <v>15.28</v>
      </c>
      <c r="E1283">
        <v>2</v>
      </c>
      <c r="F1283">
        <v>0.6</v>
      </c>
    </row>
    <row r="1284" spans="1:6" x14ac:dyDescent="0.3">
      <c r="A1284" t="s">
        <v>2565</v>
      </c>
      <c r="B1284" s="1">
        <v>42092</v>
      </c>
      <c r="C1284" t="s">
        <v>4201</v>
      </c>
      <c r="D1284">
        <v>15.28</v>
      </c>
      <c r="E1284">
        <v>7</v>
      </c>
      <c r="F1284">
        <v>0.2</v>
      </c>
    </row>
    <row r="1285" spans="1:6" x14ac:dyDescent="0.3">
      <c r="A1285" t="s">
        <v>2567</v>
      </c>
      <c r="B1285" s="1">
        <v>42093</v>
      </c>
      <c r="C1285" t="s">
        <v>4202</v>
      </c>
      <c r="D1285">
        <v>15.42</v>
      </c>
      <c r="E1285">
        <v>2</v>
      </c>
      <c r="F1285">
        <v>0</v>
      </c>
    </row>
    <row r="1286" spans="1:6" x14ac:dyDescent="0.3">
      <c r="A1286" t="s">
        <v>2569</v>
      </c>
      <c r="B1286" s="1">
        <v>42094</v>
      </c>
      <c r="C1286" t="s">
        <v>4202</v>
      </c>
      <c r="D1286">
        <v>15.48</v>
      </c>
      <c r="E1286">
        <v>6</v>
      </c>
      <c r="F1286">
        <v>0</v>
      </c>
    </row>
    <row r="1287" spans="1:6" x14ac:dyDescent="0.3">
      <c r="A1287" t="s">
        <v>2571</v>
      </c>
      <c r="B1287" s="1">
        <v>42096</v>
      </c>
      <c r="C1287" t="s">
        <v>3861</v>
      </c>
      <c r="D1287">
        <v>15.51</v>
      </c>
      <c r="E1287">
        <v>3</v>
      </c>
      <c r="F1287">
        <v>0</v>
      </c>
    </row>
    <row r="1288" spans="1:6" x14ac:dyDescent="0.3">
      <c r="A1288" t="s">
        <v>2573</v>
      </c>
      <c r="B1288" s="1">
        <v>42096</v>
      </c>
      <c r="C1288" t="s">
        <v>3768</v>
      </c>
      <c r="D1288">
        <v>15.52</v>
      </c>
      <c r="E1288">
        <v>2</v>
      </c>
      <c r="F1288">
        <v>0</v>
      </c>
    </row>
    <row r="1289" spans="1:6" x14ac:dyDescent="0.3">
      <c r="A1289" t="s">
        <v>2575</v>
      </c>
      <c r="B1289" s="1">
        <v>42098</v>
      </c>
      <c r="C1289" t="s">
        <v>3914</v>
      </c>
      <c r="D1289">
        <v>15.552</v>
      </c>
      <c r="E1289">
        <v>2</v>
      </c>
      <c r="F1289">
        <v>0</v>
      </c>
    </row>
    <row r="1290" spans="1:6" x14ac:dyDescent="0.3">
      <c r="A1290" t="s">
        <v>2577</v>
      </c>
      <c r="B1290" s="1">
        <v>42098</v>
      </c>
      <c r="C1290" t="s">
        <v>4203</v>
      </c>
      <c r="D1290">
        <v>15.552</v>
      </c>
      <c r="E1290">
        <v>2</v>
      </c>
      <c r="F1290">
        <v>0.2</v>
      </c>
    </row>
    <row r="1291" spans="1:6" x14ac:dyDescent="0.3">
      <c r="A1291" t="s">
        <v>2579</v>
      </c>
      <c r="B1291" s="1">
        <v>42098</v>
      </c>
      <c r="C1291" t="s">
        <v>4204</v>
      </c>
      <c r="D1291">
        <v>15.552</v>
      </c>
      <c r="E1291">
        <v>2</v>
      </c>
      <c r="F1291">
        <v>0</v>
      </c>
    </row>
    <row r="1292" spans="1:6" x14ac:dyDescent="0.3">
      <c r="A1292" t="s">
        <v>2581</v>
      </c>
      <c r="B1292" s="1">
        <v>42099</v>
      </c>
      <c r="C1292" t="s">
        <v>3863</v>
      </c>
      <c r="D1292">
        <v>15.552</v>
      </c>
      <c r="E1292">
        <v>1</v>
      </c>
      <c r="F1292">
        <v>0</v>
      </c>
    </row>
    <row r="1293" spans="1:6" x14ac:dyDescent="0.3">
      <c r="A1293" t="s">
        <v>2583</v>
      </c>
      <c r="B1293" s="1">
        <v>42099</v>
      </c>
      <c r="C1293" t="s">
        <v>3785</v>
      </c>
      <c r="D1293">
        <v>15.552</v>
      </c>
      <c r="E1293">
        <v>6</v>
      </c>
      <c r="F1293">
        <v>0</v>
      </c>
    </row>
    <row r="1294" spans="1:6" x14ac:dyDescent="0.3">
      <c r="A1294" t="s">
        <v>2585</v>
      </c>
      <c r="B1294" s="1">
        <v>42099</v>
      </c>
      <c r="C1294" t="s">
        <v>3846</v>
      </c>
      <c r="D1294">
        <v>15.552</v>
      </c>
      <c r="E1294">
        <v>7</v>
      </c>
      <c r="F1294">
        <v>0</v>
      </c>
    </row>
    <row r="1295" spans="1:6" x14ac:dyDescent="0.3">
      <c r="A1295" t="s">
        <v>2587</v>
      </c>
      <c r="B1295" s="1">
        <v>42099</v>
      </c>
      <c r="C1295" t="s">
        <v>3846</v>
      </c>
      <c r="D1295">
        <v>15.552</v>
      </c>
      <c r="E1295">
        <v>2</v>
      </c>
      <c r="F1295">
        <v>0.2</v>
      </c>
    </row>
    <row r="1296" spans="1:6" x14ac:dyDescent="0.3">
      <c r="A1296" t="s">
        <v>2589</v>
      </c>
      <c r="B1296" s="1">
        <v>42099</v>
      </c>
      <c r="C1296" t="s">
        <v>3858</v>
      </c>
      <c r="D1296">
        <v>15.552</v>
      </c>
      <c r="E1296">
        <v>1</v>
      </c>
      <c r="F1296">
        <v>0.2</v>
      </c>
    </row>
    <row r="1297" spans="1:6" x14ac:dyDescent="0.3">
      <c r="A1297" t="s">
        <v>2591</v>
      </c>
      <c r="B1297" s="1">
        <v>42100</v>
      </c>
      <c r="C1297" t="s">
        <v>3929</v>
      </c>
      <c r="D1297">
        <v>15.552</v>
      </c>
      <c r="E1297">
        <v>7</v>
      </c>
      <c r="F1297">
        <v>0</v>
      </c>
    </row>
    <row r="1298" spans="1:6" x14ac:dyDescent="0.3">
      <c r="A1298" t="s">
        <v>2592</v>
      </c>
      <c r="B1298" s="1">
        <v>42100</v>
      </c>
      <c r="C1298" t="s">
        <v>4205</v>
      </c>
      <c r="D1298">
        <v>15.552</v>
      </c>
      <c r="E1298">
        <v>3</v>
      </c>
      <c r="F1298">
        <v>0.2</v>
      </c>
    </row>
    <row r="1299" spans="1:6" x14ac:dyDescent="0.3">
      <c r="A1299" t="s">
        <v>2594</v>
      </c>
      <c r="B1299" s="1">
        <v>42100</v>
      </c>
      <c r="C1299" t="s">
        <v>4069</v>
      </c>
      <c r="D1299">
        <v>15.552</v>
      </c>
      <c r="E1299">
        <v>2</v>
      </c>
      <c r="F1299">
        <v>0</v>
      </c>
    </row>
    <row r="1300" spans="1:6" x14ac:dyDescent="0.3">
      <c r="A1300" t="s">
        <v>2596</v>
      </c>
      <c r="B1300" s="1">
        <v>42101</v>
      </c>
      <c r="C1300" t="s">
        <v>3827</v>
      </c>
      <c r="D1300">
        <v>15.552</v>
      </c>
      <c r="E1300">
        <v>5</v>
      </c>
      <c r="F1300">
        <v>0.2</v>
      </c>
    </row>
    <row r="1301" spans="1:6" x14ac:dyDescent="0.3">
      <c r="A1301" t="s">
        <v>2598</v>
      </c>
      <c r="B1301" s="1">
        <v>42101</v>
      </c>
      <c r="C1301" t="s">
        <v>4206</v>
      </c>
      <c r="D1301">
        <v>15.552</v>
      </c>
      <c r="E1301">
        <v>2</v>
      </c>
      <c r="F1301">
        <v>0</v>
      </c>
    </row>
    <row r="1302" spans="1:6" x14ac:dyDescent="0.3">
      <c r="A1302" t="s">
        <v>2600</v>
      </c>
      <c r="B1302" s="1">
        <v>42104</v>
      </c>
      <c r="C1302" t="s">
        <v>3809</v>
      </c>
      <c r="D1302">
        <v>15.552</v>
      </c>
      <c r="E1302">
        <v>1</v>
      </c>
      <c r="F1302">
        <v>0</v>
      </c>
    </row>
    <row r="1303" spans="1:6" x14ac:dyDescent="0.3">
      <c r="A1303" t="s">
        <v>2602</v>
      </c>
      <c r="B1303" s="1">
        <v>42107</v>
      </c>
      <c r="C1303" t="s">
        <v>4207</v>
      </c>
      <c r="D1303">
        <v>15.7</v>
      </c>
      <c r="E1303">
        <v>3</v>
      </c>
      <c r="F1303">
        <v>0</v>
      </c>
    </row>
    <row r="1304" spans="1:6" x14ac:dyDescent="0.3">
      <c r="A1304" t="s">
        <v>2604</v>
      </c>
      <c r="B1304" s="1">
        <v>42107</v>
      </c>
      <c r="C1304" t="s">
        <v>3993</v>
      </c>
      <c r="D1304">
        <v>15.712</v>
      </c>
      <c r="E1304">
        <v>7</v>
      </c>
      <c r="F1304">
        <v>0</v>
      </c>
    </row>
    <row r="1305" spans="1:6" x14ac:dyDescent="0.3">
      <c r="A1305" t="s">
        <v>2606</v>
      </c>
      <c r="B1305" s="1">
        <v>42110</v>
      </c>
      <c r="C1305" t="s">
        <v>4208</v>
      </c>
      <c r="D1305">
        <v>15.78</v>
      </c>
      <c r="E1305">
        <v>3</v>
      </c>
      <c r="F1305">
        <v>0.2</v>
      </c>
    </row>
    <row r="1306" spans="1:6" x14ac:dyDescent="0.3">
      <c r="A1306" t="s">
        <v>2608</v>
      </c>
      <c r="B1306" s="1">
        <v>42110</v>
      </c>
      <c r="C1306" t="s">
        <v>3953</v>
      </c>
      <c r="D1306">
        <v>15.8</v>
      </c>
      <c r="E1306">
        <v>4</v>
      </c>
      <c r="F1306">
        <v>0.2</v>
      </c>
    </row>
    <row r="1307" spans="1:6" x14ac:dyDescent="0.3">
      <c r="A1307" t="s">
        <v>2610</v>
      </c>
      <c r="B1307" s="1">
        <v>42110</v>
      </c>
      <c r="C1307" t="s">
        <v>3861</v>
      </c>
      <c r="D1307">
        <v>15.8</v>
      </c>
      <c r="E1307">
        <v>5</v>
      </c>
      <c r="F1307">
        <v>0</v>
      </c>
    </row>
    <row r="1308" spans="1:6" x14ac:dyDescent="0.3">
      <c r="A1308" t="s">
        <v>2612</v>
      </c>
      <c r="B1308" s="1">
        <v>42111</v>
      </c>
      <c r="C1308" t="s">
        <v>4209</v>
      </c>
      <c r="D1308">
        <v>15.84</v>
      </c>
      <c r="E1308">
        <v>7</v>
      </c>
      <c r="F1308">
        <v>0</v>
      </c>
    </row>
    <row r="1309" spans="1:6" x14ac:dyDescent="0.3">
      <c r="A1309" t="s">
        <v>2614</v>
      </c>
      <c r="B1309" s="1">
        <v>42111</v>
      </c>
      <c r="C1309" t="s">
        <v>4040</v>
      </c>
      <c r="D1309">
        <v>15.84</v>
      </c>
      <c r="E1309">
        <v>4</v>
      </c>
      <c r="F1309">
        <v>0</v>
      </c>
    </row>
    <row r="1310" spans="1:6" x14ac:dyDescent="0.3">
      <c r="A1310" t="s">
        <v>2616</v>
      </c>
      <c r="B1310" s="1">
        <v>42111</v>
      </c>
      <c r="C1310" t="s">
        <v>3748</v>
      </c>
      <c r="D1310">
        <v>15.88</v>
      </c>
      <c r="E1310">
        <v>5</v>
      </c>
      <c r="F1310">
        <v>0</v>
      </c>
    </row>
    <row r="1311" spans="1:6" x14ac:dyDescent="0.3">
      <c r="A1311" t="s">
        <v>2618</v>
      </c>
      <c r="B1311" s="1">
        <v>42112</v>
      </c>
      <c r="C1311" t="s">
        <v>4067</v>
      </c>
      <c r="D1311">
        <v>15.92</v>
      </c>
      <c r="E1311">
        <v>9</v>
      </c>
      <c r="F1311">
        <v>0</v>
      </c>
    </row>
    <row r="1312" spans="1:6" x14ac:dyDescent="0.3">
      <c r="A1312" t="s">
        <v>2620</v>
      </c>
      <c r="B1312" s="1">
        <v>42112</v>
      </c>
      <c r="C1312" t="s">
        <v>3990</v>
      </c>
      <c r="D1312">
        <v>15.92</v>
      </c>
      <c r="E1312">
        <v>2</v>
      </c>
      <c r="F1312">
        <v>0.8</v>
      </c>
    </row>
    <row r="1313" spans="1:6" x14ac:dyDescent="0.3">
      <c r="A1313" t="s">
        <v>2622</v>
      </c>
      <c r="B1313" s="1">
        <v>42112</v>
      </c>
      <c r="C1313" t="s">
        <v>3793</v>
      </c>
      <c r="D1313">
        <v>15.92</v>
      </c>
      <c r="E1313">
        <v>2</v>
      </c>
      <c r="F1313">
        <v>0.2</v>
      </c>
    </row>
    <row r="1314" spans="1:6" x14ac:dyDescent="0.3">
      <c r="A1314" t="s">
        <v>2624</v>
      </c>
      <c r="B1314" s="1">
        <v>42112</v>
      </c>
      <c r="C1314" t="s">
        <v>4210</v>
      </c>
      <c r="D1314">
        <v>15.936</v>
      </c>
      <c r="E1314">
        <v>1</v>
      </c>
      <c r="F1314">
        <v>0</v>
      </c>
    </row>
    <row r="1315" spans="1:6" x14ac:dyDescent="0.3">
      <c r="A1315" t="s">
        <v>2626</v>
      </c>
      <c r="B1315" s="1">
        <v>42112</v>
      </c>
      <c r="C1315" t="s">
        <v>4210</v>
      </c>
      <c r="D1315">
        <v>15.936</v>
      </c>
      <c r="E1315">
        <v>3</v>
      </c>
      <c r="F1315">
        <v>0.2</v>
      </c>
    </row>
    <row r="1316" spans="1:6" x14ac:dyDescent="0.3">
      <c r="A1316" t="s">
        <v>2628</v>
      </c>
      <c r="B1316" s="1">
        <v>42112</v>
      </c>
      <c r="C1316" t="s">
        <v>4120</v>
      </c>
      <c r="D1316">
        <v>15.96</v>
      </c>
      <c r="E1316">
        <v>7</v>
      </c>
      <c r="F1316">
        <v>0</v>
      </c>
    </row>
    <row r="1317" spans="1:6" x14ac:dyDescent="0.3">
      <c r="A1317" t="s">
        <v>2630</v>
      </c>
      <c r="B1317" s="1">
        <v>42112</v>
      </c>
      <c r="C1317" t="s">
        <v>4120</v>
      </c>
      <c r="D1317">
        <v>15.968</v>
      </c>
      <c r="E1317">
        <v>4</v>
      </c>
      <c r="F1317">
        <v>0</v>
      </c>
    </row>
    <row r="1318" spans="1:6" x14ac:dyDescent="0.3">
      <c r="A1318" t="s">
        <v>2632</v>
      </c>
      <c r="B1318" s="1">
        <v>42113</v>
      </c>
      <c r="C1318" t="s">
        <v>3872</v>
      </c>
      <c r="D1318">
        <v>15.984</v>
      </c>
      <c r="E1318">
        <v>5</v>
      </c>
      <c r="F1318">
        <v>0.7</v>
      </c>
    </row>
    <row r="1319" spans="1:6" x14ac:dyDescent="0.3">
      <c r="A1319" t="s">
        <v>2634</v>
      </c>
      <c r="B1319" s="1">
        <v>42114</v>
      </c>
      <c r="C1319" t="s">
        <v>3850</v>
      </c>
      <c r="D1319">
        <v>15.984</v>
      </c>
      <c r="E1319">
        <v>2</v>
      </c>
      <c r="F1319">
        <v>0</v>
      </c>
    </row>
    <row r="1320" spans="1:6" x14ac:dyDescent="0.3">
      <c r="A1320" t="s">
        <v>2636</v>
      </c>
      <c r="B1320" s="1">
        <v>42114</v>
      </c>
      <c r="C1320" t="s">
        <v>4211</v>
      </c>
      <c r="D1320">
        <v>15.984</v>
      </c>
      <c r="E1320">
        <v>1</v>
      </c>
      <c r="F1320">
        <v>0.2</v>
      </c>
    </row>
    <row r="1321" spans="1:6" x14ac:dyDescent="0.3">
      <c r="A1321" t="s">
        <v>2638</v>
      </c>
      <c r="B1321" s="1">
        <v>42114</v>
      </c>
      <c r="C1321" t="s">
        <v>3832</v>
      </c>
      <c r="D1321">
        <v>15.992000000000001</v>
      </c>
      <c r="E1321">
        <v>6</v>
      </c>
      <c r="F1321">
        <v>0.2</v>
      </c>
    </row>
    <row r="1322" spans="1:6" x14ac:dyDescent="0.3">
      <c r="A1322" t="s">
        <v>2640</v>
      </c>
      <c r="B1322" s="1">
        <v>42115</v>
      </c>
      <c r="C1322" t="s">
        <v>3832</v>
      </c>
      <c r="D1322">
        <v>15.992000000000001</v>
      </c>
      <c r="E1322">
        <v>2</v>
      </c>
      <c r="F1322">
        <v>0.2</v>
      </c>
    </row>
    <row r="1323" spans="1:6" x14ac:dyDescent="0.3">
      <c r="A1323" t="s">
        <v>2642</v>
      </c>
      <c r="B1323" s="1">
        <v>42115</v>
      </c>
      <c r="C1323" t="s">
        <v>4212</v>
      </c>
      <c r="D1323">
        <v>16</v>
      </c>
      <c r="E1323">
        <v>1</v>
      </c>
      <c r="F1323">
        <v>0.2</v>
      </c>
    </row>
    <row r="1324" spans="1:6" x14ac:dyDescent="0.3">
      <c r="A1324" t="s">
        <v>2644</v>
      </c>
      <c r="B1324" s="1">
        <v>42119</v>
      </c>
      <c r="C1324" t="s">
        <v>4121</v>
      </c>
      <c r="D1324">
        <v>16.032</v>
      </c>
      <c r="E1324">
        <v>2</v>
      </c>
      <c r="F1324">
        <v>0.2</v>
      </c>
    </row>
    <row r="1325" spans="1:6" x14ac:dyDescent="0.3">
      <c r="A1325" t="s">
        <v>2646</v>
      </c>
      <c r="B1325" s="1">
        <v>42119</v>
      </c>
      <c r="C1325" t="s">
        <v>4213</v>
      </c>
      <c r="D1325">
        <v>16.056000000000001</v>
      </c>
      <c r="E1325">
        <v>2</v>
      </c>
      <c r="F1325">
        <v>0.2</v>
      </c>
    </row>
    <row r="1326" spans="1:6" x14ac:dyDescent="0.3">
      <c r="A1326" t="s">
        <v>2648</v>
      </c>
      <c r="B1326" s="1">
        <v>42119</v>
      </c>
      <c r="C1326" t="s">
        <v>4214</v>
      </c>
      <c r="D1326">
        <v>16.059999999999999</v>
      </c>
      <c r="E1326">
        <v>4</v>
      </c>
      <c r="F1326">
        <v>0</v>
      </c>
    </row>
    <row r="1327" spans="1:6" x14ac:dyDescent="0.3">
      <c r="A1327" t="s">
        <v>2650</v>
      </c>
      <c r="B1327" s="1">
        <v>42120</v>
      </c>
      <c r="C1327" t="s">
        <v>4214</v>
      </c>
      <c r="D1327">
        <v>16.096</v>
      </c>
      <c r="E1327">
        <v>9</v>
      </c>
      <c r="F1327">
        <v>0</v>
      </c>
    </row>
    <row r="1328" spans="1:6" x14ac:dyDescent="0.3">
      <c r="A1328" t="s">
        <v>2651</v>
      </c>
      <c r="B1328" s="1">
        <v>42120</v>
      </c>
      <c r="C1328" t="s">
        <v>4214</v>
      </c>
      <c r="D1328">
        <v>16.146000000000001</v>
      </c>
      <c r="E1328">
        <v>4</v>
      </c>
      <c r="F1328">
        <v>0.2</v>
      </c>
    </row>
    <row r="1329" spans="1:6" x14ac:dyDescent="0.3">
      <c r="A1329" t="s">
        <v>2653</v>
      </c>
      <c r="B1329" s="1">
        <v>42120</v>
      </c>
      <c r="C1329" t="s">
        <v>4214</v>
      </c>
      <c r="D1329">
        <v>16.155999999999999</v>
      </c>
      <c r="E1329">
        <v>2</v>
      </c>
      <c r="F1329">
        <v>0.2</v>
      </c>
    </row>
    <row r="1330" spans="1:6" x14ac:dyDescent="0.3">
      <c r="A1330" t="s">
        <v>2655</v>
      </c>
      <c r="B1330" s="1">
        <v>42120</v>
      </c>
      <c r="C1330" t="s">
        <v>4215</v>
      </c>
      <c r="D1330">
        <v>16.175999999999998</v>
      </c>
      <c r="E1330">
        <v>2</v>
      </c>
      <c r="F1330">
        <v>0</v>
      </c>
    </row>
    <row r="1331" spans="1:6" x14ac:dyDescent="0.3">
      <c r="A1331" t="s">
        <v>2656</v>
      </c>
      <c r="B1331" s="1">
        <v>42120</v>
      </c>
      <c r="C1331" t="s">
        <v>4215</v>
      </c>
      <c r="D1331">
        <v>16.192</v>
      </c>
      <c r="E1331">
        <v>2</v>
      </c>
      <c r="F1331">
        <v>0.2</v>
      </c>
    </row>
    <row r="1332" spans="1:6" x14ac:dyDescent="0.3">
      <c r="A1332" t="s">
        <v>2658</v>
      </c>
      <c r="B1332" s="1">
        <v>42120</v>
      </c>
      <c r="C1332" t="s">
        <v>4216</v>
      </c>
      <c r="D1332">
        <v>16.192</v>
      </c>
      <c r="E1332">
        <v>1</v>
      </c>
      <c r="F1332">
        <v>0</v>
      </c>
    </row>
    <row r="1333" spans="1:6" x14ac:dyDescent="0.3">
      <c r="A1333" t="s">
        <v>2660</v>
      </c>
      <c r="B1333" s="1">
        <v>42120</v>
      </c>
      <c r="C1333" t="s">
        <v>4216</v>
      </c>
      <c r="D1333">
        <v>16.192</v>
      </c>
      <c r="E1333">
        <v>7</v>
      </c>
      <c r="F1333">
        <v>0</v>
      </c>
    </row>
    <row r="1334" spans="1:6" x14ac:dyDescent="0.3">
      <c r="A1334" t="s">
        <v>2662</v>
      </c>
      <c r="B1334" s="1">
        <v>42120</v>
      </c>
      <c r="C1334" t="s">
        <v>4216</v>
      </c>
      <c r="D1334">
        <v>16.2</v>
      </c>
      <c r="E1334">
        <v>9</v>
      </c>
      <c r="F1334">
        <v>0</v>
      </c>
    </row>
    <row r="1335" spans="1:6" x14ac:dyDescent="0.3">
      <c r="A1335" t="s">
        <v>2664</v>
      </c>
      <c r="B1335" s="1">
        <v>42123</v>
      </c>
      <c r="C1335" t="s">
        <v>4106</v>
      </c>
      <c r="D1335">
        <v>16.38</v>
      </c>
      <c r="E1335">
        <v>7</v>
      </c>
      <c r="F1335">
        <v>0.32</v>
      </c>
    </row>
    <row r="1336" spans="1:6" x14ac:dyDescent="0.3">
      <c r="A1336" t="s">
        <v>2666</v>
      </c>
      <c r="B1336" s="1">
        <v>42124</v>
      </c>
      <c r="C1336" t="s">
        <v>4217</v>
      </c>
      <c r="D1336">
        <v>16.399999999999999</v>
      </c>
      <c r="E1336">
        <v>3</v>
      </c>
      <c r="F1336">
        <v>0.2</v>
      </c>
    </row>
    <row r="1337" spans="1:6" x14ac:dyDescent="0.3">
      <c r="A1337" t="s">
        <v>2668</v>
      </c>
      <c r="B1337" s="1">
        <v>42125</v>
      </c>
      <c r="C1337" t="s">
        <v>3727</v>
      </c>
      <c r="D1337">
        <v>16.52</v>
      </c>
      <c r="E1337">
        <v>10</v>
      </c>
      <c r="F1337">
        <v>0.2</v>
      </c>
    </row>
    <row r="1338" spans="1:6" x14ac:dyDescent="0.3">
      <c r="A1338" t="s">
        <v>2670</v>
      </c>
      <c r="B1338" s="1">
        <v>42126</v>
      </c>
      <c r="C1338" t="s">
        <v>4218</v>
      </c>
      <c r="D1338">
        <v>16.52</v>
      </c>
      <c r="E1338">
        <v>1</v>
      </c>
      <c r="F1338">
        <v>0</v>
      </c>
    </row>
    <row r="1339" spans="1:6" x14ac:dyDescent="0.3">
      <c r="A1339" t="s">
        <v>2672</v>
      </c>
      <c r="B1339" s="1">
        <v>42127</v>
      </c>
      <c r="C1339" t="s">
        <v>4219</v>
      </c>
      <c r="D1339">
        <v>16.559999999999999</v>
      </c>
      <c r="E1339">
        <v>2</v>
      </c>
      <c r="F1339">
        <v>0.4</v>
      </c>
    </row>
    <row r="1340" spans="1:6" x14ac:dyDescent="0.3">
      <c r="A1340" t="s">
        <v>2674</v>
      </c>
      <c r="B1340" s="1">
        <v>42127</v>
      </c>
      <c r="C1340" t="s">
        <v>4174</v>
      </c>
      <c r="D1340">
        <v>16.559999999999999</v>
      </c>
      <c r="E1340">
        <v>4</v>
      </c>
      <c r="F1340">
        <v>0.8</v>
      </c>
    </row>
    <row r="1341" spans="1:6" x14ac:dyDescent="0.3">
      <c r="A1341" t="s">
        <v>2676</v>
      </c>
      <c r="B1341" s="1">
        <v>42127</v>
      </c>
      <c r="C1341" t="s">
        <v>4174</v>
      </c>
      <c r="D1341">
        <v>16.559999999999999</v>
      </c>
      <c r="E1341">
        <v>4</v>
      </c>
      <c r="F1341">
        <v>0.8</v>
      </c>
    </row>
    <row r="1342" spans="1:6" x14ac:dyDescent="0.3">
      <c r="A1342" t="s">
        <v>2678</v>
      </c>
      <c r="B1342" s="1">
        <v>42127</v>
      </c>
      <c r="C1342" t="s">
        <v>4220</v>
      </c>
      <c r="D1342">
        <v>16.68</v>
      </c>
      <c r="E1342">
        <v>7</v>
      </c>
      <c r="F1342">
        <v>0.1</v>
      </c>
    </row>
    <row r="1343" spans="1:6" x14ac:dyDescent="0.3">
      <c r="A1343" t="s">
        <v>2680</v>
      </c>
      <c r="B1343" s="1">
        <v>42128</v>
      </c>
      <c r="C1343" t="s">
        <v>4205</v>
      </c>
      <c r="D1343">
        <v>16.68</v>
      </c>
      <c r="E1343">
        <v>3</v>
      </c>
      <c r="F1343">
        <v>0</v>
      </c>
    </row>
    <row r="1344" spans="1:6" x14ac:dyDescent="0.3">
      <c r="A1344" t="s">
        <v>2682</v>
      </c>
      <c r="B1344" s="1">
        <v>42128</v>
      </c>
      <c r="C1344" t="s">
        <v>4221</v>
      </c>
      <c r="D1344">
        <v>16.704000000000001</v>
      </c>
      <c r="E1344">
        <v>2</v>
      </c>
      <c r="F1344">
        <v>0.5</v>
      </c>
    </row>
    <row r="1345" spans="1:6" x14ac:dyDescent="0.3">
      <c r="A1345" t="s">
        <v>2684</v>
      </c>
      <c r="B1345" s="1">
        <v>42132</v>
      </c>
      <c r="C1345" t="s">
        <v>4222</v>
      </c>
      <c r="D1345">
        <v>16.739999999999998</v>
      </c>
      <c r="E1345">
        <v>6</v>
      </c>
      <c r="F1345">
        <v>0</v>
      </c>
    </row>
    <row r="1346" spans="1:6" x14ac:dyDescent="0.3">
      <c r="A1346" t="s">
        <v>2686</v>
      </c>
      <c r="B1346" s="1">
        <v>42132</v>
      </c>
      <c r="C1346" t="s">
        <v>3746</v>
      </c>
      <c r="D1346">
        <v>16.776</v>
      </c>
      <c r="E1346">
        <v>5</v>
      </c>
      <c r="F1346">
        <v>0.2</v>
      </c>
    </row>
    <row r="1347" spans="1:6" x14ac:dyDescent="0.3">
      <c r="A1347" t="s">
        <v>2688</v>
      </c>
      <c r="B1347" s="1">
        <v>42132</v>
      </c>
      <c r="C1347" t="s">
        <v>4223</v>
      </c>
      <c r="D1347">
        <v>16.776</v>
      </c>
      <c r="E1347">
        <v>5</v>
      </c>
      <c r="F1347">
        <v>0</v>
      </c>
    </row>
    <row r="1348" spans="1:6" x14ac:dyDescent="0.3">
      <c r="A1348" t="s">
        <v>2690</v>
      </c>
      <c r="B1348" s="1">
        <v>42137</v>
      </c>
      <c r="C1348" t="s">
        <v>3883</v>
      </c>
      <c r="D1348">
        <v>16.989999999999998</v>
      </c>
      <c r="E1348">
        <v>1</v>
      </c>
      <c r="F1348">
        <v>0</v>
      </c>
    </row>
    <row r="1349" spans="1:6" x14ac:dyDescent="0.3">
      <c r="A1349" t="s">
        <v>2692</v>
      </c>
      <c r="B1349" s="1">
        <v>42138</v>
      </c>
      <c r="C1349" t="s">
        <v>3883</v>
      </c>
      <c r="D1349">
        <v>17.024000000000001</v>
      </c>
      <c r="E1349">
        <v>5</v>
      </c>
      <c r="F1349">
        <v>0</v>
      </c>
    </row>
    <row r="1350" spans="1:6" x14ac:dyDescent="0.3">
      <c r="A1350" t="s">
        <v>2694</v>
      </c>
      <c r="B1350" s="1">
        <v>42138</v>
      </c>
      <c r="C1350" t="s">
        <v>4224</v>
      </c>
      <c r="D1350">
        <v>17.04</v>
      </c>
      <c r="E1350">
        <v>8</v>
      </c>
      <c r="F1350">
        <v>0.2</v>
      </c>
    </row>
    <row r="1351" spans="1:6" x14ac:dyDescent="0.3">
      <c r="A1351" t="s">
        <v>2696</v>
      </c>
      <c r="B1351" s="1">
        <v>42138</v>
      </c>
      <c r="C1351" t="s">
        <v>4089</v>
      </c>
      <c r="D1351">
        <v>17.04</v>
      </c>
      <c r="E1351">
        <v>2</v>
      </c>
      <c r="F1351">
        <v>0.2</v>
      </c>
    </row>
    <row r="1352" spans="1:6" x14ac:dyDescent="0.3">
      <c r="A1352" t="s">
        <v>2698</v>
      </c>
      <c r="B1352" s="1">
        <v>42138</v>
      </c>
      <c r="C1352" t="s">
        <v>4089</v>
      </c>
      <c r="D1352">
        <v>17.05</v>
      </c>
      <c r="E1352">
        <v>5</v>
      </c>
      <c r="F1352">
        <v>0</v>
      </c>
    </row>
    <row r="1353" spans="1:6" x14ac:dyDescent="0.3">
      <c r="A1353" t="s">
        <v>2700</v>
      </c>
      <c r="B1353" s="1">
        <v>42138</v>
      </c>
      <c r="C1353" t="s">
        <v>4089</v>
      </c>
      <c r="D1353">
        <v>17.088000000000001</v>
      </c>
      <c r="E1353">
        <v>7</v>
      </c>
      <c r="F1353">
        <v>0</v>
      </c>
    </row>
    <row r="1354" spans="1:6" x14ac:dyDescent="0.3">
      <c r="A1354" t="s">
        <v>2702</v>
      </c>
      <c r="B1354" s="1">
        <v>42138</v>
      </c>
      <c r="C1354" t="s">
        <v>4058</v>
      </c>
      <c r="D1354">
        <v>17.088000000000001</v>
      </c>
      <c r="E1354">
        <v>1</v>
      </c>
      <c r="F1354">
        <v>0.2</v>
      </c>
    </row>
    <row r="1355" spans="1:6" x14ac:dyDescent="0.3">
      <c r="A1355" t="s">
        <v>2704</v>
      </c>
      <c r="B1355" s="1">
        <v>42140</v>
      </c>
      <c r="C1355" t="s">
        <v>4208</v>
      </c>
      <c r="D1355">
        <v>17.12</v>
      </c>
      <c r="E1355">
        <v>4</v>
      </c>
      <c r="F1355">
        <v>0.2</v>
      </c>
    </row>
    <row r="1356" spans="1:6" x14ac:dyDescent="0.3">
      <c r="A1356" t="s">
        <v>2706</v>
      </c>
      <c r="B1356" s="1">
        <v>42141</v>
      </c>
      <c r="C1356" t="s">
        <v>3823</v>
      </c>
      <c r="D1356">
        <v>17.12</v>
      </c>
      <c r="E1356">
        <v>2</v>
      </c>
      <c r="F1356">
        <v>0</v>
      </c>
    </row>
    <row r="1357" spans="1:6" x14ac:dyDescent="0.3">
      <c r="A1357" t="s">
        <v>2708</v>
      </c>
      <c r="B1357" s="1">
        <v>42142</v>
      </c>
      <c r="C1357" t="s">
        <v>3823</v>
      </c>
      <c r="D1357">
        <v>17.14</v>
      </c>
      <c r="E1357">
        <v>3</v>
      </c>
      <c r="F1357">
        <v>0</v>
      </c>
    </row>
    <row r="1358" spans="1:6" x14ac:dyDescent="0.3">
      <c r="A1358" t="s">
        <v>2710</v>
      </c>
      <c r="B1358" s="1">
        <v>42144</v>
      </c>
      <c r="C1358" t="s">
        <v>4225</v>
      </c>
      <c r="D1358">
        <v>17.149999999999999</v>
      </c>
      <c r="E1358">
        <v>4</v>
      </c>
      <c r="F1358">
        <v>0</v>
      </c>
    </row>
    <row r="1359" spans="1:6" x14ac:dyDescent="0.3">
      <c r="A1359" t="s">
        <v>2712</v>
      </c>
      <c r="B1359" s="1">
        <v>42145</v>
      </c>
      <c r="C1359" t="s">
        <v>4225</v>
      </c>
      <c r="D1359">
        <v>17.184000000000001</v>
      </c>
      <c r="E1359">
        <v>4</v>
      </c>
      <c r="F1359">
        <v>0</v>
      </c>
    </row>
    <row r="1360" spans="1:6" x14ac:dyDescent="0.3">
      <c r="A1360" t="s">
        <v>2714</v>
      </c>
      <c r="B1360" s="1">
        <v>42147</v>
      </c>
      <c r="C1360" t="s">
        <v>4090</v>
      </c>
      <c r="D1360">
        <v>17.28</v>
      </c>
      <c r="E1360">
        <v>3</v>
      </c>
      <c r="F1360">
        <v>0.2</v>
      </c>
    </row>
    <row r="1361" spans="1:6" x14ac:dyDescent="0.3">
      <c r="A1361" t="s">
        <v>2716</v>
      </c>
      <c r="B1361" s="1">
        <v>42149</v>
      </c>
      <c r="C1361" t="s">
        <v>3812</v>
      </c>
      <c r="D1361">
        <v>17.34</v>
      </c>
      <c r="E1361">
        <v>5</v>
      </c>
      <c r="F1361">
        <v>0</v>
      </c>
    </row>
    <row r="1362" spans="1:6" x14ac:dyDescent="0.3">
      <c r="A1362" t="s">
        <v>2718</v>
      </c>
      <c r="B1362" s="1">
        <v>42149</v>
      </c>
      <c r="C1362" t="s">
        <v>4226</v>
      </c>
      <c r="D1362">
        <v>17.34</v>
      </c>
      <c r="E1362">
        <v>4</v>
      </c>
      <c r="F1362">
        <v>0.8</v>
      </c>
    </row>
    <row r="1363" spans="1:6" x14ac:dyDescent="0.3">
      <c r="A1363" t="s">
        <v>2720</v>
      </c>
      <c r="B1363" s="1">
        <v>42149</v>
      </c>
      <c r="C1363" t="s">
        <v>3903</v>
      </c>
      <c r="D1363">
        <v>17.34</v>
      </c>
      <c r="E1363">
        <v>3</v>
      </c>
      <c r="F1363">
        <v>0.2</v>
      </c>
    </row>
    <row r="1364" spans="1:6" x14ac:dyDescent="0.3">
      <c r="A1364" t="s">
        <v>2722</v>
      </c>
      <c r="B1364" s="1">
        <v>42149</v>
      </c>
      <c r="C1364" t="s">
        <v>4227</v>
      </c>
      <c r="D1364">
        <v>17.38</v>
      </c>
      <c r="E1364">
        <v>4</v>
      </c>
      <c r="F1364">
        <v>0</v>
      </c>
    </row>
    <row r="1365" spans="1:6" x14ac:dyDescent="0.3">
      <c r="A1365" t="s">
        <v>2724</v>
      </c>
      <c r="B1365" s="1">
        <v>42150</v>
      </c>
      <c r="C1365" t="s">
        <v>4149</v>
      </c>
      <c r="D1365">
        <v>17.46</v>
      </c>
      <c r="E1365">
        <v>7</v>
      </c>
      <c r="F1365">
        <v>0</v>
      </c>
    </row>
    <row r="1366" spans="1:6" x14ac:dyDescent="0.3">
      <c r="A1366" t="s">
        <v>2726</v>
      </c>
      <c r="B1366" s="1">
        <v>42150</v>
      </c>
      <c r="C1366" t="s">
        <v>4149</v>
      </c>
      <c r="D1366">
        <v>17.46</v>
      </c>
      <c r="E1366">
        <v>3</v>
      </c>
      <c r="F1366">
        <v>0</v>
      </c>
    </row>
    <row r="1367" spans="1:6" x14ac:dyDescent="0.3">
      <c r="A1367" t="s">
        <v>2728</v>
      </c>
      <c r="B1367" s="1">
        <v>42152</v>
      </c>
      <c r="C1367" t="s">
        <v>4228</v>
      </c>
      <c r="D1367">
        <v>17.472000000000001</v>
      </c>
      <c r="E1367">
        <v>2</v>
      </c>
      <c r="F1367">
        <v>0.2</v>
      </c>
    </row>
    <row r="1368" spans="1:6" x14ac:dyDescent="0.3">
      <c r="A1368" t="s">
        <v>2730</v>
      </c>
      <c r="B1368" s="1">
        <v>42153</v>
      </c>
      <c r="C1368" t="s">
        <v>3844</v>
      </c>
      <c r="D1368">
        <v>17.48</v>
      </c>
      <c r="E1368">
        <v>4</v>
      </c>
      <c r="F1368">
        <v>0</v>
      </c>
    </row>
    <row r="1369" spans="1:6" x14ac:dyDescent="0.3">
      <c r="A1369" t="s">
        <v>2731</v>
      </c>
      <c r="B1369" s="1">
        <v>42154</v>
      </c>
      <c r="C1369" t="s">
        <v>4176</v>
      </c>
      <c r="D1369">
        <v>17.52</v>
      </c>
      <c r="E1369">
        <v>1</v>
      </c>
      <c r="F1369">
        <v>0.4</v>
      </c>
    </row>
    <row r="1370" spans="1:6" x14ac:dyDescent="0.3">
      <c r="A1370" t="s">
        <v>2733</v>
      </c>
      <c r="B1370" s="1">
        <v>42155</v>
      </c>
      <c r="C1370" t="s">
        <v>4073</v>
      </c>
      <c r="D1370">
        <v>17.544</v>
      </c>
      <c r="E1370">
        <v>3</v>
      </c>
      <c r="F1370">
        <v>0</v>
      </c>
    </row>
    <row r="1371" spans="1:6" x14ac:dyDescent="0.3">
      <c r="A1371" t="s">
        <v>2735</v>
      </c>
      <c r="B1371" s="1">
        <v>42155</v>
      </c>
      <c r="C1371" t="s">
        <v>4229</v>
      </c>
      <c r="D1371">
        <v>17.64</v>
      </c>
      <c r="E1371">
        <v>6</v>
      </c>
      <c r="F1371">
        <v>0</v>
      </c>
    </row>
    <row r="1372" spans="1:6" x14ac:dyDescent="0.3">
      <c r="A1372" t="s">
        <v>2737</v>
      </c>
      <c r="B1372" s="1">
        <v>42155</v>
      </c>
      <c r="C1372" t="s">
        <v>4230</v>
      </c>
      <c r="D1372">
        <v>17.670000000000002</v>
      </c>
      <c r="E1372">
        <v>7</v>
      </c>
      <c r="F1372">
        <v>0.2</v>
      </c>
    </row>
    <row r="1373" spans="1:6" x14ac:dyDescent="0.3">
      <c r="A1373" t="s">
        <v>2739</v>
      </c>
      <c r="B1373" s="1">
        <v>42155</v>
      </c>
      <c r="C1373" t="s">
        <v>3767</v>
      </c>
      <c r="D1373">
        <v>17.712</v>
      </c>
      <c r="E1373">
        <v>2</v>
      </c>
      <c r="F1373">
        <v>0</v>
      </c>
    </row>
    <row r="1374" spans="1:6" x14ac:dyDescent="0.3">
      <c r="A1374" t="s">
        <v>2741</v>
      </c>
      <c r="B1374" s="1">
        <v>42155</v>
      </c>
      <c r="C1374" t="s">
        <v>4231</v>
      </c>
      <c r="D1374">
        <v>17.712</v>
      </c>
      <c r="E1374">
        <v>8</v>
      </c>
      <c r="F1374">
        <v>0.6</v>
      </c>
    </row>
    <row r="1375" spans="1:6" x14ac:dyDescent="0.3">
      <c r="A1375" t="s">
        <v>2743</v>
      </c>
      <c r="B1375" s="1">
        <v>42155</v>
      </c>
      <c r="C1375" t="s">
        <v>4217</v>
      </c>
      <c r="D1375">
        <v>17.760000000000002</v>
      </c>
      <c r="E1375">
        <v>7</v>
      </c>
      <c r="F1375">
        <v>0</v>
      </c>
    </row>
    <row r="1376" spans="1:6" x14ac:dyDescent="0.3">
      <c r="A1376" t="s">
        <v>2745</v>
      </c>
      <c r="B1376" s="1">
        <v>42156</v>
      </c>
      <c r="C1376" t="s">
        <v>4076</v>
      </c>
      <c r="D1376">
        <v>17.856000000000002</v>
      </c>
      <c r="E1376">
        <v>1</v>
      </c>
      <c r="F1376">
        <v>0</v>
      </c>
    </row>
    <row r="1377" spans="1:6" x14ac:dyDescent="0.3">
      <c r="A1377" t="s">
        <v>2747</v>
      </c>
      <c r="B1377" s="1">
        <v>42159</v>
      </c>
      <c r="C1377" t="s">
        <v>3929</v>
      </c>
      <c r="D1377">
        <v>17.88</v>
      </c>
      <c r="E1377">
        <v>5</v>
      </c>
      <c r="F1377">
        <v>0.2</v>
      </c>
    </row>
    <row r="1378" spans="1:6" x14ac:dyDescent="0.3">
      <c r="A1378" t="s">
        <v>2749</v>
      </c>
      <c r="B1378" s="1">
        <v>42162</v>
      </c>
      <c r="C1378" t="s">
        <v>3728</v>
      </c>
      <c r="D1378">
        <v>17.920000000000002</v>
      </c>
      <c r="E1378">
        <v>3</v>
      </c>
      <c r="F1378">
        <v>0</v>
      </c>
    </row>
    <row r="1379" spans="1:6" x14ac:dyDescent="0.3">
      <c r="A1379" t="s">
        <v>2751</v>
      </c>
      <c r="B1379" s="1">
        <v>42163</v>
      </c>
      <c r="C1379" t="s">
        <v>3879</v>
      </c>
      <c r="D1379">
        <v>17.920000000000002</v>
      </c>
      <c r="E1379">
        <v>3</v>
      </c>
      <c r="F1379">
        <v>0</v>
      </c>
    </row>
    <row r="1380" spans="1:6" x14ac:dyDescent="0.3">
      <c r="A1380" t="s">
        <v>2753</v>
      </c>
      <c r="B1380" s="1">
        <v>42163</v>
      </c>
      <c r="C1380" t="s">
        <v>3879</v>
      </c>
      <c r="D1380">
        <v>17.940000000000001</v>
      </c>
      <c r="E1380">
        <v>13</v>
      </c>
      <c r="F1380">
        <v>0</v>
      </c>
    </row>
    <row r="1381" spans="1:6" x14ac:dyDescent="0.3">
      <c r="A1381" t="s">
        <v>2755</v>
      </c>
      <c r="B1381" s="1">
        <v>42163</v>
      </c>
      <c r="C1381" t="s">
        <v>3879</v>
      </c>
      <c r="D1381">
        <v>17.940000000000001</v>
      </c>
      <c r="E1381">
        <v>3</v>
      </c>
      <c r="F1381">
        <v>0</v>
      </c>
    </row>
    <row r="1382" spans="1:6" x14ac:dyDescent="0.3">
      <c r="A1382" t="s">
        <v>2757</v>
      </c>
      <c r="B1382" s="1">
        <v>42164</v>
      </c>
      <c r="C1382" t="s">
        <v>3965</v>
      </c>
      <c r="D1382">
        <v>17.940000000000001</v>
      </c>
      <c r="E1382">
        <v>1</v>
      </c>
      <c r="F1382">
        <v>0</v>
      </c>
    </row>
    <row r="1383" spans="1:6" x14ac:dyDescent="0.3">
      <c r="A1383" t="s">
        <v>2759</v>
      </c>
      <c r="B1383" s="1">
        <v>42164</v>
      </c>
      <c r="C1383" t="s">
        <v>4023</v>
      </c>
      <c r="D1383">
        <v>17.940000000000001</v>
      </c>
      <c r="E1383">
        <v>2</v>
      </c>
      <c r="F1383">
        <v>0.6</v>
      </c>
    </row>
    <row r="1384" spans="1:6" x14ac:dyDescent="0.3">
      <c r="A1384" t="s">
        <v>2761</v>
      </c>
      <c r="B1384" s="1">
        <v>42164</v>
      </c>
      <c r="C1384" t="s">
        <v>4023</v>
      </c>
      <c r="D1384">
        <v>17.940000000000001</v>
      </c>
      <c r="E1384">
        <v>3</v>
      </c>
      <c r="F1384">
        <v>0.5</v>
      </c>
    </row>
    <row r="1385" spans="1:6" x14ac:dyDescent="0.3">
      <c r="A1385" t="s">
        <v>2763</v>
      </c>
      <c r="B1385" s="1">
        <v>42166</v>
      </c>
      <c r="C1385" t="s">
        <v>4001</v>
      </c>
      <c r="D1385">
        <v>17.940000000000001</v>
      </c>
      <c r="E1385">
        <v>3</v>
      </c>
      <c r="F1385">
        <v>0</v>
      </c>
    </row>
    <row r="1386" spans="1:6" x14ac:dyDescent="0.3">
      <c r="A1386" t="s">
        <v>2765</v>
      </c>
      <c r="B1386" s="1">
        <v>42166</v>
      </c>
      <c r="C1386" t="s">
        <v>4232</v>
      </c>
      <c r="D1386">
        <v>17.97</v>
      </c>
      <c r="E1386">
        <v>3</v>
      </c>
      <c r="F1386">
        <v>0</v>
      </c>
    </row>
    <row r="1387" spans="1:6" x14ac:dyDescent="0.3">
      <c r="A1387" t="s">
        <v>2767</v>
      </c>
      <c r="B1387" s="1">
        <v>42166</v>
      </c>
      <c r="C1387" t="s">
        <v>4108</v>
      </c>
      <c r="D1387">
        <v>18.088000000000001</v>
      </c>
      <c r="E1387">
        <v>1</v>
      </c>
      <c r="F1387">
        <v>0</v>
      </c>
    </row>
    <row r="1388" spans="1:6" x14ac:dyDescent="0.3">
      <c r="A1388" t="s">
        <v>2769</v>
      </c>
      <c r="B1388" s="1">
        <v>42167</v>
      </c>
      <c r="C1388" t="s">
        <v>4218</v>
      </c>
      <c r="D1388">
        <v>18.088000000000001</v>
      </c>
      <c r="E1388">
        <v>3</v>
      </c>
      <c r="F1388">
        <v>0.2</v>
      </c>
    </row>
    <row r="1389" spans="1:6" x14ac:dyDescent="0.3">
      <c r="A1389" t="s">
        <v>2771</v>
      </c>
      <c r="B1389" s="1">
        <v>42168</v>
      </c>
      <c r="C1389" t="s">
        <v>4033</v>
      </c>
      <c r="D1389">
        <v>18.239999999999998</v>
      </c>
      <c r="E1389">
        <v>2</v>
      </c>
      <c r="F1389">
        <v>0</v>
      </c>
    </row>
    <row r="1390" spans="1:6" x14ac:dyDescent="0.3">
      <c r="A1390" t="s">
        <v>2773</v>
      </c>
      <c r="B1390" s="1">
        <v>42170</v>
      </c>
      <c r="C1390" t="s">
        <v>4233</v>
      </c>
      <c r="D1390">
        <v>18.239999999999998</v>
      </c>
      <c r="E1390">
        <v>4</v>
      </c>
      <c r="F1390">
        <v>0.2</v>
      </c>
    </row>
    <row r="1391" spans="1:6" x14ac:dyDescent="0.3">
      <c r="A1391" t="s">
        <v>2775</v>
      </c>
      <c r="B1391" s="1">
        <v>42170</v>
      </c>
      <c r="C1391" t="s">
        <v>3820</v>
      </c>
      <c r="D1391">
        <v>18.28</v>
      </c>
      <c r="E1391">
        <v>7</v>
      </c>
      <c r="F1391">
        <v>0.7</v>
      </c>
    </row>
    <row r="1392" spans="1:6" x14ac:dyDescent="0.3">
      <c r="A1392" t="s">
        <v>2777</v>
      </c>
      <c r="B1392" s="1">
        <v>42171</v>
      </c>
      <c r="C1392" t="s">
        <v>3820</v>
      </c>
      <c r="D1392">
        <v>18.28</v>
      </c>
      <c r="E1392">
        <v>10</v>
      </c>
      <c r="F1392">
        <v>0.7</v>
      </c>
    </row>
    <row r="1393" spans="1:6" x14ac:dyDescent="0.3">
      <c r="A1393" t="s">
        <v>2779</v>
      </c>
      <c r="B1393" s="1">
        <v>42171</v>
      </c>
      <c r="C1393" t="s">
        <v>4234</v>
      </c>
      <c r="D1393">
        <v>18.288</v>
      </c>
      <c r="E1393">
        <v>2</v>
      </c>
      <c r="F1393">
        <v>0.2</v>
      </c>
    </row>
    <row r="1394" spans="1:6" x14ac:dyDescent="0.3">
      <c r="A1394" t="s">
        <v>2781</v>
      </c>
      <c r="B1394" s="1">
        <v>42171</v>
      </c>
      <c r="C1394" t="s">
        <v>4164</v>
      </c>
      <c r="D1394">
        <v>18.312000000000001</v>
      </c>
      <c r="E1394">
        <v>2</v>
      </c>
      <c r="F1394">
        <v>0.2</v>
      </c>
    </row>
    <row r="1395" spans="1:6" x14ac:dyDescent="0.3">
      <c r="A1395" t="s">
        <v>2783</v>
      </c>
      <c r="B1395" s="1">
        <v>42173</v>
      </c>
      <c r="C1395" t="s">
        <v>4235</v>
      </c>
      <c r="D1395">
        <v>18.335999999999999</v>
      </c>
      <c r="E1395">
        <v>4</v>
      </c>
      <c r="F1395">
        <v>0</v>
      </c>
    </row>
    <row r="1396" spans="1:6" x14ac:dyDescent="0.3">
      <c r="A1396" t="s">
        <v>2785</v>
      </c>
      <c r="B1396" s="1">
        <v>42173</v>
      </c>
      <c r="C1396" t="s">
        <v>4235</v>
      </c>
      <c r="D1396">
        <v>18.335999999999999</v>
      </c>
      <c r="E1396">
        <v>3</v>
      </c>
      <c r="F1396">
        <v>0</v>
      </c>
    </row>
    <row r="1397" spans="1:6" x14ac:dyDescent="0.3">
      <c r="A1397" t="s">
        <v>2787</v>
      </c>
      <c r="B1397" s="1">
        <v>42173</v>
      </c>
      <c r="C1397" t="s">
        <v>4236</v>
      </c>
      <c r="D1397">
        <v>18.45</v>
      </c>
      <c r="E1397">
        <v>3</v>
      </c>
      <c r="F1397">
        <v>0</v>
      </c>
    </row>
    <row r="1398" spans="1:6" x14ac:dyDescent="0.3">
      <c r="A1398" t="s">
        <v>2789</v>
      </c>
      <c r="B1398" s="1">
        <v>42173</v>
      </c>
      <c r="C1398" t="s">
        <v>4236</v>
      </c>
      <c r="D1398">
        <v>18.463999999999999</v>
      </c>
      <c r="E1398">
        <v>2</v>
      </c>
      <c r="F1398">
        <v>0</v>
      </c>
    </row>
    <row r="1399" spans="1:6" x14ac:dyDescent="0.3">
      <c r="A1399" t="s">
        <v>2791</v>
      </c>
      <c r="B1399" s="1">
        <v>42174</v>
      </c>
      <c r="C1399" t="s">
        <v>3834</v>
      </c>
      <c r="D1399">
        <v>18.495999999999999</v>
      </c>
      <c r="E1399">
        <v>3</v>
      </c>
      <c r="F1399">
        <v>0</v>
      </c>
    </row>
    <row r="1400" spans="1:6" x14ac:dyDescent="0.3">
      <c r="A1400" t="s">
        <v>2793</v>
      </c>
      <c r="B1400" s="1">
        <v>42174</v>
      </c>
      <c r="C1400" t="s">
        <v>3834</v>
      </c>
      <c r="D1400">
        <v>18.504000000000001</v>
      </c>
      <c r="E1400">
        <v>3</v>
      </c>
      <c r="F1400">
        <v>0</v>
      </c>
    </row>
    <row r="1401" spans="1:6" x14ac:dyDescent="0.3">
      <c r="A1401" t="s">
        <v>2795</v>
      </c>
      <c r="B1401" s="1">
        <v>42175</v>
      </c>
      <c r="C1401" t="s">
        <v>3834</v>
      </c>
      <c r="D1401">
        <v>18.527999999999999</v>
      </c>
      <c r="E1401">
        <v>2</v>
      </c>
      <c r="F1401">
        <v>0.2</v>
      </c>
    </row>
    <row r="1402" spans="1:6" x14ac:dyDescent="0.3">
      <c r="A1402" t="s">
        <v>2797</v>
      </c>
      <c r="B1402" s="1">
        <v>42177</v>
      </c>
      <c r="C1402" t="s">
        <v>4054</v>
      </c>
      <c r="D1402">
        <v>18.54</v>
      </c>
      <c r="E1402">
        <v>11</v>
      </c>
      <c r="F1402">
        <v>0</v>
      </c>
    </row>
    <row r="1403" spans="1:6" x14ac:dyDescent="0.3">
      <c r="A1403" t="s">
        <v>2799</v>
      </c>
      <c r="B1403" s="1">
        <v>42180</v>
      </c>
      <c r="C1403" t="s">
        <v>4237</v>
      </c>
      <c r="D1403">
        <v>18.655999999999999</v>
      </c>
      <c r="E1403">
        <v>6</v>
      </c>
      <c r="F1403">
        <v>0</v>
      </c>
    </row>
    <row r="1404" spans="1:6" x14ac:dyDescent="0.3">
      <c r="A1404" t="s">
        <v>2801</v>
      </c>
      <c r="B1404" s="1">
        <v>42180</v>
      </c>
      <c r="C1404" t="s">
        <v>4237</v>
      </c>
      <c r="D1404">
        <v>18.687999999999999</v>
      </c>
      <c r="E1404">
        <v>2</v>
      </c>
      <c r="F1404">
        <v>0</v>
      </c>
    </row>
    <row r="1405" spans="1:6" x14ac:dyDescent="0.3">
      <c r="A1405" t="s">
        <v>2803</v>
      </c>
      <c r="B1405" s="1">
        <v>42181</v>
      </c>
      <c r="C1405" t="s">
        <v>4086</v>
      </c>
      <c r="D1405">
        <v>18.704000000000001</v>
      </c>
      <c r="E1405">
        <v>4</v>
      </c>
      <c r="F1405">
        <v>0</v>
      </c>
    </row>
    <row r="1406" spans="1:6" x14ac:dyDescent="0.3">
      <c r="A1406" t="s">
        <v>2805</v>
      </c>
      <c r="B1406" s="1">
        <v>42181</v>
      </c>
      <c r="C1406" t="s">
        <v>4086</v>
      </c>
      <c r="D1406">
        <v>18.72</v>
      </c>
      <c r="E1406">
        <v>3</v>
      </c>
      <c r="F1406">
        <v>0.1</v>
      </c>
    </row>
    <row r="1407" spans="1:6" x14ac:dyDescent="0.3">
      <c r="A1407" t="s">
        <v>2807</v>
      </c>
      <c r="B1407" s="1">
        <v>42181</v>
      </c>
      <c r="C1407" t="s">
        <v>4086</v>
      </c>
      <c r="D1407">
        <v>18.72</v>
      </c>
      <c r="E1407">
        <v>1</v>
      </c>
      <c r="F1407">
        <v>0</v>
      </c>
    </row>
    <row r="1408" spans="1:6" x14ac:dyDescent="0.3">
      <c r="A1408" t="s">
        <v>2809</v>
      </c>
      <c r="B1408" s="1">
        <v>42183</v>
      </c>
      <c r="C1408" t="s">
        <v>3965</v>
      </c>
      <c r="D1408">
        <v>18.75</v>
      </c>
      <c r="E1408">
        <v>5</v>
      </c>
      <c r="F1408">
        <v>0.8</v>
      </c>
    </row>
    <row r="1409" spans="1:6" x14ac:dyDescent="0.3">
      <c r="A1409" t="s">
        <v>2811</v>
      </c>
      <c r="B1409" s="1">
        <v>42183</v>
      </c>
      <c r="C1409" t="s">
        <v>3984</v>
      </c>
      <c r="D1409">
        <v>18.760000000000002</v>
      </c>
      <c r="E1409">
        <v>5</v>
      </c>
      <c r="F1409">
        <v>0</v>
      </c>
    </row>
    <row r="1410" spans="1:6" x14ac:dyDescent="0.3">
      <c r="A1410" t="s">
        <v>2813</v>
      </c>
      <c r="B1410" s="1">
        <v>42183</v>
      </c>
      <c r="C1410" t="s">
        <v>3785</v>
      </c>
      <c r="D1410">
        <v>18.84</v>
      </c>
      <c r="E1410">
        <v>3</v>
      </c>
      <c r="F1410">
        <v>0.2</v>
      </c>
    </row>
    <row r="1411" spans="1:6" x14ac:dyDescent="0.3">
      <c r="A1411" t="s">
        <v>2815</v>
      </c>
      <c r="B1411" s="1">
        <v>42183</v>
      </c>
      <c r="C1411" t="s">
        <v>3785</v>
      </c>
      <c r="D1411">
        <v>18.84</v>
      </c>
      <c r="E1411">
        <v>3</v>
      </c>
      <c r="F1411">
        <v>0.2</v>
      </c>
    </row>
    <row r="1412" spans="1:6" x14ac:dyDescent="0.3">
      <c r="A1412" t="s">
        <v>2817</v>
      </c>
      <c r="B1412" s="1">
        <v>42184</v>
      </c>
      <c r="C1412" t="s">
        <v>4203</v>
      </c>
      <c r="D1412">
        <v>18.84</v>
      </c>
      <c r="E1412">
        <v>4</v>
      </c>
      <c r="F1412">
        <v>0.5</v>
      </c>
    </row>
    <row r="1413" spans="1:6" x14ac:dyDescent="0.3">
      <c r="A1413" t="s">
        <v>2819</v>
      </c>
      <c r="B1413" s="1">
        <v>42187</v>
      </c>
      <c r="C1413" t="s">
        <v>4203</v>
      </c>
      <c r="D1413">
        <v>18.864000000000001</v>
      </c>
      <c r="E1413">
        <v>6</v>
      </c>
      <c r="F1413">
        <v>0.5</v>
      </c>
    </row>
    <row r="1414" spans="1:6" x14ac:dyDescent="0.3">
      <c r="A1414" t="s">
        <v>2821</v>
      </c>
      <c r="B1414" s="1">
        <v>42187</v>
      </c>
      <c r="C1414" t="s">
        <v>4203</v>
      </c>
      <c r="D1414">
        <v>18.899999999999999</v>
      </c>
      <c r="E1414">
        <v>3</v>
      </c>
      <c r="F1414">
        <v>0.2</v>
      </c>
    </row>
    <row r="1415" spans="1:6" x14ac:dyDescent="0.3">
      <c r="A1415" t="s">
        <v>2823</v>
      </c>
      <c r="B1415" s="1">
        <v>42187</v>
      </c>
      <c r="C1415" t="s">
        <v>3959</v>
      </c>
      <c r="D1415">
        <v>18.899999999999999</v>
      </c>
      <c r="E1415">
        <v>3</v>
      </c>
      <c r="F1415">
        <v>0</v>
      </c>
    </row>
    <row r="1416" spans="1:6" x14ac:dyDescent="0.3">
      <c r="A1416" t="s">
        <v>2825</v>
      </c>
      <c r="B1416" s="1">
        <v>42187</v>
      </c>
      <c r="C1416" t="s">
        <v>4148</v>
      </c>
      <c r="D1416">
        <v>18.899999999999999</v>
      </c>
      <c r="E1416">
        <v>3</v>
      </c>
      <c r="F1416">
        <v>0</v>
      </c>
    </row>
    <row r="1417" spans="1:6" x14ac:dyDescent="0.3">
      <c r="A1417" t="s">
        <v>2827</v>
      </c>
      <c r="B1417" s="1">
        <v>42187</v>
      </c>
      <c r="C1417" t="s">
        <v>4148</v>
      </c>
      <c r="D1417">
        <v>18.920000000000002</v>
      </c>
      <c r="E1417">
        <v>4</v>
      </c>
      <c r="F1417">
        <v>0</v>
      </c>
    </row>
    <row r="1418" spans="1:6" x14ac:dyDescent="0.3">
      <c r="A1418" t="s">
        <v>2829</v>
      </c>
      <c r="B1418" s="1">
        <v>42187</v>
      </c>
      <c r="C1418" t="s">
        <v>3932</v>
      </c>
      <c r="D1418">
        <v>18.936</v>
      </c>
      <c r="E1418">
        <v>7</v>
      </c>
      <c r="F1418">
        <v>0</v>
      </c>
    </row>
    <row r="1419" spans="1:6" x14ac:dyDescent="0.3">
      <c r="A1419" t="s">
        <v>2831</v>
      </c>
      <c r="B1419" s="1">
        <v>42189</v>
      </c>
      <c r="C1419" t="s">
        <v>4238</v>
      </c>
      <c r="D1419">
        <v>18.96</v>
      </c>
      <c r="E1419">
        <v>2</v>
      </c>
      <c r="F1419">
        <v>0</v>
      </c>
    </row>
    <row r="1420" spans="1:6" x14ac:dyDescent="0.3">
      <c r="A1420" t="s">
        <v>2833</v>
      </c>
      <c r="B1420" s="1">
        <v>42189</v>
      </c>
      <c r="C1420" t="s">
        <v>4215</v>
      </c>
      <c r="D1420">
        <v>18.98</v>
      </c>
      <c r="E1420">
        <v>3</v>
      </c>
      <c r="F1420">
        <v>0</v>
      </c>
    </row>
    <row r="1421" spans="1:6" x14ac:dyDescent="0.3">
      <c r="A1421" t="s">
        <v>2835</v>
      </c>
      <c r="B1421" s="1">
        <v>42194</v>
      </c>
      <c r="C1421" t="s">
        <v>3812</v>
      </c>
      <c r="D1421">
        <v>19.167999999999999</v>
      </c>
      <c r="E1421">
        <v>3</v>
      </c>
      <c r="F1421">
        <v>0</v>
      </c>
    </row>
    <row r="1422" spans="1:6" x14ac:dyDescent="0.3">
      <c r="A1422" t="s">
        <v>2837</v>
      </c>
      <c r="B1422" s="1">
        <v>42194</v>
      </c>
      <c r="C1422" t="s">
        <v>4239</v>
      </c>
      <c r="D1422">
        <v>19.295999999999999</v>
      </c>
      <c r="E1422">
        <v>4</v>
      </c>
      <c r="F1422">
        <v>0</v>
      </c>
    </row>
    <row r="1423" spans="1:6" x14ac:dyDescent="0.3">
      <c r="A1423" t="s">
        <v>2839</v>
      </c>
      <c r="B1423" s="1">
        <v>42194</v>
      </c>
      <c r="C1423" t="s">
        <v>4239</v>
      </c>
      <c r="D1423">
        <v>19.295999999999999</v>
      </c>
      <c r="E1423">
        <v>2</v>
      </c>
      <c r="F1423">
        <v>0</v>
      </c>
    </row>
    <row r="1424" spans="1:6" x14ac:dyDescent="0.3">
      <c r="A1424" t="s">
        <v>2841</v>
      </c>
      <c r="B1424" s="1">
        <v>42195</v>
      </c>
      <c r="C1424" t="s">
        <v>4073</v>
      </c>
      <c r="D1424">
        <v>19.399999999999999</v>
      </c>
      <c r="E1424">
        <v>4</v>
      </c>
      <c r="F1424">
        <v>0.2</v>
      </c>
    </row>
    <row r="1425" spans="1:6" x14ac:dyDescent="0.3">
      <c r="A1425" t="s">
        <v>2843</v>
      </c>
      <c r="B1425" s="1">
        <v>42196</v>
      </c>
      <c r="C1425" t="s">
        <v>3931</v>
      </c>
      <c r="D1425">
        <v>19.440000000000001</v>
      </c>
      <c r="E1425">
        <v>3</v>
      </c>
      <c r="F1425">
        <v>0.2</v>
      </c>
    </row>
    <row r="1426" spans="1:6" x14ac:dyDescent="0.3">
      <c r="A1426" t="s">
        <v>2845</v>
      </c>
      <c r="B1426" s="1">
        <v>42196</v>
      </c>
      <c r="C1426" t="s">
        <v>4217</v>
      </c>
      <c r="D1426">
        <v>19.440000000000001</v>
      </c>
      <c r="E1426">
        <v>11</v>
      </c>
      <c r="F1426">
        <v>0</v>
      </c>
    </row>
    <row r="1427" spans="1:6" x14ac:dyDescent="0.3">
      <c r="A1427" t="s">
        <v>2847</v>
      </c>
      <c r="B1427" s="1">
        <v>42197</v>
      </c>
      <c r="C1427" t="s">
        <v>3778</v>
      </c>
      <c r="D1427">
        <v>19.440000000000001</v>
      </c>
      <c r="E1427">
        <v>1</v>
      </c>
      <c r="F1427">
        <v>0</v>
      </c>
    </row>
    <row r="1428" spans="1:6" x14ac:dyDescent="0.3">
      <c r="A1428" t="s">
        <v>2849</v>
      </c>
      <c r="B1428" s="1">
        <v>42197</v>
      </c>
      <c r="C1428" t="s">
        <v>4127</v>
      </c>
      <c r="D1428">
        <v>19.440000000000001</v>
      </c>
      <c r="E1428">
        <v>3</v>
      </c>
      <c r="F1428">
        <v>0.7</v>
      </c>
    </row>
    <row r="1429" spans="1:6" x14ac:dyDescent="0.3">
      <c r="A1429" t="s">
        <v>2851</v>
      </c>
      <c r="B1429" s="1">
        <v>42197</v>
      </c>
      <c r="C1429" t="s">
        <v>4127</v>
      </c>
      <c r="D1429">
        <v>19.440000000000001</v>
      </c>
      <c r="E1429">
        <v>2</v>
      </c>
      <c r="F1429">
        <v>0.2</v>
      </c>
    </row>
    <row r="1430" spans="1:6" x14ac:dyDescent="0.3">
      <c r="A1430" t="s">
        <v>2853</v>
      </c>
      <c r="B1430" s="1">
        <v>42197</v>
      </c>
      <c r="C1430" t="s">
        <v>4179</v>
      </c>
      <c r="D1430">
        <v>19.440000000000001</v>
      </c>
      <c r="E1430">
        <v>1</v>
      </c>
      <c r="F1430">
        <v>0.2</v>
      </c>
    </row>
    <row r="1431" spans="1:6" x14ac:dyDescent="0.3">
      <c r="A1431" t="s">
        <v>2855</v>
      </c>
      <c r="B1431" s="1">
        <v>42198</v>
      </c>
      <c r="C1431" t="s">
        <v>4240</v>
      </c>
      <c r="D1431">
        <v>19.440000000000001</v>
      </c>
      <c r="E1431">
        <v>2</v>
      </c>
      <c r="F1431">
        <v>0.8</v>
      </c>
    </row>
    <row r="1432" spans="1:6" x14ac:dyDescent="0.3">
      <c r="A1432" t="s">
        <v>2857</v>
      </c>
      <c r="B1432" s="1">
        <v>42201</v>
      </c>
      <c r="C1432" t="s">
        <v>3869</v>
      </c>
      <c r="D1432">
        <v>19.440000000000001</v>
      </c>
      <c r="E1432">
        <v>3</v>
      </c>
      <c r="F1432">
        <v>0.2</v>
      </c>
    </row>
    <row r="1433" spans="1:6" x14ac:dyDescent="0.3">
      <c r="A1433" t="s">
        <v>2859</v>
      </c>
      <c r="B1433" s="1">
        <v>42201</v>
      </c>
      <c r="C1433" t="s">
        <v>3860</v>
      </c>
      <c r="D1433">
        <v>19.440000000000001</v>
      </c>
      <c r="E1433">
        <v>2</v>
      </c>
      <c r="F1433">
        <v>0.4</v>
      </c>
    </row>
    <row r="1434" spans="1:6" x14ac:dyDescent="0.3">
      <c r="A1434" t="s">
        <v>2861</v>
      </c>
      <c r="B1434" s="1">
        <v>42202</v>
      </c>
      <c r="C1434" t="s">
        <v>4149</v>
      </c>
      <c r="D1434">
        <v>19.440000000000001</v>
      </c>
      <c r="E1434">
        <v>2</v>
      </c>
      <c r="F1434">
        <v>0</v>
      </c>
    </row>
    <row r="1435" spans="1:6" x14ac:dyDescent="0.3">
      <c r="A1435" t="s">
        <v>2863</v>
      </c>
      <c r="B1435" s="1">
        <v>42208</v>
      </c>
      <c r="C1435" t="s">
        <v>4126</v>
      </c>
      <c r="D1435">
        <v>19.648</v>
      </c>
      <c r="E1435">
        <v>6</v>
      </c>
      <c r="F1435">
        <v>0</v>
      </c>
    </row>
    <row r="1436" spans="1:6" x14ac:dyDescent="0.3">
      <c r="A1436" t="s">
        <v>2865</v>
      </c>
      <c r="B1436" s="1">
        <v>42209</v>
      </c>
      <c r="C1436" t="s">
        <v>4241</v>
      </c>
      <c r="D1436">
        <v>19.68</v>
      </c>
      <c r="E1436">
        <v>2</v>
      </c>
      <c r="F1436">
        <v>0</v>
      </c>
    </row>
    <row r="1437" spans="1:6" x14ac:dyDescent="0.3">
      <c r="A1437" t="s">
        <v>2867</v>
      </c>
      <c r="B1437" s="1">
        <v>42210</v>
      </c>
      <c r="C1437" t="s">
        <v>4242</v>
      </c>
      <c r="D1437">
        <v>19.68</v>
      </c>
      <c r="E1437">
        <v>6</v>
      </c>
      <c r="F1437">
        <v>0</v>
      </c>
    </row>
    <row r="1438" spans="1:6" x14ac:dyDescent="0.3">
      <c r="A1438" t="s">
        <v>2869</v>
      </c>
      <c r="B1438" s="1">
        <v>42211</v>
      </c>
      <c r="C1438" t="s">
        <v>3896</v>
      </c>
      <c r="D1438">
        <v>19.872</v>
      </c>
      <c r="E1438">
        <v>8</v>
      </c>
      <c r="F1438">
        <v>0.2</v>
      </c>
    </row>
    <row r="1439" spans="1:6" x14ac:dyDescent="0.3">
      <c r="A1439" t="s">
        <v>2871</v>
      </c>
      <c r="B1439" s="1">
        <v>42215</v>
      </c>
      <c r="C1439" t="s">
        <v>3783</v>
      </c>
      <c r="D1439">
        <v>19.899999999999999</v>
      </c>
      <c r="E1439">
        <v>6</v>
      </c>
      <c r="F1439">
        <v>0.2</v>
      </c>
    </row>
    <row r="1440" spans="1:6" x14ac:dyDescent="0.3">
      <c r="A1440" t="s">
        <v>2873</v>
      </c>
      <c r="B1440" s="1">
        <v>42215</v>
      </c>
      <c r="C1440" t="s">
        <v>3783</v>
      </c>
      <c r="D1440">
        <v>19.920000000000002</v>
      </c>
      <c r="E1440">
        <v>2</v>
      </c>
      <c r="F1440">
        <v>0.2</v>
      </c>
    </row>
    <row r="1441" spans="1:6" x14ac:dyDescent="0.3">
      <c r="A1441" t="s">
        <v>2875</v>
      </c>
      <c r="B1441" s="1">
        <v>42215</v>
      </c>
      <c r="C1441" t="s">
        <v>4104</v>
      </c>
      <c r="D1441">
        <v>19.920000000000002</v>
      </c>
      <c r="E1441">
        <v>5</v>
      </c>
      <c r="F1441">
        <v>0.2</v>
      </c>
    </row>
    <row r="1442" spans="1:6" x14ac:dyDescent="0.3">
      <c r="A1442" t="s">
        <v>2877</v>
      </c>
      <c r="B1442" s="1">
        <v>42216</v>
      </c>
      <c r="C1442" t="s">
        <v>4003</v>
      </c>
      <c r="D1442">
        <v>19.920000000000002</v>
      </c>
      <c r="E1442">
        <v>3</v>
      </c>
      <c r="F1442">
        <v>0</v>
      </c>
    </row>
    <row r="1443" spans="1:6" x14ac:dyDescent="0.3">
      <c r="A1443" t="s">
        <v>2879</v>
      </c>
      <c r="B1443" s="1">
        <v>42221</v>
      </c>
      <c r="C1443" t="s">
        <v>4243</v>
      </c>
      <c r="D1443">
        <v>19.98</v>
      </c>
      <c r="E1443">
        <v>6</v>
      </c>
      <c r="F1443">
        <v>0</v>
      </c>
    </row>
    <row r="1444" spans="1:6" x14ac:dyDescent="0.3">
      <c r="A1444" t="s">
        <v>2881</v>
      </c>
      <c r="B1444" s="1">
        <v>42222</v>
      </c>
      <c r="C1444" t="s">
        <v>4219</v>
      </c>
      <c r="D1444">
        <v>20</v>
      </c>
      <c r="E1444">
        <v>1</v>
      </c>
      <c r="F1444">
        <v>0</v>
      </c>
    </row>
    <row r="1445" spans="1:6" x14ac:dyDescent="0.3">
      <c r="A1445" t="s">
        <v>2883</v>
      </c>
      <c r="B1445" s="1">
        <v>42223</v>
      </c>
      <c r="C1445" t="s">
        <v>4244</v>
      </c>
      <c r="D1445">
        <v>20.04</v>
      </c>
      <c r="E1445">
        <v>3</v>
      </c>
      <c r="F1445">
        <v>0</v>
      </c>
    </row>
    <row r="1446" spans="1:6" x14ac:dyDescent="0.3">
      <c r="A1446" t="s">
        <v>2885</v>
      </c>
      <c r="B1446" s="1">
        <v>42224</v>
      </c>
      <c r="C1446" t="s">
        <v>3969</v>
      </c>
      <c r="D1446">
        <v>20.100000000000001</v>
      </c>
      <c r="E1446">
        <v>4</v>
      </c>
      <c r="F1446">
        <v>0</v>
      </c>
    </row>
    <row r="1447" spans="1:6" x14ac:dyDescent="0.3">
      <c r="A1447" t="s">
        <v>2886</v>
      </c>
      <c r="B1447" s="1">
        <v>42224</v>
      </c>
      <c r="C1447" t="s">
        <v>3771</v>
      </c>
      <c r="D1447">
        <v>20.12</v>
      </c>
      <c r="E1447">
        <v>2</v>
      </c>
      <c r="F1447">
        <v>0.2</v>
      </c>
    </row>
    <row r="1448" spans="1:6" x14ac:dyDescent="0.3">
      <c r="A1448" t="s">
        <v>2888</v>
      </c>
      <c r="B1448" s="1">
        <v>42226</v>
      </c>
      <c r="C1448" t="s">
        <v>3880</v>
      </c>
      <c r="D1448">
        <v>20.416</v>
      </c>
      <c r="E1448">
        <v>5</v>
      </c>
      <c r="F1448">
        <v>0</v>
      </c>
    </row>
    <row r="1449" spans="1:6" x14ac:dyDescent="0.3">
      <c r="A1449" t="s">
        <v>2890</v>
      </c>
      <c r="B1449" s="1">
        <v>42226</v>
      </c>
      <c r="C1449" t="s">
        <v>3745</v>
      </c>
      <c r="D1449">
        <v>20.544</v>
      </c>
      <c r="E1449">
        <v>2</v>
      </c>
      <c r="F1449">
        <v>0</v>
      </c>
    </row>
    <row r="1450" spans="1:6" x14ac:dyDescent="0.3">
      <c r="A1450" t="s">
        <v>2892</v>
      </c>
      <c r="B1450" s="1">
        <v>42227</v>
      </c>
      <c r="C1450" t="s">
        <v>3745</v>
      </c>
      <c r="D1450">
        <v>20.56</v>
      </c>
      <c r="E1450">
        <v>11</v>
      </c>
      <c r="F1450">
        <v>0</v>
      </c>
    </row>
    <row r="1451" spans="1:6" x14ac:dyDescent="0.3">
      <c r="A1451" t="s">
        <v>2894</v>
      </c>
      <c r="B1451" s="1">
        <v>42231</v>
      </c>
      <c r="C1451" t="s">
        <v>3746</v>
      </c>
      <c r="D1451">
        <v>20.7</v>
      </c>
      <c r="E1451">
        <v>2</v>
      </c>
      <c r="F1451">
        <v>0</v>
      </c>
    </row>
    <row r="1452" spans="1:6" x14ac:dyDescent="0.3">
      <c r="A1452" t="s">
        <v>2896</v>
      </c>
      <c r="B1452" s="1">
        <v>42232</v>
      </c>
      <c r="C1452" t="s">
        <v>4031</v>
      </c>
      <c r="D1452">
        <v>20.7</v>
      </c>
      <c r="E1452">
        <v>2</v>
      </c>
      <c r="F1452">
        <v>0</v>
      </c>
    </row>
    <row r="1453" spans="1:6" x14ac:dyDescent="0.3">
      <c r="A1453" t="s">
        <v>2898</v>
      </c>
      <c r="B1453" s="1">
        <v>42232</v>
      </c>
      <c r="C1453" t="s">
        <v>3939</v>
      </c>
      <c r="D1453">
        <v>20.704000000000001</v>
      </c>
      <c r="E1453">
        <v>5</v>
      </c>
      <c r="F1453">
        <v>0</v>
      </c>
    </row>
    <row r="1454" spans="1:6" x14ac:dyDescent="0.3">
      <c r="A1454" t="s">
        <v>2899</v>
      </c>
      <c r="B1454" s="1">
        <v>42232</v>
      </c>
      <c r="C1454" t="s">
        <v>3939</v>
      </c>
      <c r="D1454">
        <v>20.72</v>
      </c>
      <c r="E1454">
        <v>4</v>
      </c>
      <c r="F1454">
        <v>0</v>
      </c>
    </row>
    <row r="1455" spans="1:6" x14ac:dyDescent="0.3">
      <c r="A1455" t="s">
        <v>2901</v>
      </c>
      <c r="B1455" s="1">
        <v>42232</v>
      </c>
      <c r="C1455" t="s">
        <v>4023</v>
      </c>
      <c r="D1455">
        <v>20.736000000000001</v>
      </c>
      <c r="E1455">
        <v>1</v>
      </c>
      <c r="F1455">
        <v>0.2</v>
      </c>
    </row>
    <row r="1456" spans="1:6" x14ac:dyDescent="0.3">
      <c r="A1456" t="s">
        <v>2903</v>
      </c>
      <c r="B1456" s="1">
        <v>42237</v>
      </c>
      <c r="C1456" t="s">
        <v>4202</v>
      </c>
      <c r="D1456">
        <v>20.736000000000001</v>
      </c>
      <c r="E1456">
        <v>1</v>
      </c>
      <c r="F1456">
        <v>0</v>
      </c>
    </row>
    <row r="1457" spans="1:6" x14ac:dyDescent="0.3">
      <c r="A1457" t="s">
        <v>2905</v>
      </c>
      <c r="B1457" s="1">
        <v>42238</v>
      </c>
      <c r="C1457" t="s">
        <v>3953</v>
      </c>
      <c r="D1457">
        <v>20.808</v>
      </c>
      <c r="E1457">
        <v>1</v>
      </c>
      <c r="F1457">
        <v>0</v>
      </c>
    </row>
    <row r="1458" spans="1:6" x14ac:dyDescent="0.3">
      <c r="A1458" t="s">
        <v>2907</v>
      </c>
      <c r="B1458" s="1">
        <v>42239</v>
      </c>
      <c r="C1458" t="s">
        <v>4133</v>
      </c>
      <c r="D1458">
        <v>20.86</v>
      </c>
      <c r="E1458">
        <v>1</v>
      </c>
      <c r="F1458">
        <v>0</v>
      </c>
    </row>
    <row r="1459" spans="1:6" x14ac:dyDescent="0.3">
      <c r="A1459" t="s">
        <v>2909</v>
      </c>
      <c r="B1459" s="1">
        <v>42239</v>
      </c>
      <c r="C1459" t="s">
        <v>4242</v>
      </c>
      <c r="D1459">
        <v>20.88</v>
      </c>
      <c r="E1459">
        <v>3</v>
      </c>
      <c r="F1459">
        <v>0</v>
      </c>
    </row>
    <row r="1460" spans="1:6" x14ac:dyDescent="0.3">
      <c r="A1460" t="s">
        <v>2911</v>
      </c>
      <c r="B1460" s="1">
        <v>42239</v>
      </c>
      <c r="C1460" t="s">
        <v>4242</v>
      </c>
      <c r="D1460">
        <v>20.9</v>
      </c>
      <c r="E1460">
        <v>14</v>
      </c>
      <c r="F1460">
        <v>0.2</v>
      </c>
    </row>
    <row r="1461" spans="1:6" x14ac:dyDescent="0.3">
      <c r="A1461" t="s">
        <v>2913</v>
      </c>
      <c r="B1461" s="1">
        <v>42239</v>
      </c>
      <c r="C1461" t="s">
        <v>4245</v>
      </c>
      <c r="D1461">
        <v>20.94</v>
      </c>
      <c r="E1461">
        <v>2</v>
      </c>
      <c r="F1461">
        <v>0.2</v>
      </c>
    </row>
    <row r="1462" spans="1:6" x14ac:dyDescent="0.3">
      <c r="A1462" t="s">
        <v>2915</v>
      </c>
      <c r="B1462" s="1">
        <v>42239</v>
      </c>
      <c r="C1462" t="s">
        <v>4245</v>
      </c>
      <c r="D1462">
        <v>20.94</v>
      </c>
      <c r="E1462">
        <v>2</v>
      </c>
      <c r="F1462">
        <v>0.2</v>
      </c>
    </row>
    <row r="1463" spans="1:6" x14ac:dyDescent="0.3">
      <c r="A1463" t="s">
        <v>2917</v>
      </c>
      <c r="B1463" s="1">
        <v>42240</v>
      </c>
      <c r="C1463" t="s">
        <v>4245</v>
      </c>
      <c r="D1463">
        <v>20.952000000000002</v>
      </c>
      <c r="E1463">
        <v>2</v>
      </c>
      <c r="F1463">
        <v>0.2</v>
      </c>
    </row>
    <row r="1464" spans="1:6" x14ac:dyDescent="0.3">
      <c r="A1464" t="s">
        <v>2919</v>
      </c>
      <c r="B1464" s="1">
        <v>42240</v>
      </c>
      <c r="C1464" t="s">
        <v>4246</v>
      </c>
      <c r="D1464">
        <v>21.167999999999999</v>
      </c>
      <c r="E1464">
        <v>2</v>
      </c>
      <c r="F1464">
        <v>0</v>
      </c>
    </row>
    <row r="1465" spans="1:6" x14ac:dyDescent="0.3">
      <c r="A1465" t="s">
        <v>2921</v>
      </c>
      <c r="B1465" s="1">
        <v>42243</v>
      </c>
      <c r="C1465" t="s">
        <v>3870</v>
      </c>
      <c r="D1465">
        <v>21.3</v>
      </c>
      <c r="E1465">
        <v>4</v>
      </c>
      <c r="F1465">
        <v>0.2</v>
      </c>
    </row>
    <row r="1466" spans="1:6" x14ac:dyDescent="0.3">
      <c r="A1466" t="s">
        <v>2923</v>
      </c>
      <c r="B1466" s="1">
        <v>42243</v>
      </c>
      <c r="C1466" t="s">
        <v>3711</v>
      </c>
      <c r="D1466">
        <v>21.3</v>
      </c>
      <c r="E1466">
        <v>7</v>
      </c>
      <c r="F1466">
        <v>0.3</v>
      </c>
    </row>
    <row r="1467" spans="1:6" x14ac:dyDescent="0.3">
      <c r="A1467" t="s">
        <v>2925</v>
      </c>
      <c r="B1467" s="1">
        <v>42244</v>
      </c>
      <c r="C1467" t="s">
        <v>4247</v>
      </c>
      <c r="D1467">
        <v>21.335999999999999</v>
      </c>
      <c r="E1467">
        <v>4</v>
      </c>
      <c r="F1467">
        <v>0.2</v>
      </c>
    </row>
    <row r="1468" spans="1:6" x14ac:dyDescent="0.3">
      <c r="A1468" t="s">
        <v>2927</v>
      </c>
      <c r="B1468" s="1">
        <v>42244</v>
      </c>
      <c r="C1468" t="s">
        <v>4248</v>
      </c>
      <c r="D1468">
        <v>21.36</v>
      </c>
      <c r="E1468">
        <v>4</v>
      </c>
      <c r="F1468">
        <v>0</v>
      </c>
    </row>
    <row r="1469" spans="1:6" x14ac:dyDescent="0.3">
      <c r="A1469" t="s">
        <v>2929</v>
      </c>
      <c r="B1469" s="1">
        <v>42248</v>
      </c>
      <c r="C1469" t="s">
        <v>4141</v>
      </c>
      <c r="D1469">
        <v>21.44</v>
      </c>
      <c r="E1469">
        <v>1</v>
      </c>
      <c r="F1469">
        <v>0.2</v>
      </c>
    </row>
    <row r="1470" spans="1:6" x14ac:dyDescent="0.3">
      <c r="A1470" t="s">
        <v>2931</v>
      </c>
      <c r="B1470" s="1">
        <v>42248</v>
      </c>
      <c r="C1470" t="s">
        <v>4141</v>
      </c>
      <c r="D1470">
        <v>21.48</v>
      </c>
      <c r="E1470">
        <v>3</v>
      </c>
      <c r="F1470">
        <v>0.7</v>
      </c>
    </row>
    <row r="1471" spans="1:6" x14ac:dyDescent="0.3">
      <c r="A1471" t="s">
        <v>2933</v>
      </c>
      <c r="B1471" s="1">
        <v>42248</v>
      </c>
      <c r="C1471" t="s">
        <v>3868</v>
      </c>
      <c r="D1471">
        <v>21.488</v>
      </c>
      <c r="E1471">
        <v>5</v>
      </c>
      <c r="F1471">
        <v>0</v>
      </c>
    </row>
    <row r="1472" spans="1:6" x14ac:dyDescent="0.3">
      <c r="A1472" t="s">
        <v>2935</v>
      </c>
      <c r="B1472" s="1">
        <v>42250</v>
      </c>
      <c r="C1472" t="s">
        <v>4249</v>
      </c>
      <c r="D1472">
        <v>21.552</v>
      </c>
      <c r="E1472">
        <v>1</v>
      </c>
      <c r="F1472">
        <v>0</v>
      </c>
    </row>
    <row r="1473" spans="1:6" x14ac:dyDescent="0.3">
      <c r="A1473" t="s">
        <v>2937</v>
      </c>
      <c r="B1473" s="1">
        <v>42251</v>
      </c>
      <c r="C1473" t="s">
        <v>3889</v>
      </c>
      <c r="D1473">
        <v>21.78</v>
      </c>
      <c r="E1473">
        <v>3</v>
      </c>
      <c r="F1473">
        <v>0</v>
      </c>
    </row>
    <row r="1474" spans="1:6" x14ac:dyDescent="0.3">
      <c r="A1474" t="s">
        <v>2939</v>
      </c>
      <c r="B1474" s="1">
        <v>42252</v>
      </c>
      <c r="C1474" t="s">
        <v>4250</v>
      </c>
      <c r="D1474">
        <v>21.88</v>
      </c>
      <c r="E1474">
        <v>2</v>
      </c>
      <c r="F1474">
        <v>0.2</v>
      </c>
    </row>
    <row r="1475" spans="1:6" x14ac:dyDescent="0.3">
      <c r="A1475" t="s">
        <v>2941</v>
      </c>
      <c r="B1475" s="1">
        <v>42253</v>
      </c>
      <c r="C1475" t="s">
        <v>3908</v>
      </c>
      <c r="D1475">
        <v>21.936</v>
      </c>
      <c r="E1475">
        <v>2</v>
      </c>
      <c r="F1475">
        <v>0</v>
      </c>
    </row>
    <row r="1476" spans="1:6" x14ac:dyDescent="0.3">
      <c r="A1476" t="s">
        <v>2943</v>
      </c>
      <c r="B1476" s="1">
        <v>42253</v>
      </c>
      <c r="C1476" t="s">
        <v>3908</v>
      </c>
      <c r="D1476">
        <v>21.96</v>
      </c>
      <c r="E1476">
        <v>2</v>
      </c>
      <c r="F1476">
        <v>0</v>
      </c>
    </row>
    <row r="1477" spans="1:6" x14ac:dyDescent="0.3">
      <c r="A1477" t="s">
        <v>2945</v>
      </c>
      <c r="B1477" s="1">
        <v>42253</v>
      </c>
      <c r="C1477" t="s">
        <v>4251</v>
      </c>
      <c r="D1477">
        <v>21.98</v>
      </c>
      <c r="E1477">
        <v>2</v>
      </c>
      <c r="F1477">
        <v>0</v>
      </c>
    </row>
    <row r="1478" spans="1:6" x14ac:dyDescent="0.3">
      <c r="A1478" t="s">
        <v>2947</v>
      </c>
      <c r="B1478" s="1">
        <v>42254</v>
      </c>
      <c r="C1478" t="s">
        <v>4251</v>
      </c>
      <c r="D1478">
        <v>21.98</v>
      </c>
      <c r="E1478">
        <v>8</v>
      </c>
      <c r="F1478">
        <v>0.2</v>
      </c>
    </row>
    <row r="1479" spans="1:6" x14ac:dyDescent="0.3">
      <c r="A1479" t="s">
        <v>2949</v>
      </c>
      <c r="B1479" s="1">
        <v>42254</v>
      </c>
      <c r="C1479" t="s">
        <v>3955</v>
      </c>
      <c r="D1479">
        <v>21.99</v>
      </c>
      <c r="E1479">
        <v>5</v>
      </c>
      <c r="F1479">
        <v>0</v>
      </c>
    </row>
    <row r="1480" spans="1:6" x14ac:dyDescent="0.3">
      <c r="A1480" t="s">
        <v>2951</v>
      </c>
      <c r="B1480" s="1">
        <v>42254</v>
      </c>
      <c r="C1480" t="s">
        <v>3831</v>
      </c>
      <c r="D1480">
        <v>22</v>
      </c>
      <c r="E1480">
        <v>2</v>
      </c>
      <c r="F1480">
        <v>0</v>
      </c>
    </row>
    <row r="1481" spans="1:6" x14ac:dyDescent="0.3">
      <c r="A1481" t="s">
        <v>2953</v>
      </c>
      <c r="B1481" s="1">
        <v>42255</v>
      </c>
      <c r="C1481" t="s">
        <v>4143</v>
      </c>
      <c r="D1481">
        <v>22.2</v>
      </c>
      <c r="E1481">
        <v>2</v>
      </c>
      <c r="F1481">
        <v>0.2</v>
      </c>
    </row>
    <row r="1482" spans="1:6" x14ac:dyDescent="0.3">
      <c r="A1482" t="s">
        <v>2955</v>
      </c>
      <c r="B1482" s="1">
        <v>42257</v>
      </c>
      <c r="C1482" t="s">
        <v>3953</v>
      </c>
      <c r="D1482">
        <v>22.23</v>
      </c>
      <c r="E1482">
        <v>3</v>
      </c>
      <c r="F1482">
        <v>0</v>
      </c>
    </row>
    <row r="1483" spans="1:6" x14ac:dyDescent="0.3">
      <c r="A1483" t="s">
        <v>2957</v>
      </c>
      <c r="B1483" s="1">
        <v>42257</v>
      </c>
      <c r="C1483" t="s">
        <v>3953</v>
      </c>
      <c r="D1483">
        <v>22.24</v>
      </c>
      <c r="E1483">
        <v>3</v>
      </c>
      <c r="F1483">
        <v>0</v>
      </c>
    </row>
    <row r="1484" spans="1:6" x14ac:dyDescent="0.3">
      <c r="A1484" t="s">
        <v>2959</v>
      </c>
      <c r="B1484" s="1">
        <v>42257</v>
      </c>
      <c r="C1484" t="s">
        <v>4252</v>
      </c>
      <c r="D1484">
        <v>22.288</v>
      </c>
      <c r="E1484">
        <v>5</v>
      </c>
      <c r="F1484">
        <v>0</v>
      </c>
    </row>
    <row r="1485" spans="1:6" x14ac:dyDescent="0.3">
      <c r="A1485" t="s">
        <v>2961</v>
      </c>
      <c r="B1485" s="1">
        <v>42257</v>
      </c>
      <c r="C1485" t="s">
        <v>4252</v>
      </c>
      <c r="D1485">
        <v>22.32</v>
      </c>
      <c r="E1485">
        <v>7</v>
      </c>
      <c r="F1485">
        <v>0</v>
      </c>
    </row>
    <row r="1486" spans="1:6" x14ac:dyDescent="0.3">
      <c r="A1486" t="s">
        <v>2963</v>
      </c>
      <c r="B1486" s="1">
        <v>42258</v>
      </c>
      <c r="C1486" t="s">
        <v>3984</v>
      </c>
      <c r="D1486">
        <v>22.344000000000001</v>
      </c>
      <c r="E1486">
        <v>3</v>
      </c>
      <c r="F1486">
        <v>0</v>
      </c>
    </row>
    <row r="1487" spans="1:6" x14ac:dyDescent="0.3">
      <c r="A1487" t="s">
        <v>2965</v>
      </c>
      <c r="B1487" s="1">
        <v>42259</v>
      </c>
      <c r="C1487" t="s">
        <v>4253</v>
      </c>
      <c r="D1487">
        <v>22.58</v>
      </c>
      <c r="E1487">
        <v>7</v>
      </c>
      <c r="F1487">
        <v>0</v>
      </c>
    </row>
    <row r="1488" spans="1:6" x14ac:dyDescent="0.3">
      <c r="A1488" t="s">
        <v>2967</v>
      </c>
      <c r="B1488" s="1">
        <v>42260</v>
      </c>
      <c r="C1488" t="s">
        <v>3713</v>
      </c>
      <c r="D1488">
        <v>22.608000000000001</v>
      </c>
      <c r="E1488">
        <v>3</v>
      </c>
      <c r="F1488">
        <v>0</v>
      </c>
    </row>
    <row r="1489" spans="1:6" x14ac:dyDescent="0.3">
      <c r="A1489" t="s">
        <v>2969</v>
      </c>
      <c r="B1489" s="1">
        <v>42260</v>
      </c>
      <c r="C1489" t="s">
        <v>4254</v>
      </c>
      <c r="D1489">
        <v>22.72</v>
      </c>
      <c r="E1489">
        <v>1</v>
      </c>
      <c r="F1489">
        <v>0</v>
      </c>
    </row>
    <row r="1490" spans="1:6" x14ac:dyDescent="0.3">
      <c r="A1490" t="s">
        <v>2971</v>
      </c>
      <c r="B1490" s="1">
        <v>42260</v>
      </c>
      <c r="C1490" t="s">
        <v>4255</v>
      </c>
      <c r="D1490">
        <v>22.72</v>
      </c>
      <c r="E1490">
        <v>7</v>
      </c>
      <c r="F1490">
        <v>0.7</v>
      </c>
    </row>
    <row r="1491" spans="1:6" x14ac:dyDescent="0.3">
      <c r="A1491" t="s">
        <v>2973</v>
      </c>
      <c r="B1491" s="1">
        <v>42260</v>
      </c>
      <c r="C1491" t="s">
        <v>4256</v>
      </c>
      <c r="D1491">
        <v>22.72</v>
      </c>
      <c r="E1491">
        <v>6</v>
      </c>
      <c r="F1491">
        <v>0</v>
      </c>
    </row>
    <row r="1492" spans="1:6" x14ac:dyDescent="0.3">
      <c r="A1492" t="s">
        <v>2975</v>
      </c>
      <c r="B1492" s="1">
        <v>42261</v>
      </c>
      <c r="C1492" t="s">
        <v>3714</v>
      </c>
      <c r="D1492">
        <v>22.72</v>
      </c>
      <c r="E1492">
        <v>3</v>
      </c>
      <c r="F1492">
        <v>0</v>
      </c>
    </row>
    <row r="1493" spans="1:6" x14ac:dyDescent="0.3">
      <c r="A1493" t="s">
        <v>2977</v>
      </c>
      <c r="B1493" s="1">
        <v>42262</v>
      </c>
      <c r="C1493" t="s">
        <v>4121</v>
      </c>
      <c r="D1493">
        <v>22.751999999999999</v>
      </c>
      <c r="E1493">
        <v>3</v>
      </c>
      <c r="F1493">
        <v>0.2</v>
      </c>
    </row>
    <row r="1494" spans="1:6" x14ac:dyDescent="0.3">
      <c r="A1494" t="s">
        <v>2979</v>
      </c>
      <c r="B1494" s="1">
        <v>42262</v>
      </c>
      <c r="C1494" t="s">
        <v>4156</v>
      </c>
      <c r="D1494">
        <v>22.847999999999999</v>
      </c>
      <c r="E1494">
        <v>3</v>
      </c>
      <c r="F1494">
        <v>0.2</v>
      </c>
    </row>
    <row r="1495" spans="1:6" x14ac:dyDescent="0.3">
      <c r="A1495" t="s">
        <v>2981</v>
      </c>
      <c r="B1495" s="1">
        <v>42264</v>
      </c>
      <c r="C1495" t="s">
        <v>4257</v>
      </c>
      <c r="D1495">
        <v>22.96</v>
      </c>
      <c r="E1495">
        <v>4</v>
      </c>
      <c r="F1495">
        <v>0</v>
      </c>
    </row>
    <row r="1496" spans="1:6" x14ac:dyDescent="0.3">
      <c r="A1496" t="s">
        <v>2983</v>
      </c>
      <c r="B1496" s="1">
        <v>42264</v>
      </c>
      <c r="C1496" t="s">
        <v>4258</v>
      </c>
      <c r="D1496">
        <v>22.96</v>
      </c>
      <c r="E1496">
        <v>2</v>
      </c>
      <c r="F1496">
        <v>0</v>
      </c>
    </row>
    <row r="1497" spans="1:6" x14ac:dyDescent="0.3">
      <c r="A1497" t="s">
        <v>2985</v>
      </c>
      <c r="B1497" s="1">
        <v>42264</v>
      </c>
      <c r="C1497" t="s">
        <v>3769</v>
      </c>
      <c r="D1497">
        <v>23</v>
      </c>
      <c r="E1497">
        <v>1</v>
      </c>
      <c r="F1497">
        <v>0.2</v>
      </c>
    </row>
    <row r="1498" spans="1:6" x14ac:dyDescent="0.3">
      <c r="A1498" t="s">
        <v>2987</v>
      </c>
      <c r="B1498" s="1">
        <v>42264</v>
      </c>
      <c r="C1498" t="s">
        <v>4259</v>
      </c>
      <c r="D1498">
        <v>23.12</v>
      </c>
      <c r="E1498">
        <v>4</v>
      </c>
      <c r="F1498">
        <v>0.2</v>
      </c>
    </row>
    <row r="1499" spans="1:6" x14ac:dyDescent="0.3">
      <c r="A1499" t="s">
        <v>2989</v>
      </c>
      <c r="B1499" s="1">
        <v>42265</v>
      </c>
      <c r="C1499" t="s">
        <v>3878</v>
      </c>
      <c r="D1499">
        <v>23.135999999999999</v>
      </c>
      <c r="E1499">
        <v>2</v>
      </c>
      <c r="F1499">
        <v>0.7</v>
      </c>
    </row>
    <row r="1500" spans="1:6" x14ac:dyDescent="0.3">
      <c r="A1500" t="s">
        <v>2991</v>
      </c>
      <c r="B1500" s="1">
        <v>42265</v>
      </c>
      <c r="C1500" t="s">
        <v>4088</v>
      </c>
      <c r="D1500">
        <v>23.167999999999999</v>
      </c>
      <c r="E1500">
        <v>2</v>
      </c>
      <c r="F1500">
        <v>0</v>
      </c>
    </row>
    <row r="1501" spans="1:6" x14ac:dyDescent="0.3">
      <c r="A1501" t="s">
        <v>2993</v>
      </c>
      <c r="B1501" s="1">
        <v>42265</v>
      </c>
      <c r="C1501" t="s">
        <v>4260</v>
      </c>
      <c r="D1501">
        <v>23.32</v>
      </c>
      <c r="E1501">
        <v>5</v>
      </c>
      <c r="F1501">
        <v>0.8</v>
      </c>
    </row>
    <row r="1502" spans="1:6" x14ac:dyDescent="0.3">
      <c r="A1502" t="s">
        <v>2995</v>
      </c>
      <c r="B1502" s="1">
        <v>42265</v>
      </c>
      <c r="C1502" t="s">
        <v>4261</v>
      </c>
      <c r="D1502">
        <v>23.34</v>
      </c>
      <c r="E1502">
        <v>3</v>
      </c>
      <c r="F1502">
        <v>0</v>
      </c>
    </row>
    <row r="1503" spans="1:6" x14ac:dyDescent="0.3">
      <c r="A1503" t="s">
        <v>2997</v>
      </c>
      <c r="B1503" s="1">
        <v>42266</v>
      </c>
      <c r="C1503" t="s">
        <v>4261</v>
      </c>
      <c r="D1503">
        <v>23.344000000000001</v>
      </c>
      <c r="E1503">
        <v>2</v>
      </c>
      <c r="F1503">
        <v>0.2</v>
      </c>
    </row>
    <row r="1504" spans="1:6" x14ac:dyDescent="0.3">
      <c r="A1504" t="s">
        <v>2999</v>
      </c>
      <c r="B1504" s="1">
        <v>42267</v>
      </c>
      <c r="C1504" t="s">
        <v>3915</v>
      </c>
      <c r="D1504">
        <v>23.472000000000001</v>
      </c>
      <c r="E1504">
        <v>7</v>
      </c>
      <c r="F1504">
        <v>0</v>
      </c>
    </row>
    <row r="1505" spans="1:6" x14ac:dyDescent="0.3">
      <c r="A1505" t="s">
        <v>3001</v>
      </c>
      <c r="B1505" s="1">
        <v>42268</v>
      </c>
      <c r="C1505" t="s">
        <v>4262</v>
      </c>
      <c r="D1505">
        <v>23.68</v>
      </c>
      <c r="E1505">
        <v>3</v>
      </c>
      <c r="F1505">
        <v>0.2</v>
      </c>
    </row>
    <row r="1506" spans="1:6" x14ac:dyDescent="0.3">
      <c r="A1506" t="s">
        <v>3002</v>
      </c>
      <c r="B1506" s="1">
        <v>42268</v>
      </c>
      <c r="C1506" t="s">
        <v>3775</v>
      </c>
      <c r="D1506">
        <v>23.68</v>
      </c>
      <c r="E1506">
        <v>4</v>
      </c>
      <c r="F1506">
        <v>0.2</v>
      </c>
    </row>
    <row r="1507" spans="1:6" x14ac:dyDescent="0.3">
      <c r="A1507" t="s">
        <v>3004</v>
      </c>
      <c r="B1507" s="1">
        <v>42268</v>
      </c>
      <c r="C1507" t="s">
        <v>4263</v>
      </c>
      <c r="D1507">
        <v>23.68</v>
      </c>
      <c r="E1507">
        <v>3</v>
      </c>
      <c r="F1507">
        <v>0.2</v>
      </c>
    </row>
    <row r="1508" spans="1:6" x14ac:dyDescent="0.3">
      <c r="A1508" t="s">
        <v>3006</v>
      </c>
      <c r="B1508" s="1">
        <v>42268</v>
      </c>
      <c r="C1508" t="s">
        <v>4122</v>
      </c>
      <c r="D1508">
        <v>23.76</v>
      </c>
      <c r="E1508">
        <v>3</v>
      </c>
      <c r="F1508">
        <v>0</v>
      </c>
    </row>
    <row r="1509" spans="1:6" x14ac:dyDescent="0.3">
      <c r="A1509" t="s">
        <v>3008</v>
      </c>
      <c r="B1509" s="1">
        <v>42269</v>
      </c>
      <c r="C1509" t="s">
        <v>4142</v>
      </c>
      <c r="D1509">
        <v>23.832000000000001</v>
      </c>
      <c r="E1509">
        <v>4</v>
      </c>
      <c r="F1509">
        <v>0.2</v>
      </c>
    </row>
    <row r="1510" spans="1:6" x14ac:dyDescent="0.3">
      <c r="A1510" t="s">
        <v>3010</v>
      </c>
      <c r="B1510" s="1">
        <v>42269</v>
      </c>
      <c r="C1510" t="s">
        <v>3782</v>
      </c>
      <c r="D1510">
        <v>23.911999999999999</v>
      </c>
      <c r="E1510">
        <v>8</v>
      </c>
      <c r="F1510">
        <v>0</v>
      </c>
    </row>
    <row r="1511" spans="1:6" x14ac:dyDescent="0.3">
      <c r="A1511" t="s">
        <v>3012</v>
      </c>
      <c r="B1511" s="1">
        <v>42271</v>
      </c>
      <c r="C1511" t="s">
        <v>3861</v>
      </c>
      <c r="D1511">
        <v>23.92</v>
      </c>
      <c r="E1511">
        <v>5</v>
      </c>
      <c r="F1511">
        <v>0</v>
      </c>
    </row>
    <row r="1512" spans="1:6" x14ac:dyDescent="0.3">
      <c r="A1512" t="s">
        <v>3014</v>
      </c>
      <c r="B1512" s="1">
        <v>42271</v>
      </c>
      <c r="C1512" t="s">
        <v>3729</v>
      </c>
      <c r="D1512">
        <v>23.975999999999999</v>
      </c>
      <c r="E1512">
        <v>6</v>
      </c>
      <c r="F1512">
        <v>0.2</v>
      </c>
    </row>
    <row r="1513" spans="1:6" x14ac:dyDescent="0.3">
      <c r="A1513" t="s">
        <v>3016</v>
      </c>
      <c r="B1513" s="1">
        <v>42271</v>
      </c>
      <c r="C1513" t="s">
        <v>3729</v>
      </c>
      <c r="D1513">
        <v>23.975999999999999</v>
      </c>
      <c r="E1513">
        <v>2</v>
      </c>
      <c r="F1513">
        <v>0.2</v>
      </c>
    </row>
    <row r="1514" spans="1:6" x14ac:dyDescent="0.3">
      <c r="A1514" t="s">
        <v>3018</v>
      </c>
      <c r="B1514" s="1">
        <v>42272</v>
      </c>
      <c r="C1514" t="s">
        <v>4104</v>
      </c>
      <c r="D1514">
        <v>23.992000000000001</v>
      </c>
      <c r="E1514">
        <v>2</v>
      </c>
      <c r="F1514">
        <v>0.2</v>
      </c>
    </row>
    <row r="1515" spans="1:6" x14ac:dyDescent="0.3">
      <c r="A1515" t="s">
        <v>3020</v>
      </c>
      <c r="B1515" s="1">
        <v>42272</v>
      </c>
      <c r="C1515" t="s">
        <v>4264</v>
      </c>
      <c r="D1515">
        <v>24.1</v>
      </c>
      <c r="E1515">
        <v>7</v>
      </c>
      <c r="F1515">
        <v>0.2</v>
      </c>
    </row>
    <row r="1516" spans="1:6" x14ac:dyDescent="0.3">
      <c r="A1516" t="s">
        <v>3022</v>
      </c>
      <c r="B1516" s="1">
        <v>42272</v>
      </c>
      <c r="C1516" t="s">
        <v>4265</v>
      </c>
      <c r="D1516">
        <v>24.14</v>
      </c>
      <c r="E1516">
        <v>5</v>
      </c>
      <c r="F1516">
        <v>0.2</v>
      </c>
    </row>
    <row r="1517" spans="1:6" x14ac:dyDescent="0.3">
      <c r="A1517" t="s">
        <v>3024</v>
      </c>
      <c r="B1517" s="1">
        <v>42272</v>
      </c>
      <c r="C1517" t="s">
        <v>3837</v>
      </c>
      <c r="D1517">
        <v>24.224</v>
      </c>
      <c r="E1517">
        <v>3</v>
      </c>
      <c r="F1517">
        <v>0</v>
      </c>
    </row>
    <row r="1518" spans="1:6" x14ac:dyDescent="0.3">
      <c r="A1518" t="s">
        <v>3026</v>
      </c>
      <c r="B1518" s="1">
        <v>42273</v>
      </c>
      <c r="C1518" t="s">
        <v>4266</v>
      </c>
      <c r="D1518">
        <v>24.448</v>
      </c>
      <c r="E1518">
        <v>4</v>
      </c>
      <c r="F1518">
        <v>0.2</v>
      </c>
    </row>
    <row r="1519" spans="1:6" x14ac:dyDescent="0.3">
      <c r="A1519" t="s">
        <v>3028</v>
      </c>
      <c r="B1519" s="1">
        <v>42274</v>
      </c>
      <c r="C1519" t="s">
        <v>4267</v>
      </c>
      <c r="D1519">
        <v>24.56</v>
      </c>
      <c r="E1519">
        <v>1</v>
      </c>
      <c r="F1519">
        <v>0</v>
      </c>
    </row>
    <row r="1520" spans="1:6" x14ac:dyDescent="0.3">
      <c r="A1520" t="s">
        <v>3030</v>
      </c>
      <c r="B1520" s="1">
        <v>42275</v>
      </c>
      <c r="C1520" t="s">
        <v>4255</v>
      </c>
      <c r="D1520">
        <v>24.704000000000001</v>
      </c>
      <c r="E1520">
        <v>3</v>
      </c>
      <c r="F1520">
        <v>0</v>
      </c>
    </row>
    <row r="1521" spans="1:6" x14ac:dyDescent="0.3">
      <c r="A1521" t="s">
        <v>3032</v>
      </c>
      <c r="B1521" s="1">
        <v>42278</v>
      </c>
      <c r="C1521" t="s">
        <v>4039</v>
      </c>
      <c r="D1521">
        <v>24.783999999999999</v>
      </c>
      <c r="E1521">
        <v>1</v>
      </c>
      <c r="F1521">
        <v>0</v>
      </c>
    </row>
    <row r="1522" spans="1:6" x14ac:dyDescent="0.3">
      <c r="A1522" t="s">
        <v>3034</v>
      </c>
      <c r="B1522" s="1">
        <v>42279</v>
      </c>
      <c r="C1522" t="s">
        <v>4122</v>
      </c>
      <c r="D1522">
        <v>24.84</v>
      </c>
      <c r="E1522">
        <v>11</v>
      </c>
      <c r="F1522">
        <v>0</v>
      </c>
    </row>
    <row r="1523" spans="1:6" x14ac:dyDescent="0.3">
      <c r="A1523" t="s">
        <v>3036</v>
      </c>
      <c r="B1523" s="1">
        <v>42279</v>
      </c>
      <c r="C1523" t="s">
        <v>3931</v>
      </c>
      <c r="D1523">
        <v>24.9</v>
      </c>
      <c r="E1523">
        <v>6</v>
      </c>
      <c r="F1523">
        <v>0.4</v>
      </c>
    </row>
    <row r="1524" spans="1:6" x14ac:dyDescent="0.3">
      <c r="A1524" t="s">
        <v>3038</v>
      </c>
      <c r="B1524" s="1">
        <v>42285</v>
      </c>
      <c r="C1524" t="s">
        <v>3739</v>
      </c>
      <c r="D1524">
        <v>25.164000000000001</v>
      </c>
      <c r="E1524">
        <v>8</v>
      </c>
      <c r="F1524">
        <v>0.2</v>
      </c>
    </row>
    <row r="1525" spans="1:6" x14ac:dyDescent="0.3">
      <c r="A1525" t="s">
        <v>3040</v>
      </c>
      <c r="B1525" s="1">
        <v>42286</v>
      </c>
      <c r="C1525" t="s">
        <v>3748</v>
      </c>
      <c r="D1525">
        <v>25.2</v>
      </c>
      <c r="E1525">
        <v>3</v>
      </c>
      <c r="F1525">
        <v>0.2</v>
      </c>
    </row>
    <row r="1526" spans="1:6" x14ac:dyDescent="0.3">
      <c r="A1526" t="s">
        <v>3042</v>
      </c>
      <c r="B1526" s="1">
        <v>42286</v>
      </c>
      <c r="C1526" t="s">
        <v>3748</v>
      </c>
      <c r="D1526">
        <v>25.248000000000001</v>
      </c>
      <c r="E1526">
        <v>1</v>
      </c>
      <c r="F1526">
        <v>0.6</v>
      </c>
    </row>
    <row r="1527" spans="1:6" x14ac:dyDescent="0.3">
      <c r="A1527" t="s">
        <v>3044</v>
      </c>
      <c r="B1527" s="1">
        <v>42286</v>
      </c>
      <c r="C1527" t="s">
        <v>4268</v>
      </c>
      <c r="D1527">
        <v>25.32</v>
      </c>
      <c r="E1527">
        <v>4</v>
      </c>
      <c r="F1527">
        <v>0</v>
      </c>
    </row>
    <row r="1528" spans="1:6" x14ac:dyDescent="0.3">
      <c r="A1528" t="s">
        <v>3046</v>
      </c>
      <c r="B1528" s="1">
        <v>42286</v>
      </c>
      <c r="C1528" t="s">
        <v>4268</v>
      </c>
      <c r="D1528">
        <v>25.344000000000001</v>
      </c>
      <c r="E1528">
        <v>9</v>
      </c>
      <c r="F1528">
        <v>0.2</v>
      </c>
    </row>
    <row r="1529" spans="1:6" x14ac:dyDescent="0.3">
      <c r="A1529" t="s">
        <v>3048</v>
      </c>
      <c r="B1529" s="1">
        <v>42286</v>
      </c>
      <c r="C1529" t="s">
        <v>4268</v>
      </c>
      <c r="D1529">
        <v>25.344000000000001</v>
      </c>
      <c r="E1529">
        <v>3</v>
      </c>
      <c r="F1529">
        <v>0</v>
      </c>
    </row>
    <row r="1530" spans="1:6" x14ac:dyDescent="0.3">
      <c r="A1530" t="s">
        <v>3050</v>
      </c>
      <c r="B1530" s="1">
        <v>42289</v>
      </c>
      <c r="C1530" t="s">
        <v>4001</v>
      </c>
      <c r="D1530">
        <v>25.44</v>
      </c>
      <c r="E1530">
        <v>3</v>
      </c>
      <c r="F1530">
        <v>0.15</v>
      </c>
    </row>
    <row r="1531" spans="1:6" x14ac:dyDescent="0.3">
      <c r="A1531" t="s">
        <v>3052</v>
      </c>
      <c r="B1531" s="1">
        <v>42289</v>
      </c>
      <c r="C1531" t="s">
        <v>3824</v>
      </c>
      <c r="D1531">
        <v>25.488</v>
      </c>
      <c r="E1531">
        <v>1</v>
      </c>
      <c r="F1531">
        <v>0.3</v>
      </c>
    </row>
    <row r="1532" spans="1:6" x14ac:dyDescent="0.3">
      <c r="A1532" t="s">
        <v>3054</v>
      </c>
      <c r="B1532" s="1">
        <v>42290</v>
      </c>
      <c r="C1532" t="s">
        <v>4094</v>
      </c>
      <c r="D1532">
        <v>25.584</v>
      </c>
      <c r="E1532">
        <v>3</v>
      </c>
      <c r="F1532">
        <v>0</v>
      </c>
    </row>
    <row r="1533" spans="1:6" x14ac:dyDescent="0.3">
      <c r="A1533" t="s">
        <v>3056</v>
      </c>
      <c r="B1533" s="1">
        <v>42292</v>
      </c>
      <c r="C1533" t="s">
        <v>4141</v>
      </c>
      <c r="D1533">
        <v>25.71</v>
      </c>
      <c r="E1533">
        <v>2</v>
      </c>
      <c r="F1533">
        <v>0</v>
      </c>
    </row>
    <row r="1534" spans="1:6" x14ac:dyDescent="0.3">
      <c r="A1534" t="s">
        <v>3058</v>
      </c>
      <c r="B1534" s="1">
        <v>42296</v>
      </c>
      <c r="C1534" t="s">
        <v>3884</v>
      </c>
      <c r="D1534">
        <v>25.9</v>
      </c>
      <c r="E1534">
        <v>3</v>
      </c>
      <c r="F1534">
        <v>0.2</v>
      </c>
    </row>
    <row r="1535" spans="1:6" x14ac:dyDescent="0.3">
      <c r="A1535" t="s">
        <v>3060</v>
      </c>
      <c r="B1535" s="1">
        <v>42296</v>
      </c>
      <c r="C1535" t="s">
        <v>3849</v>
      </c>
      <c r="D1535">
        <v>25.9</v>
      </c>
      <c r="E1535">
        <v>9</v>
      </c>
      <c r="F1535">
        <v>0.2</v>
      </c>
    </row>
    <row r="1536" spans="1:6" x14ac:dyDescent="0.3">
      <c r="A1536" t="s">
        <v>3062</v>
      </c>
      <c r="B1536" s="1">
        <v>42296</v>
      </c>
      <c r="C1536" t="s">
        <v>4033</v>
      </c>
      <c r="D1536">
        <v>25.92</v>
      </c>
      <c r="E1536">
        <v>7</v>
      </c>
      <c r="F1536">
        <v>0.1</v>
      </c>
    </row>
    <row r="1537" spans="1:6" x14ac:dyDescent="0.3">
      <c r="A1537" t="s">
        <v>3064</v>
      </c>
      <c r="B1537" s="1">
        <v>42300</v>
      </c>
      <c r="C1537" t="s">
        <v>4269</v>
      </c>
      <c r="D1537">
        <v>25.92</v>
      </c>
      <c r="E1537">
        <v>4</v>
      </c>
      <c r="F1537">
        <v>0.6</v>
      </c>
    </row>
    <row r="1538" spans="1:6" x14ac:dyDescent="0.3">
      <c r="A1538" t="s">
        <v>3066</v>
      </c>
      <c r="B1538" s="1">
        <v>42305</v>
      </c>
      <c r="C1538" t="s">
        <v>4270</v>
      </c>
      <c r="D1538">
        <v>26</v>
      </c>
      <c r="E1538">
        <v>4</v>
      </c>
      <c r="F1538">
        <v>0.2</v>
      </c>
    </row>
    <row r="1539" spans="1:6" x14ac:dyDescent="0.3">
      <c r="A1539" t="s">
        <v>3068</v>
      </c>
      <c r="B1539" s="1">
        <v>42307</v>
      </c>
      <c r="C1539" t="s">
        <v>3871</v>
      </c>
      <c r="D1539">
        <v>26.045999999999999</v>
      </c>
      <c r="E1539">
        <v>2</v>
      </c>
      <c r="F1539">
        <v>0</v>
      </c>
    </row>
    <row r="1540" spans="1:6" x14ac:dyDescent="0.3">
      <c r="A1540" t="s">
        <v>3070</v>
      </c>
      <c r="B1540" s="1">
        <v>42308</v>
      </c>
      <c r="C1540" t="s">
        <v>4208</v>
      </c>
      <c r="D1540">
        <v>26.38</v>
      </c>
      <c r="E1540">
        <v>2</v>
      </c>
      <c r="F1540">
        <v>0.2</v>
      </c>
    </row>
    <row r="1541" spans="1:6" x14ac:dyDescent="0.3">
      <c r="A1541" t="s">
        <v>3072</v>
      </c>
      <c r="B1541" s="1">
        <v>42308</v>
      </c>
      <c r="C1541" t="s">
        <v>4271</v>
      </c>
      <c r="D1541">
        <v>26.4</v>
      </c>
      <c r="E1541">
        <v>3</v>
      </c>
      <c r="F1541">
        <v>0.2</v>
      </c>
    </row>
    <row r="1542" spans="1:6" x14ac:dyDescent="0.3">
      <c r="A1542" t="s">
        <v>3074</v>
      </c>
      <c r="B1542" s="1">
        <v>42309</v>
      </c>
      <c r="C1542" t="s">
        <v>3822</v>
      </c>
      <c r="D1542">
        <v>26.4</v>
      </c>
      <c r="E1542">
        <v>2</v>
      </c>
      <c r="F1542">
        <v>0.2</v>
      </c>
    </row>
    <row r="1543" spans="1:6" x14ac:dyDescent="0.3">
      <c r="A1543" t="s">
        <v>3076</v>
      </c>
      <c r="B1543" s="1">
        <v>42311</v>
      </c>
      <c r="C1543" t="s">
        <v>4079</v>
      </c>
      <c r="D1543">
        <v>26.76</v>
      </c>
      <c r="E1543">
        <v>7</v>
      </c>
      <c r="F1543">
        <v>0</v>
      </c>
    </row>
    <row r="1544" spans="1:6" x14ac:dyDescent="0.3">
      <c r="A1544" t="s">
        <v>3078</v>
      </c>
      <c r="B1544" s="1">
        <v>42315</v>
      </c>
      <c r="C1544" t="s">
        <v>3911</v>
      </c>
      <c r="D1544">
        <v>26.981999999999999</v>
      </c>
      <c r="E1544">
        <v>4</v>
      </c>
      <c r="F1544">
        <v>0</v>
      </c>
    </row>
    <row r="1545" spans="1:6" x14ac:dyDescent="0.3">
      <c r="A1545" t="s">
        <v>3080</v>
      </c>
      <c r="B1545" s="1">
        <v>42315</v>
      </c>
      <c r="C1545" t="s">
        <v>3911</v>
      </c>
      <c r="D1545">
        <v>27.018000000000001</v>
      </c>
      <c r="E1545">
        <v>5</v>
      </c>
      <c r="F1545">
        <v>0</v>
      </c>
    </row>
    <row r="1546" spans="1:6" x14ac:dyDescent="0.3">
      <c r="A1546" t="s">
        <v>3082</v>
      </c>
      <c r="B1546" s="1">
        <v>42316</v>
      </c>
      <c r="C1546" t="s">
        <v>4272</v>
      </c>
      <c r="D1546">
        <v>27.2</v>
      </c>
      <c r="E1546">
        <v>4</v>
      </c>
      <c r="F1546">
        <v>0.32</v>
      </c>
    </row>
    <row r="1547" spans="1:6" x14ac:dyDescent="0.3">
      <c r="A1547" t="s">
        <v>3084</v>
      </c>
      <c r="B1547" s="1">
        <v>42316</v>
      </c>
      <c r="C1547" t="s">
        <v>3993</v>
      </c>
      <c r="D1547">
        <v>27.24</v>
      </c>
      <c r="E1547">
        <v>9</v>
      </c>
      <c r="F1547">
        <v>0.3</v>
      </c>
    </row>
    <row r="1548" spans="1:6" x14ac:dyDescent="0.3">
      <c r="A1548" t="s">
        <v>3086</v>
      </c>
      <c r="B1548" s="1">
        <v>42316</v>
      </c>
      <c r="C1548" t="s">
        <v>4273</v>
      </c>
      <c r="D1548">
        <v>27.42</v>
      </c>
      <c r="E1548">
        <v>6</v>
      </c>
      <c r="F1548">
        <v>0.2</v>
      </c>
    </row>
    <row r="1549" spans="1:6" x14ac:dyDescent="0.3">
      <c r="A1549" t="s">
        <v>3088</v>
      </c>
      <c r="B1549" s="1">
        <v>42316</v>
      </c>
      <c r="C1549" t="s">
        <v>4274</v>
      </c>
      <c r="D1549">
        <v>27.44</v>
      </c>
      <c r="E1549">
        <v>8</v>
      </c>
      <c r="F1549">
        <v>0</v>
      </c>
    </row>
    <row r="1550" spans="1:6" x14ac:dyDescent="0.3">
      <c r="A1550" t="s">
        <v>3090</v>
      </c>
      <c r="B1550" s="1">
        <v>42316</v>
      </c>
      <c r="C1550" t="s">
        <v>3954</v>
      </c>
      <c r="D1550">
        <v>27.495999999999999</v>
      </c>
      <c r="E1550">
        <v>4</v>
      </c>
      <c r="F1550">
        <v>0.2</v>
      </c>
    </row>
    <row r="1551" spans="1:6" x14ac:dyDescent="0.3">
      <c r="A1551" t="s">
        <v>3092</v>
      </c>
      <c r="B1551" s="1">
        <v>42317</v>
      </c>
      <c r="C1551" t="s">
        <v>4275</v>
      </c>
      <c r="D1551">
        <v>27.76</v>
      </c>
      <c r="E1551">
        <v>8</v>
      </c>
      <c r="F1551">
        <v>0.8</v>
      </c>
    </row>
    <row r="1552" spans="1:6" x14ac:dyDescent="0.3">
      <c r="A1552" t="s">
        <v>3094</v>
      </c>
      <c r="B1552" s="1">
        <v>42318</v>
      </c>
      <c r="C1552" t="s">
        <v>3974</v>
      </c>
      <c r="D1552">
        <v>27.815999999999999</v>
      </c>
      <c r="E1552">
        <v>8</v>
      </c>
      <c r="F1552">
        <v>0</v>
      </c>
    </row>
    <row r="1553" spans="1:6" x14ac:dyDescent="0.3">
      <c r="A1553" t="s">
        <v>3096</v>
      </c>
      <c r="B1553" s="1">
        <v>42319</v>
      </c>
      <c r="C1553" t="s">
        <v>3731</v>
      </c>
      <c r="D1553">
        <v>27.9</v>
      </c>
      <c r="E1553">
        <v>6</v>
      </c>
      <c r="F1553">
        <v>0.2</v>
      </c>
    </row>
    <row r="1554" spans="1:6" x14ac:dyDescent="0.3">
      <c r="A1554" t="s">
        <v>3098</v>
      </c>
      <c r="B1554" s="1">
        <v>42320</v>
      </c>
      <c r="C1554" t="s">
        <v>3902</v>
      </c>
      <c r="D1554">
        <v>27.936</v>
      </c>
      <c r="E1554">
        <v>4</v>
      </c>
      <c r="F1554">
        <v>0.2</v>
      </c>
    </row>
    <row r="1555" spans="1:6" x14ac:dyDescent="0.3">
      <c r="A1555" t="s">
        <v>3100</v>
      </c>
      <c r="B1555" s="1">
        <v>42320</v>
      </c>
      <c r="C1555" t="s">
        <v>3855</v>
      </c>
      <c r="D1555">
        <v>27.96</v>
      </c>
      <c r="E1555">
        <v>2</v>
      </c>
      <c r="F1555">
        <v>0</v>
      </c>
    </row>
    <row r="1556" spans="1:6" x14ac:dyDescent="0.3">
      <c r="A1556" t="s">
        <v>3102</v>
      </c>
      <c r="B1556" s="1">
        <v>42321</v>
      </c>
      <c r="C1556" t="s">
        <v>4276</v>
      </c>
      <c r="D1556">
        <v>28.14</v>
      </c>
      <c r="E1556">
        <v>10</v>
      </c>
      <c r="F1556">
        <v>0</v>
      </c>
    </row>
    <row r="1557" spans="1:6" x14ac:dyDescent="0.3">
      <c r="A1557" t="s">
        <v>3103</v>
      </c>
      <c r="B1557" s="1">
        <v>42321</v>
      </c>
      <c r="C1557" t="s">
        <v>4042</v>
      </c>
      <c r="D1557">
        <v>28.35</v>
      </c>
      <c r="E1557">
        <v>1</v>
      </c>
      <c r="F1557">
        <v>0</v>
      </c>
    </row>
    <row r="1558" spans="1:6" x14ac:dyDescent="0.3">
      <c r="A1558" t="s">
        <v>3105</v>
      </c>
      <c r="B1558" s="1">
        <v>42322</v>
      </c>
      <c r="C1558" t="s">
        <v>3800</v>
      </c>
      <c r="D1558">
        <v>28.751999999999999</v>
      </c>
      <c r="E1558">
        <v>6</v>
      </c>
      <c r="F1558">
        <v>0.2</v>
      </c>
    </row>
    <row r="1559" spans="1:6" x14ac:dyDescent="0.3">
      <c r="A1559" t="s">
        <v>3107</v>
      </c>
      <c r="B1559" s="1">
        <v>42324</v>
      </c>
      <c r="C1559" t="s">
        <v>3772</v>
      </c>
      <c r="D1559">
        <v>29.16</v>
      </c>
      <c r="E1559">
        <v>8</v>
      </c>
      <c r="F1559">
        <v>0.2</v>
      </c>
    </row>
    <row r="1560" spans="1:6" x14ac:dyDescent="0.3">
      <c r="A1560" t="s">
        <v>3109</v>
      </c>
      <c r="B1560" s="1">
        <v>42327</v>
      </c>
      <c r="C1560" t="s">
        <v>4109</v>
      </c>
      <c r="D1560">
        <v>29.34</v>
      </c>
      <c r="E1560">
        <v>2</v>
      </c>
      <c r="F1560">
        <v>0.2</v>
      </c>
    </row>
    <row r="1561" spans="1:6" x14ac:dyDescent="0.3">
      <c r="A1561" t="s">
        <v>3111</v>
      </c>
      <c r="B1561" s="1">
        <v>42328</v>
      </c>
      <c r="C1561" t="s">
        <v>3964</v>
      </c>
      <c r="D1561">
        <v>29.46</v>
      </c>
      <c r="E1561">
        <v>2</v>
      </c>
      <c r="F1561">
        <v>0</v>
      </c>
    </row>
    <row r="1562" spans="1:6" x14ac:dyDescent="0.3">
      <c r="A1562" t="s">
        <v>3113</v>
      </c>
      <c r="B1562" s="1">
        <v>42328</v>
      </c>
      <c r="C1562" t="s">
        <v>3964</v>
      </c>
      <c r="D1562">
        <v>29.472000000000001</v>
      </c>
      <c r="E1562">
        <v>1</v>
      </c>
      <c r="F1562">
        <v>0</v>
      </c>
    </row>
    <row r="1563" spans="1:6" x14ac:dyDescent="0.3">
      <c r="A1563" t="s">
        <v>3115</v>
      </c>
      <c r="B1563" s="1">
        <v>42328</v>
      </c>
      <c r="C1563" t="s">
        <v>3964</v>
      </c>
      <c r="D1563">
        <v>29.472000000000001</v>
      </c>
      <c r="E1563">
        <v>5</v>
      </c>
      <c r="F1563">
        <v>0.2</v>
      </c>
    </row>
    <row r="1564" spans="1:6" x14ac:dyDescent="0.3">
      <c r="A1564" t="s">
        <v>3117</v>
      </c>
      <c r="B1564" s="1">
        <v>42328</v>
      </c>
      <c r="C1564" t="s">
        <v>4277</v>
      </c>
      <c r="D1564">
        <v>29.52</v>
      </c>
      <c r="E1564">
        <v>4</v>
      </c>
      <c r="F1564">
        <v>0</v>
      </c>
    </row>
    <row r="1565" spans="1:6" x14ac:dyDescent="0.3">
      <c r="A1565" t="s">
        <v>3119</v>
      </c>
      <c r="B1565" s="1">
        <v>42328</v>
      </c>
      <c r="C1565" t="s">
        <v>3907</v>
      </c>
      <c r="D1565">
        <v>29.6</v>
      </c>
      <c r="E1565">
        <v>6</v>
      </c>
      <c r="F1565">
        <v>0</v>
      </c>
    </row>
    <row r="1566" spans="1:6" x14ac:dyDescent="0.3">
      <c r="A1566" t="s">
        <v>3121</v>
      </c>
      <c r="B1566" s="1">
        <v>42328</v>
      </c>
      <c r="C1566" t="s">
        <v>4194</v>
      </c>
      <c r="D1566">
        <v>29.664000000000001</v>
      </c>
      <c r="E1566">
        <v>1</v>
      </c>
      <c r="F1566">
        <v>0.2</v>
      </c>
    </row>
    <row r="1567" spans="1:6" x14ac:dyDescent="0.3">
      <c r="A1567" t="s">
        <v>3123</v>
      </c>
      <c r="B1567" s="1">
        <v>42328</v>
      </c>
      <c r="C1567" t="s">
        <v>4239</v>
      </c>
      <c r="D1567">
        <v>29.7</v>
      </c>
      <c r="E1567">
        <v>3</v>
      </c>
      <c r="F1567">
        <v>0.2</v>
      </c>
    </row>
    <row r="1568" spans="1:6" x14ac:dyDescent="0.3">
      <c r="A1568" t="s">
        <v>3125</v>
      </c>
      <c r="B1568" s="1">
        <v>42328</v>
      </c>
      <c r="C1568" t="s">
        <v>4258</v>
      </c>
      <c r="D1568">
        <v>29.7</v>
      </c>
      <c r="E1568">
        <v>5</v>
      </c>
      <c r="F1568">
        <v>0.2</v>
      </c>
    </row>
    <row r="1569" spans="1:6" x14ac:dyDescent="0.3">
      <c r="A1569" t="s">
        <v>3127</v>
      </c>
      <c r="B1569" s="1">
        <v>42329</v>
      </c>
      <c r="C1569" t="s">
        <v>4225</v>
      </c>
      <c r="D1569">
        <v>29.79</v>
      </c>
      <c r="E1569">
        <v>5</v>
      </c>
      <c r="F1569">
        <v>0.2</v>
      </c>
    </row>
    <row r="1570" spans="1:6" x14ac:dyDescent="0.3">
      <c r="A1570" t="s">
        <v>3129</v>
      </c>
      <c r="B1570" s="1">
        <v>42329</v>
      </c>
      <c r="C1570" t="s">
        <v>4225</v>
      </c>
      <c r="D1570">
        <v>29.8</v>
      </c>
      <c r="E1570">
        <v>5</v>
      </c>
      <c r="F1570">
        <v>0.2</v>
      </c>
    </row>
    <row r="1571" spans="1:6" x14ac:dyDescent="0.3">
      <c r="A1571" t="s">
        <v>3131</v>
      </c>
      <c r="B1571" s="1">
        <v>42329</v>
      </c>
      <c r="C1571" t="s">
        <v>4225</v>
      </c>
      <c r="D1571">
        <v>29.8</v>
      </c>
      <c r="E1571">
        <v>3</v>
      </c>
      <c r="F1571">
        <v>0.2</v>
      </c>
    </row>
    <row r="1572" spans="1:6" x14ac:dyDescent="0.3">
      <c r="A1572" t="s">
        <v>3133</v>
      </c>
      <c r="B1572" s="1">
        <v>42329</v>
      </c>
      <c r="C1572" t="s">
        <v>4278</v>
      </c>
      <c r="D1572">
        <v>29.9</v>
      </c>
      <c r="E1572">
        <v>3</v>
      </c>
      <c r="F1572">
        <v>0</v>
      </c>
    </row>
    <row r="1573" spans="1:6" x14ac:dyDescent="0.3">
      <c r="A1573" t="s">
        <v>3135</v>
      </c>
      <c r="B1573" s="1">
        <v>42329</v>
      </c>
      <c r="C1573" t="s">
        <v>4278</v>
      </c>
      <c r="D1573">
        <v>29.931999999999999</v>
      </c>
      <c r="E1573">
        <v>4</v>
      </c>
      <c r="F1573">
        <v>0</v>
      </c>
    </row>
    <row r="1574" spans="1:6" x14ac:dyDescent="0.3">
      <c r="A1574" t="s">
        <v>3137</v>
      </c>
      <c r="B1574" s="1">
        <v>42330</v>
      </c>
      <c r="C1574" t="s">
        <v>3842</v>
      </c>
      <c r="D1574">
        <v>29.98</v>
      </c>
      <c r="E1574">
        <v>1</v>
      </c>
      <c r="F1574">
        <v>0.2</v>
      </c>
    </row>
    <row r="1575" spans="1:6" x14ac:dyDescent="0.3">
      <c r="A1575" t="s">
        <v>3139</v>
      </c>
      <c r="B1575" s="1">
        <v>42330</v>
      </c>
      <c r="C1575" t="s">
        <v>3842</v>
      </c>
      <c r="D1575">
        <v>29.99</v>
      </c>
      <c r="E1575">
        <v>4</v>
      </c>
      <c r="F1575">
        <v>0.2</v>
      </c>
    </row>
    <row r="1576" spans="1:6" x14ac:dyDescent="0.3">
      <c r="A1576" t="s">
        <v>3141</v>
      </c>
      <c r="B1576" s="1">
        <v>42331</v>
      </c>
      <c r="C1576" t="s">
        <v>3730</v>
      </c>
      <c r="D1576">
        <v>30.015999999999998</v>
      </c>
      <c r="E1576">
        <v>5</v>
      </c>
      <c r="F1576">
        <v>0.2</v>
      </c>
    </row>
    <row r="1577" spans="1:6" x14ac:dyDescent="0.3">
      <c r="A1577" t="s">
        <v>3143</v>
      </c>
      <c r="B1577" s="1">
        <v>42332</v>
      </c>
      <c r="C1577" t="s">
        <v>4276</v>
      </c>
      <c r="D1577">
        <v>30.344999999999999</v>
      </c>
      <c r="E1577">
        <v>1</v>
      </c>
      <c r="F1577">
        <v>0</v>
      </c>
    </row>
    <row r="1578" spans="1:6" x14ac:dyDescent="0.3">
      <c r="A1578" t="s">
        <v>3145</v>
      </c>
      <c r="B1578" s="1">
        <v>42333</v>
      </c>
      <c r="C1578" t="s">
        <v>3938</v>
      </c>
      <c r="D1578">
        <v>30.4</v>
      </c>
      <c r="E1578">
        <v>2</v>
      </c>
      <c r="F1578">
        <v>0</v>
      </c>
    </row>
    <row r="1579" spans="1:6" x14ac:dyDescent="0.3">
      <c r="A1579" t="s">
        <v>3147</v>
      </c>
      <c r="B1579" s="1">
        <v>42335</v>
      </c>
      <c r="C1579" t="s">
        <v>3880</v>
      </c>
      <c r="D1579">
        <v>30.56</v>
      </c>
      <c r="E1579">
        <v>1</v>
      </c>
      <c r="F1579">
        <v>0</v>
      </c>
    </row>
    <row r="1580" spans="1:6" x14ac:dyDescent="0.3">
      <c r="A1580" t="s">
        <v>3149</v>
      </c>
      <c r="B1580" s="1">
        <v>42337</v>
      </c>
      <c r="C1580" t="s">
        <v>4254</v>
      </c>
      <c r="D1580">
        <v>30.992000000000001</v>
      </c>
      <c r="E1580">
        <v>5</v>
      </c>
      <c r="F1580">
        <v>0.3</v>
      </c>
    </row>
    <row r="1581" spans="1:6" x14ac:dyDescent="0.3">
      <c r="A1581" t="s">
        <v>3151</v>
      </c>
      <c r="B1581" s="1">
        <v>42338</v>
      </c>
      <c r="C1581" t="s">
        <v>3969</v>
      </c>
      <c r="D1581">
        <v>31.103999999999999</v>
      </c>
      <c r="E1581">
        <v>3</v>
      </c>
      <c r="F1581">
        <v>0.2</v>
      </c>
    </row>
    <row r="1582" spans="1:6" x14ac:dyDescent="0.3">
      <c r="A1582" t="s">
        <v>3153</v>
      </c>
      <c r="B1582" s="1">
        <v>42338</v>
      </c>
      <c r="C1582" t="s">
        <v>3969</v>
      </c>
      <c r="D1582">
        <v>31.103999999999999</v>
      </c>
      <c r="E1582">
        <v>7</v>
      </c>
      <c r="F1582">
        <v>0.2</v>
      </c>
    </row>
    <row r="1583" spans="1:6" x14ac:dyDescent="0.3">
      <c r="A1583" t="s">
        <v>3155</v>
      </c>
      <c r="B1583" s="1">
        <v>42339</v>
      </c>
      <c r="C1583" t="s">
        <v>4094</v>
      </c>
      <c r="D1583">
        <v>31.175999999999998</v>
      </c>
      <c r="E1583">
        <v>2</v>
      </c>
      <c r="F1583">
        <v>0.7</v>
      </c>
    </row>
    <row r="1584" spans="1:6" x14ac:dyDescent="0.3">
      <c r="A1584" t="s">
        <v>3157</v>
      </c>
      <c r="B1584" s="1">
        <v>42341</v>
      </c>
      <c r="C1584" t="s">
        <v>4279</v>
      </c>
      <c r="D1584">
        <v>31.44</v>
      </c>
      <c r="E1584">
        <v>3</v>
      </c>
      <c r="F1584">
        <v>0.2</v>
      </c>
    </row>
    <row r="1585" spans="1:6" x14ac:dyDescent="0.3">
      <c r="A1585" t="s">
        <v>3159</v>
      </c>
      <c r="B1585" s="1">
        <v>42341</v>
      </c>
      <c r="C1585" t="s">
        <v>4279</v>
      </c>
      <c r="D1585">
        <v>31.44</v>
      </c>
      <c r="E1585">
        <v>4</v>
      </c>
      <c r="F1585">
        <v>0</v>
      </c>
    </row>
    <row r="1586" spans="1:6" x14ac:dyDescent="0.3">
      <c r="A1586" t="s">
        <v>3161</v>
      </c>
      <c r="B1586" s="1">
        <v>42341</v>
      </c>
      <c r="C1586" t="s">
        <v>4280</v>
      </c>
      <c r="D1586">
        <v>31.5</v>
      </c>
      <c r="E1586">
        <v>1</v>
      </c>
      <c r="F1586">
        <v>0.2</v>
      </c>
    </row>
    <row r="1587" spans="1:6" x14ac:dyDescent="0.3">
      <c r="A1587" t="s">
        <v>3163</v>
      </c>
      <c r="B1587" s="1">
        <v>42342</v>
      </c>
      <c r="C1587" t="s">
        <v>4281</v>
      </c>
      <c r="D1587">
        <v>31.68</v>
      </c>
      <c r="E1587">
        <v>5</v>
      </c>
      <c r="F1587">
        <v>0.2</v>
      </c>
    </row>
    <row r="1588" spans="1:6" x14ac:dyDescent="0.3">
      <c r="A1588" t="s">
        <v>3165</v>
      </c>
      <c r="B1588" s="1">
        <v>42342</v>
      </c>
      <c r="C1588" t="s">
        <v>3717</v>
      </c>
      <c r="D1588">
        <v>31.68</v>
      </c>
      <c r="E1588">
        <v>2</v>
      </c>
      <c r="F1588">
        <v>0</v>
      </c>
    </row>
    <row r="1589" spans="1:6" x14ac:dyDescent="0.3">
      <c r="A1589" t="s">
        <v>3167</v>
      </c>
      <c r="B1589" s="1">
        <v>42343</v>
      </c>
      <c r="C1589" t="s">
        <v>4282</v>
      </c>
      <c r="D1589">
        <v>31.86</v>
      </c>
      <c r="E1589">
        <v>2</v>
      </c>
      <c r="F1589">
        <v>0</v>
      </c>
    </row>
    <row r="1590" spans="1:6" x14ac:dyDescent="0.3">
      <c r="A1590" t="s">
        <v>3169</v>
      </c>
      <c r="B1590" s="1">
        <v>42344</v>
      </c>
      <c r="C1590" t="s">
        <v>4129</v>
      </c>
      <c r="D1590">
        <v>31.984000000000002</v>
      </c>
      <c r="E1590">
        <v>3</v>
      </c>
      <c r="F1590">
        <v>0.2</v>
      </c>
    </row>
    <row r="1591" spans="1:6" x14ac:dyDescent="0.3">
      <c r="A1591" t="s">
        <v>3171</v>
      </c>
      <c r="B1591" s="1">
        <v>42344</v>
      </c>
      <c r="C1591" t="s">
        <v>3736</v>
      </c>
      <c r="D1591">
        <v>31.984000000000002</v>
      </c>
      <c r="E1591">
        <v>3</v>
      </c>
      <c r="F1591">
        <v>0</v>
      </c>
    </row>
    <row r="1592" spans="1:6" x14ac:dyDescent="0.3">
      <c r="A1592" t="s">
        <v>3173</v>
      </c>
      <c r="B1592" s="1">
        <v>42344</v>
      </c>
      <c r="C1592" t="s">
        <v>4123</v>
      </c>
      <c r="D1592">
        <v>32.04</v>
      </c>
      <c r="E1592">
        <v>2</v>
      </c>
      <c r="F1592">
        <v>0</v>
      </c>
    </row>
    <row r="1593" spans="1:6" x14ac:dyDescent="0.3">
      <c r="A1593" t="s">
        <v>3175</v>
      </c>
      <c r="B1593" s="1">
        <v>42344</v>
      </c>
      <c r="C1593" t="s">
        <v>3741</v>
      </c>
      <c r="D1593">
        <v>32.064</v>
      </c>
      <c r="E1593">
        <v>4</v>
      </c>
      <c r="F1593">
        <v>0</v>
      </c>
    </row>
    <row r="1594" spans="1:6" x14ac:dyDescent="0.3">
      <c r="A1594" t="s">
        <v>3177</v>
      </c>
      <c r="B1594" s="1">
        <v>42344</v>
      </c>
      <c r="C1594" t="s">
        <v>4283</v>
      </c>
      <c r="D1594">
        <v>32.192</v>
      </c>
      <c r="E1594">
        <v>1</v>
      </c>
      <c r="F1594">
        <v>0</v>
      </c>
    </row>
    <row r="1595" spans="1:6" x14ac:dyDescent="0.3">
      <c r="A1595" t="s">
        <v>3179</v>
      </c>
      <c r="B1595" s="1">
        <v>42345</v>
      </c>
      <c r="C1595" t="s">
        <v>4284</v>
      </c>
      <c r="D1595">
        <v>32.36</v>
      </c>
      <c r="E1595">
        <v>7</v>
      </c>
      <c r="F1595">
        <v>0.2</v>
      </c>
    </row>
    <row r="1596" spans="1:6" x14ac:dyDescent="0.3">
      <c r="A1596" t="s">
        <v>3181</v>
      </c>
      <c r="B1596" s="1">
        <v>42345</v>
      </c>
      <c r="C1596" t="s">
        <v>4139</v>
      </c>
      <c r="D1596">
        <v>32.381999999999998</v>
      </c>
      <c r="E1596">
        <v>1</v>
      </c>
      <c r="F1596">
        <v>0.2</v>
      </c>
    </row>
    <row r="1597" spans="1:6" x14ac:dyDescent="0.3">
      <c r="A1597" t="s">
        <v>3183</v>
      </c>
      <c r="B1597" s="1">
        <v>42345</v>
      </c>
      <c r="C1597" t="s">
        <v>4280</v>
      </c>
      <c r="D1597">
        <v>32.4</v>
      </c>
      <c r="E1597">
        <v>3</v>
      </c>
      <c r="F1597">
        <v>0.2</v>
      </c>
    </row>
    <row r="1598" spans="1:6" x14ac:dyDescent="0.3">
      <c r="A1598" t="s">
        <v>3185</v>
      </c>
      <c r="B1598" s="1">
        <v>42345</v>
      </c>
      <c r="C1598" t="s">
        <v>3899</v>
      </c>
      <c r="D1598">
        <v>32.4</v>
      </c>
      <c r="E1598">
        <v>4</v>
      </c>
      <c r="F1598">
        <v>0</v>
      </c>
    </row>
    <row r="1599" spans="1:6" x14ac:dyDescent="0.3">
      <c r="A1599" t="s">
        <v>3187</v>
      </c>
      <c r="B1599" s="1">
        <v>42345</v>
      </c>
      <c r="C1599" t="s">
        <v>3771</v>
      </c>
      <c r="D1599">
        <v>32.4</v>
      </c>
      <c r="E1599">
        <v>5</v>
      </c>
      <c r="F1599">
        <v>0.6</v>
      </c>
    </row>
    <row r="1600" spans="1:6" x14ac:dyDescent="0.3">
      <c r="A1600" t="s">
        <v>3189</v>
      </c>
      <c r="B1600" s="1">
        <v>42348</v>
      </c>
      <c r="C1600" t="s">
        <v>4285</v>
      </c>
      <c r="D1600">
        <v>32.4</v>
      </c>
      <c r="E1600">
        <v>4</v>
      </c>
      <c r="F1600">
        <v>0.2</v>
      </c>
    </row>
    <row r="1601" spans="1:6" x14ac:dyDescent="0.3">
      <c r="A1601" t="s">
        <v>3191</v>
      </c>
      <c r="B1601" s="1">
        <v>42349</v>
      </c>
      <c r="C1601" t="s">
        <v>4200</v>
      </c>
      <c r="D1601">
        <v>32.543999999999997</v>
      </c>
      <c r="E1601">
        <v>5</v>
      </c>
      <c r="F1601">
        <v>0</v>
      </c>
    </row>
    <row r="1602" spans="1:6" x14ac:dyDescent="0.3">
      <c r="A1602" t="s">
        <v>3193</v>
      </c>
      <c r="B1602" s="1">
        <v>42349</v>
      </c>
      <c r="C1602" t="s">
        <v>3774</v>
      </c>
      <c r="D1602">
        <v>32.700000000000003</v>
      </c>
      <c r="E1602">
        <v>2</v>
      </c>
      <c r="F1602">
        <v>0.2</v>
      </c>
    </row>
    <row r="1603" spans="1:6" x14ac:dyDescent="0.3">
      <c r="A1603" t="s">
        <v>3195</v>
      </c>
      <c r="B1603" s="1">
        <v>42349</v>
      </c>
      <c r="C1603" t="s">
        <v>4286</v>
      </c>
      <c r="D1603">
        <v>32.792000000000002</v>
      </c>
      <c r="E1603">
        <v>5</v>
      </c>
      <c r="F1603">
        <v>0.5</v>
      </c>
    </row>
    <row r="1604" spans="1:6" x14ac:dyDescent="0.3">
      <c r="A1604" t="s">
        <v>3197</v>
      </c>
      <c r="B1604" s="1">
        <v>42350</v>
      </c>
      <c r="C1604" t="s">
        <v>4229</v>
      </c>
      <c r="D1604">
        <v>32.896000000000001</v>
      </c>
      <c r="E1604">
        <v>3</v>
      </c>
      <c r="F1604">
        <v>0.2</v>
      </c>
    </row>
    <row r="1605" spans="1:6" x14ac:dyDescent="0.3">
      <c r="A1605" t="s">
        <v>3199</v>
      </c>
      <c r="B1605" s="1">
        <v>42350</v>
      </c>
      <c r="C1605" t="s">
        <v>4193</v>
      </c>
      <c r="D1605">
        <v>32.951999999999998</v>
      </c>
      <c r="E1605">
        <v>2</v>
      </c>
      <c r="F1605">
        <v>0.2</v>
      </c>
    </row>
    <row r="1606" spans="1:6" x14ac:dyDescent="0.3">
      <c r="A1606" t="s">
        <v>3201</v>
      </c>
      <c r="B1606" s="1">
        <v>42350</v>
      </c>
      <c r="C1606" t="s">
        <v>4287</v>
      </c>
      <c r="D1606">
        <v>33.024000000000001</v>
      </c>
      <c r="E1606">
        <v>5</v>
      </c>
      <c r="F1606">
        <v>0.2</v>
      </c>
    </row>
    <row r="1607" spans="1:6" x14ac:dyDescent="0.3">
      <c r="A1607" t="s">
        <v>3203</v>
      </c>
      <c r="B1607" s="1">
        <v>42351</v>
      </c>
      <c r="C1607" t="s">
        <v>4288</v>
      </c>
      <c r="D1607">
        <v>33.28</v>
      </c>
      <c r="E1607">
        <v>3</v>
      </c>
      <c r="F1607">
        <v>0.2</v>
      </c>
    </row>
    <row r="1608" spans="1:6" x14ac:dyDescent="0.3">
      <c r="A1608" t="s">
        <v>3205</v>
      </c>
      <c r="B1608" s="1">
        <v>42352</v>
      </c>
      <c r="C1608" t="s">
        <v>4289</v>
      </c>
      <c r="D1608">
        <v>33.29</v>
      </c>
      <c r="E1608">
        <v>3</v>
      </c>
      <c r="F1608">
        <v>0.2</v>
      </c>
    </row>
    <row r="1609" spans="1:6" x14ac:dyDescent="0.3">
      <c r="A1609" t="s">
        <v>3206</v>
      </c>
      <c r="B1609" s="1">
        <v>42353</v>
      </c>
      <c r="C1609" t="s">
        <v>3730</v>
      </c>
      <c r="D1609">
        <v>33.488</v>
      </c>
      <c r="E1609">
        <v>2</v>
      </c>
      <c r="F1609">
        <v>0.2</v>
      </c>
    </row>
    <row r="1610" spans="1:6" x14ac:dyDescent="0.3">
      <c r="A1610" t="s">
        <v>3208</v>
      </c>
      <c r="B1610" s="1">
        <v>42355</v>
      </c>
      <c r="C1610" t="s">
        <v>3887</v>
      </c>
      <c r="D1610">
        <v>33.567999999999998</v>
      </c>
      <c r="E1610">
        <v>3</v>
      </c>
      <c r="F1610">
        <v>0.2</v>
      </c>
    </row>
    <row r="1611" spans="1:6" x14ac:dyDescent="0.3">
      <c r="A1611" t="s">
        <v>3210</v>
      </c>
      <c r="B1611" s="1">
        <v>42355</v>
      </c>
      <c r="C1611" t="s">
        <v>4221</v>
      </c>
      <c r="D1611">
        <v>33.57</v>
      </c>
      <c r="E1611">
        <v>3</v>
      </c>
      <c r="F1611">
        <v>0.2</v>
      </c>
    </row>
    <row r="1612" spans="1:6" x14ac:dyDescent="0.3">
      <c r="A1612" t="s">
        <v>3212</v>
      </c>
      <c r="B1612" s="1">
        <v>42356</v>
      </c>
      <c r="C1612" t="s">
        <v>4290</v>
      </c>
      <c r="D1612">
        <v>33.74</v>
      </c>
      <c r="E1612">
        <v>10</v>
      </c>
      <c r="F1612">
        <v>0.2</v>
      </c>
    </row>
    <row r="1613" spans="1:6" x14ac:dyDescent="0.3">
      <c r="A1613" t="s">
        <v>3214</v>
      </c>
      <c r="B1613" s="1">
        <v>42357</v>
      </c>
      <c r="C1613" t="s">
        <v>4291</v>
      </c>
      <c r="D1613">
        <v>33.9</v>
      </c>
      <c r="E1613">
        <v>4</v>
      </c>
      <c r="F1613">
        <v>0</v>
      </c>
    </row>
    <row r="1614" spans="1:6" x14ac:dyDescent="0.3">
      <c r="A1614" t="s">
        <v>3216</v>
      </c>
      <c r="B1614" s="1">
        <v>42357</v>
      </c>
      <c r="C1614" t="s">
        <v>4251</v>
      </c>
      <c r="D1614">
        <v>34.049999999999997</v>
      </c>
      <c r="E1614">
        <v>5</v>
      </c>
      <c r="F1614">
        <v>0</v>
      </c>
    </row>
    <row r="1615" spans="1:6" x14ac:dyDescent="0.3">
      <c r="A1615" t="s">
        <v>3218</v>
      </c>
      <c r="B1615" s="1">
        <v>42357</v>
      </c>
      <c r="C1615" t="s">
        <v>4292</v>
      </c>
      <c r="D1615">
        <v>34.08</v>
      </c>
      <c r="E1615">
        <v>5</v>
      </c>
      <c r="F1615">
        <v>0.2</v>
      </c>
    </row>
    <row r="1616" spans="1:6" x14ac:dyDescent="0.3">
      <c r="A1616" t="s">
        <v>3220</v>
      </c>
      <c r="B1616" s="1">
        <v>42358</v>
      </c>
      <c r="C1616" t="s">
        <v>4293</v>
      </c>
      <c r="D1616">
        <v>34.247999999999998</v>
      </c>
      <c r="E1616">
        <v>1</v>
      </c>
      <c r="F1616">
        <v>0</v>
      </c>
    </row>
    <row r="1617" spans="1:6" x14ac:dyDescent="0.3">
      <c r="A1617" t="s">
        <v>3222</v>
      </c>
      <c r="B1617" s="1">
        <v>42359</v>
      </c>
      <c r="C1617" t="s">
        <v>4294</v>
      </c>
      <c r="D1617">
        <v>34.369999999999997</v>
      </c>
      <c r="E1617">
        <v>5</v>
      </c>
      <c r="F1617">
        <v>0</v>
      </c>
    </row>
    <row r="1618" spans="1:6" x14ac:dyDescent="0.3">
      <c r="A1618" t="s">
        <v>3224</v>
      </c>
      <c r="B1618" s="1">
        <v>42359</v>
      </c>
      <c r="C1618" t="s">
        <v>4209</v>
      </c>
      <c r="D1618">
        <v>34.4</v>
      </c>
      <c r="E1618">
        <v>3</v>
      </c>
      <c r="F1618">
        <v>0.4</v>
      </c>
    </row>
    <row r="1619" spans="1:6" x14ac:dyDescent="0.3">
      <c r="A1619" t="s">
        <v>3226</v>
      </c>
      <c r="B1619" s="1">
        <v>42359</v>
      </c>
      <c r="C1619" t="s">
        <v>4295</v>
      </c>
      <c r="D1619">
        <v>34.44</v>
      </c>
      <c r="E1619">
        <v>6</v>
      </c>
      <c r="F1619">
        <v>0</v>
      </c>
    </row>
    <row r="1620" spans="1:6" x14ac:dyDescent="0.3">
      <c r="A1620" t="s">
        <v>3228</v>
      </c>
      <c r="B1620" s="1">
        <v>42359</v>
      </c>
      <c r="C1620" t="s">
        <v>3765</v>
      </c>
      <c r="D1620">
        <v>34.5</v>
      </c>
      <c r="E1620">
        <v>11</v>
      </c>
      <c r="F1620">
        <v>0</v>
      </c>
    </row>
    <row r="1621" spans="1:6" x14ac:dyDescent="0.3">
      <c r="A1621" t="s">
        <v>3230</v>
      </c>
      <c r="B1621" s="1">
        <v>42362</v>
      </c>
      <c r="C1621" t="s">
        <v>4296</v>
      </c>
      <c r="D1621">
        <v>34.58</v>
      </c>
      <c r="E1621">
        <v>2</v>
      </c>
      <c r="F1621">
        <v>0</v>
      </c>
    </row>
    <row r="1622" spans="1:6" x14ac:dyDescent="0.3">
      <c r="A1622" t="s">
        <v>3232</v>
      </c>
      <c r="B1622" s="1">
        <v>42362</v>
      </c>
      <c r="C1622" t="s">
        <v>4297</v>
      </c>
      <c r="D1622">
        <v>34.68</v>
      </c>
      <c r="E1622">
        <v>4</v>
      </c>
      <c r="F1622">
        <v>0.2</v>
      </c>
    </row>
    <row r="1623" spans="1:6" x14ac:dyDescent="0.3">
      <c r="A1623" t="s">
        <v>3234</v>
      </c>
      <c r="B1623" s="1">
        <v>42364</v>
      </c>
      <c r="C1623" t="s">
        <v>4088</v>
      </c>
      <c r="D1623">
        <v>35.06</v>
      </c>
      <c r="E1623">
        <v>11</v>
      </c>
      <c r="F1623">
        <v>0.2</v>
      </c>
    </row>
    <row r="1624" spans="1:6" x14ac:dyDescent="0.3">
      <c r="A1624" t="s">
        <v>3236</v>
      </c>
      <c r="B1624" s="1">
        <v>42365</v>
      </c>
      <c r="C1624" t="s">
        <v>4298</v>
      </c>
      <c r="D1624">
        <v>35.167999999999999</v>
      </c>
      <c r="E1624">
        <v>9</v>
      </c>
      <c r="F1624">
        <v>0.2</v>
      </c>
    </row>
    <row r="1625" spans="1:6" x14ac:dyDescent="0.3">
      <c r="A1625" t="s">
        <v>3237</v>
      </c>
      <c r="B1625" s="1">
        <v>42365</v>
      </c>
      <c r="C1625" t="s">
        <v>3880</v>
      </c>
      <c r="D1625">
        <v>35.183999999999997</v>
      </c>
      <c r="E1625">
        <v>9</v>
      </c>
      <c r="F1625">
        <v>0.2</v>
      </c>
    </row>
    <row r="1626" spans="1:6" x14ac:dyDescent="0.3">
      <c r="A1626" t="s">
        <v>3239</v>
      </c>
      <c r="B1626" s="1">
        <v>42369</v>
      </c>
      <c r="C1626" t="s">
        <v>3732</v>
      </c>
      <c r="D1626">
        <v>35.479999999999997</v>
      </c>
      <c r="E1626">
        <v>9</v>
      </c>
      <c r="F1626">
        <v>0</v>
      </c>
    </row>
    <row r="1627" spans="1:6" x14ac:dyDescent="0.3">
      <c r="A1627" t="s">
        <v>3241</v>
      </c>
      <c r="B1627" s="1">
        <v>42372</v>
      </c>
      <c r="C1627" t="s">
        <v>3889</v>
      </c>
      <c r="D1627">
        <v>35.783999999999999</v>
      </c>
      <c r="E1627">
        <v>5</v>
      </c>
      <c r="F1627">
        <v>0</v>
      </c>
    </row>
    <row r="1628" spans="1:6" x14ac:dyDescent="0.3">
      <c r="A1628" t="s">
        <v>3243</v>
      </c>
      <c r="B1628" s="1">
        <v>42372</v>
      </c>
      <c r="C1628" t="s">
        <v>3935</v>
      </c>
      <c r="D1628">
        <v>35.808</v>
      </c>
      <c r="E1628">
        <v>1</v>
      </c>
      <c r="F1628">
        <v>0.8</v>
      </c>
    </row>
    <row r="1629" spans="1:6" x14ac:dyDescent="0.3">
      <c r="A1629" t="s">
        <v>3245</v>
      </c>
      <c r="B1629" s="1">
        <v>42376</v>
      </c>
      <c r="C1629" t="s">
        <v>4299</v>
      </c>
      <c r="D1629">
        <v>35.89</v>
      </c>
      <c r="E1629">
        <v>1</v>
      </c>
      <c r="F1629">
        <v>0</v>
      </c>
    </row>
    <row r="1630" spans="1:6" x14ac:dyDescent="0.3">
      <c r="A1630" t="s">
        <v>3247</v>
      </c>
      <c r="B1630" s="1">
        <v>42379</v>
      </c>
      <c r="C1630" t="s">
        <v>4275</v>
      </c>
      <c r="D1630">
        <v>35.979999999999997</v>
      </c>
      <c r="E1630">
        <v>4</v>
      </c>
      <c r="F1630">
        <v>0.2</v>
      </c>
    </row>
    <row r="1631" spans="1:6" x14ac:dyDescent="0.3">
      <c r="A1631" t="s">
        <v>3249</v>
      </c>
      <c r="B1631" s="1">
        <v>42383</v>
      </c>
      <c r="C1631" t="s">
        <v>3954</v>
      </c>
      <c r="D1631">
        <v>36.24</v>
      </c>
      <c r="E1631">
        <v>3</v>
      </c>
      <c r="F1631">
        <v>0.5</v>
      </c>
    </row>
    <row r="1632" spans="1:6" x14ac:dyDescent="0.3">
      <c r="A1632" t="s">
        <v>3251</v>
      </c>
      <c r="B1632" s="1">
        <v>42390</v>
      </c>
      <c r="C1632" t="s">
        <v>4300</v>
      </c>
      <c r="D1632">
        <v>36.335999999999999</v>
      </c>
      <c r="E1632">
        <v>3</v>
      </c>
      <c r="F1632">
        <v>0</v>
      </c>
    </row>
    <row r="1633" spans="1:6" x14ac:dyDescent="0.3">
      <c r="A1633" t="s">
        <v>3253</v>
      </c>
      <c r="B1633" s="1">
        <v>42399</v>
      </c>
      <c r="C1633" t="s">
        <v>3826</v>
      </c>
      <c r="D1633">
        <v>36.630000000000003</v>
      </c>
      <c r="E1633">
        <v>2</v>
      </c>
      <c r="F1633">
        <v>0.2</v>
      </c>
    </row>
    <row r="1634" spans="1:6" x14ac:dyDescent="0.3">
      <c r="A1634" t="s">
        <v>3255</v>
      </c>
      <c r="B1634" s="1">
        <v>42401</v>
      </c>
      <c r="C1634" t="s">
        <v>4301</v>
      </c>
      <c r="D1634">
        <v>36.99</v>
      </c>
      <c r="E1634">
        <v>1</v>
      </c>
      <c r="F1634">
        <v>0</v>
      </c>
    </row>
    <row r="1635" spans="1:6" x14ac:dyDescent="0.3">
      <c r="A1635" t="s">
        <v>3257</v>
      </c>
      <c r="B1635" s="1">
        <v>42402</v>
      </c>
      <c r="C1635" t="s">
        <v>4292</v>
      </c>
      <c r="D1635">
        <v>37.055999999999997</v>
      </c>
      <c r="E1635">
        <v>1</v>
      </c>
      <c r="F1635">
        <v>0</v>
      </c>
    </row>
    <row r="1636" spans="1:6" x14ac:dyDescent="0.3">
      <c r="A1636" t="s">
        <v>3259</v>
      </c>
      <c r="B1636" s="1">
        <v>42403</v>
      </c>
      <c r="C1636" t="s">
        <v>4302</v>
      </c>
      <c r="D1636">
        <v>37.17</v>
      </c>
      <c r="E1636">
        <v>5</v>
      </c>
      <c r="F1636">
        <v>0.2</v>
      </c>
    </row>
    <row r="1637" spans="1:6" x14ac:dyDescent="0.3">
      <c r="A1637" t="s">
        <v>3261</v>
      </c>
      <c r="B1637" s="1">
        <v>42407</v>
      </c>
      <c r="C1637" t="s">
        <v>4285</v>
      </c>
      <c r="D1637">
        <v>37.520000000000003</v>
      </c>
      <c r="E1637">
        <v>2</v>
      </c>
      <c r="F1637">
        <v>0</v>
      </c>
    </row>
    <row r="1638" spans="1:6" x14ac:dyDescent="0.3">
      <c r="A1638" t="s">
        <v>3263</v>
      </c>
      <c r="B1638" s="1">
        <v>42407</v>
      </c>
      <c r="C1638" t="s">
        <v>4135</v>
      </c>
      <c r="D1638">
        <v>37.520000000000003</v>
      </c>
      <c r="E1638">
        <v>3</v>
      </c>
      <c r="F1638">
        <v>0</v>
      </c>
    </row>
    <row r="1639" spans="1:6" x14ac:dyDescent="0.3">
      <c r="A1639" t="s">
        <v>3265</v>
      </c>
      <c r="B1639" s="1">
        <v>42408</v>
      </c>
      <c r="C1639" t="s">
        <v>3851</v>
      </c>
      <c r="D1639">
        <v>37.590000000000003</v>
      </c>
      <c r="E1639">
        <v>4</v>
      </c>
      <c r="F1639">
        <v>0</v>
      </c>
    </row>
    <row r="1640" spans="1:6" x14ac:dyDescent="0.3">
      <c r="A1640" t="s">
        <v>3267</v>
      </c>
      <c r="B1640" s="1">
        <v>42409</v>
      </c>
      <c r="C1640" t="s">
        <v>4303</v>
      </c>
      <c r="D1640">
        <v>37.6</v>
      </c>
      <c r="E1640">
        <v>8</v>
      </c>
      <c r="F1640">
        <v>0.15</v>
      </c>
    </row>
    <row r="1641" spans="1:6" x14ac:dyDescent="0.3">
      <c r="A1641" t="s">
        <v>3269</v>
      </c>
      <c r="B1641" s="1">
        <v>42412</v>
      </c>
      <c r="C1641" t="s">
        <v>4236</v>
      </c>
      <c r="D1641">
        <v>37.68</v>
      </c>
      <c r="E1641">
        <v>5</v>
      </c>
      <c r="F1641">
        <v>0.2</v>
      </c>
    </row>
    <row r="1642" spans="1:6" x14ac:dyDescent="0.3">
      <c r="A1642" t="s">
        <v>3271</v>
      </c>
      <c r="B1642" s="1">
        <v>42414</v>
      </c>
      <c r="C1642" t="s">
        <v>3927</v>
      </c>
      <c r="D1642">
        <v>37.68</v>
      </c>
      <c r="E1642">
        <v>3</v>
      </c>
      <c r="F1642">
        <v>0.6</v>
      </c>
    </row>
    <row r="1643" spans="1:6" x14ac:dyDescent="0.3">
      <c r="A1643" t="s">
        <v>3273</v>
      </c>
      <c r="B1643" s="1">
        <v>42416</v>
      </c>
      <c r="C1643" t="s">
        <v>4009</v>
      </c>
      <c r="D1643">
        <v>37.840000000000003</v>
      </c>
      <c r="E1643">
        <v>3</v>
      </c>
      <c r="F1643">
        <v>0.2</v>
      </c>
    </row>
    <row r="1644" spans="1:6" x14ac:dyDescent="0.3">
      <c r="A1644" t="s">
        <v>3275</v>
      </c>
      <c r="B1644" s="1">
        <v>42416</v>
      </c>
      <c r="C1644" t="s">
        <v>4304</v>
      </c>
      <c r="D1644">
        <v>37.94</v>
      </c>
      <c r="E1644">
        <v>7</v>
      </c>
      <c r="F1644">
        <v>0.2</v>
      </c>
    </row>
    <row r="1645" spans="1:6" x14ac:dyDescent="0.3">
      <c r="A1645" t="s">
        <v>3277</v>
      </c>
      <c r="B1645" s="1">
        <v>42416</v>
      </c>
      <c r="C1645" t="s">
        <v>4305</v>
      </c>
      <c r="D1645">
        <v>37.94</v>
      </c>
      <c r="E1645">
        <v>1</v>
      </c>
      <c r="F1645">
        <v>0</v>
      </c>
    </row>
    <row r="1646" spans="1:6" x14ac:dyDescent="0.3">
      <c r="A1646" t="s">
        <v>3279</v>
      </c>
      <c r="B1646" s="1">
        <v>42419</v>
      </c>
      <c r="C1646" t="s">
        <v>4306</v>
      </c>
      <c r="D1646">
        <v>37.94</v>
      </c>
      <c r="E1646">
        <v>4</v>
      </c>
      <c r="F1646">
        <v>0</v>
      </c>
    </row>
    <row r="1647" spans="1:6" x14ac:dyDescent="0.3">
      <c r="A1647" t="s">
        <v>3280</v>
      </c>
      <c r="B1647" s="1">
        <v>42427</v>
      </c>
      <c r="C1647" t="s">
        <v>4302</v>
      </c>
      <c r="D1647">
        <v>38.520000000000003</v>
      </c>
      <c r="E1647">
        <v>3</v>
      </c>
      <c r="F1647">
        <v>0.7</v>
      </c>
    </row>
    <row r="1648" spans="1:6" x14ac:dyDescent="0.3">
      <c r="A1648" t="s">
        <v>3282</v>
      </c>
      <c r="B1648" s="1">
        <v>42432</v>
      </c>
      <c r="C1648" t="s">
        <v>4307</v>
      </c>
      <c r="D1648">
        <v>38.880000000000003</v>
      </c>
      <c r="E1648">
        <v>7</v>
      </c>
      <c r="F1648">
        <v>0</v>
      </c>
    </row>
    <row r="1649" spans="1:6" x14ac:dyDescent="0.3">
      <c r="A1649" t="s">
        <v>3284</v>
      </c>
      <c r="B1649" s="1">
        <v>42432</v>
      </c>
      <c r="C1649" t="s">
        <v>4229</v>
      </c>
      <c r="D1649">
        <v>38.880000000000003</v>
      </c>
      <c r="E1649">
        <v>1</v>
      </c>
      <c r="F1649">
        <v>0</v>
      </c>
    </row>
    <row r="1650" spans="1:6" x14ac:dyDescent="0.3">
      <c r="A1650" t="s">
        <v>3286</v>
      </c>
      <c r="B1650" s="1">
        <v>42437</v>
      </c>
      <c r="C1650" t="s">
        <v>4189</v>
      </c>
      <c r="D1650">
        <v>39.68</v>
      </c>
      <c r="E1650">
        <v>4</v>
      </c>
      <c r="F1650">
        <v>0.2</v>
      </c>
    </row>
    <row r="1651" spans="1:6" x14ac:dyDescent="0.3">
      <c r="A1651" t="s">
        <v>3288</v>
      </c>
      <c r="B1651" s="1">
        <v>42438</v>
      </c>
      <c r="C1651" t="s">
        <v>4151</v>
      </c>
      <c r="D1651">
        <v>39.808</v>
      </c>
      <c r="E1651">
        <v>6</v>
      </c>
      <c r="F1651">
        <v>0</v>
      </c>
    </row>
    <row r="1652" spans="1:6" x14ac:dyDescent="0.3">
      <c r="A1652" t="s">
        <v>3290</v>
      </c>
      <c r="B1652" s="1">
        <v>42440</v>
      </c>
      <c r="C1652" t="s">
        <v>3845</v>
      </c>
      <c r="D1652">
        <v>39.9</v>
      </c>
      <c r="E1652">
        <v>3</v>
      </c>
      <c r="F1652">
        <v>0.2</v>
      </c>
    </row>
    <row r="1653" spans="1:6" x14ac:dyDescent="0.3">
      <c r="A1653" t="s">
        <v>3292</v>
      </c>
      <c r="B1653" s="1">
        <v>42441</v>
      </c>
      <c r="C1653" t="s">
        <v>4308</v>
      </c>
      <c r="D1653">
        <v>39.92</v>
      </c>
      <c r="E1653">
        <v>6</v>
      </c>
      <c r="F1653">
        <v>0.2</v>
      </c>
    </row>
    <row r="1654" spans="1:6" x14ac:dyDescent="0.3">
      <c r="A1654" t="s">
        <v>3294</v>
      </c>
      <c r="B1654" s="1">
        <v>42441</v>
      </c>
      <c r="C1654" t="s">
        <v>3756</v>
      </c>
      <c r="D1654">
        <v>39.936</v>
      </c>
      <c r="E1654">
        <v>1</v>
      </c>
      <c r="F1654">
        <v>0.2</v>
      </c>
    </row>
    <row r="1655" spans="1:6" x14ac:dyDescent="0.3">
      <c r="A1655" t="s">
        <v>3296</v>
      </c>
      <c r="B1655" s="1">
        <v>42442</v>
      </c>
      <c r="C1655" t="s">
        <v>4309</v>
      </c>
      <c r="D1655">
        <v>39.96</v>
      </c>
      <c r="E1655">
        <v>3</v>
      </c>
      <c r="F1655">
        <v>0</v>
      </c>
    </row>
    <row r="1656" spans="1:6" x14ac:dyDescent="0.3">
      <c r="A1656" t="s">
        <v>3298</v>
      </c>
      <c r="B1656" s="1">
        <v>42443</v>
      </c>
      <c r="C1656" t="s">
        <v>4120</v>
      </c>
      <c r="D1656">
        <v>40</v>
      </c>
      <c r="E1656">
        <v>2</v>
      </c>
      <c r="F1656">
        <v>0</v>
      </c>
    </row>
    <row r="1657" spans="1:6" x14ac:dyDescent="0.3">
      <c r="A1657" t="s">
        <v>3299</v>
      </c>
      <c r="B1657" s="1">
        <v>42444</v>
      </c>
      <c r="C1657" t="s">
        <v>4306</v>
      </c>
      <c r="D1657">
        <v>40.176000000000002</v>
      </c>
      <c r="E1657">
        <v>5</v>
      </c>
      <c r="F1657">
        <v>0</v>
      </c>
    </row>
    <row r="1658" spans="1:6" x14ac:dyDescent="0.3">
      <c r="A1658" t="s">
        <v>3301</v>
      </c>
      <c r="B1658" s="1">
        <v>42446</v>
      </c>
      <c r="C1658" t="s">
        <v>3820</v>
      </c>
      <c r="D1658">
        <v>40.200000000000003</v>
      </c>
      <c r="E1658">
        <v>6</v>
      </c>
      <c r="F1658">
        <v>0.2</v>
      </c>
    </row>
    <row r="1659" spans="1:6" x14ac:dyDescent="0.3">
      <c r="A1659" t="s">
        <v>3303</v>
      </c>
      <c r="B1659" s="1">
        <v>42448</v>
      </c>
      <c r="C1659" t="s">
        <v>3859</v>
      </c>
      <c r="D1659">
        <v>40.46</v>
      </c>
      <c r="E1659">
        <v>4</v>
      </c>
      <c r="F1659">
        <v>0.3</v>
      </c>
    </row>
    <row r="1660" spans="1:6" x14ac:dyDescent="0.3">
      <c r="A1660" t="s">
        <v>3305</v>
      </c>
      <c r="B1660" s="1">
        <v>42453</v>
      </c>
      <c r="C1660" t="s">
        <v>3821</v>
      </c>
      <c r="D1660">
        <v>40.74</v>
      </c>
      <c r="E1660">
        <v>2</v>
      </c>
      <c r="F1660">
        <v>0.2</v>
      </c>
    </row>
    <row r="1661" spans="1:6" x14ac:dyDescent="0.3">
      <c r="A1661" t="s">
        <v>3307</v>
      </c>
      <c r="B1661" s="1">
        <v>42458</v>
      </c>
      <c r="C1661" t="s">
        <v>4093</v>
      </c>
      <c r="D1661">
        <v>41.24</v>
      </c>
      <c r="E1661">
        <v>3</v>
      </c>
      <c r="F1661">
        <v>0</v>
      </c>
    </row>
    <row r="1662" spans="1:6" x14ac:dyDescent="0.3">
      <c r="A1662" t="s">
        <v>3309</v>
      </c>
      <c r="B1662" s="1">
        <v>42461</v>
      </c>
      <c r="C1662" t="s">
        <v>3972</v>
      </c>
      <c r="D1662">
        <v>41.4</v>
      </c>
      <c r="E1662">
        <v>3</v>
      </c>
      <c r="F1662">
        <v>0</v>
      </c>
    </row>
    <row r="1663" spans="1:6" x14ac:dyDescent="0.3">
      <c r="A1663" t="s">
        <v>3311</v>
      </c>
      <c r="B1663" s="1">
        <v>42461</v>
      </c>
      <c r="C1663" t="s">
        <v>4310</v>
      </c>
      <c r="D1663">
        <v>41.4</v>
      </c>
      <c r="E1663">
        <v>7</v>
      </c>
      <c r="F1663">
        <v>0.2</v>
      </c>
    </row>
    <row r="1664" spans="1:6" x14ac:dyDescent="0.3">
      <c r="A1664" t="s">
        <v>3313</v>
      </c>
      <c r="B1664" s="1">
        <v>42461</v>
      </c>
      <c r="C1664" t="s">
        <v>4215</v>
      </c>
      <c r="D1664">
        <v>41.472000000000001</v>
      </c>
      <c r="E1664">
        <v>5</v>
      </c>
      <c r="F1664">
        <v>0</v>
      </c>
    </row>
    <row r="1665" spans="1:6" x14ac:dyDescent="0.3">
      <c r="A1665" t="s">
        <v>3315</v>
      </c>
      <c r="B1665" s="1">
        <v>42461</v>
      </c>
      <c r="C1665" t="s">
        <v>4215</v>
      </c>
      <c r="D1665">
        <v>41.472000000000001</v>
      </c>
      <c r="E1665">
        <v>5</v>
      </c>
      <c r="F1665">
        <v>0</v>
      </c>
    </row>
    <row r="1666" spans="1:6" x14ac:dyDescent="0.3">
      <c r="A1666" t="s">
        <v>3317</v>
      </c>
      <c r="B1666" s="1">
        <v>42464</v>
      </c>
      <c r="C1666" t="s">
        <v>4311</v>
      </c>
      <c r="D1666">
        <v>41.6</v>
      </c>
      <c r="E1666">
        <v>2</v>
      </c>
      <c r="F1666">
        <v>0</v>
      </c>
    </row>
    <row r="1667" spans="1:6" x14ac:dyDescent="0.3">
      <c r="A1667" t="s">
        <v>3319</v>
      </c>
      <c r="B1667" s="1">
        <v>42467</v>
      </c>
      <c r="C1667" t="s">
        <v>3979</v>
      </c>
      <c r="D1667">
        <v>41.86</v>
      </c>
      <c r="E1667">
        <v>3</v>
      </c>
      <c r="F1667">
        <v>0.2</v>
      </c>
    </row>
    <row r="1668" spans="1:6" x14ac:dyDescent="0.3">
      <c r="A1668" t="s">
        <v>3321</v>
      </c>
      <c r="B1668" s="1">
        <v>42468</v>
      </c>
      <c r="C1668" t="s">
        <v>3774</v>
      </c>
      <c r="D1668">
        <v>41.92</v>
      </c>
      <c r="E1668">
        <v>2</v>
      </c>
      <c r="F1668">
        <v>0.4</v>
      </c>
    </row>
    <row r="1669" spans="1:6" x14ac:dyDescent="0.3">
      <c r="A1669" t="s">
        <v>3323</v>
      </c>
      <c r="B1669" s="1">
        <v>42468</v>
      </c>
      <c r="C1669" t="s">
        <v>4312</v>
      </c>
      <c r="D1669">
        <v>41.957999999999998</v>
      </c>
      <c r="E1669">
        <v>3</v>
      </c>
      <c r="F1669">
        <v>0</v>
      </c>
    </row>
    <row r="1670" spans="1:6" x14ac:dyDescent="0.3">
      <c r="A1670" t="s">
        <v>3325</v>
      </c>
      <c r="B1670" s="1">
        <v>42468</v>
      </c>
      <c r="C1670" t="s">
        <v>4313</v>
      </c>
      <c r="D1670">
        <v>41.96</v>
      </c>
      <c r="E1670">
        <v>5</v>
      </c>
      <c r="F1670">
        <v>0</v>
      </c>
    </row>
    <row r="1671" spans="1:6" x14ac:dyDescent="0.3">
      <c r="A1671" t="s">
        <v>3327</v>
      </c>
      <c r="B1671" s="1">
        <v>42468</v>
      </c>
      <c r="C1671" t="s">
        <v>3894</v>
      </c>
      <c r="D1671">
        <v>41.96</v>
      </c>
      <c r="E1671">
        <v>3</v>
      </c>
      <c r="F1671">
        <v>0</v>
      </c>
    </row>
    <row r="1672" spans="1:6" x14ac:dyDescent="0.3">
      <c r="A1672" t="s">
        <v>3329</v>
      </c>
      <c r="B1672" s="1">
        <v>42472</v>
      </c>
      <c r="C1672" t="s">
        <v>4080</v>
      </c>
      <c r="D1672">
        <v>42.76</v>
      </c>
      <c r="E1672">
        <v>7</v>
      </c>
      <c r="F1672">
        <v>0.2</v>
      </c>
    </row>
    <row r="1673" spans="1:6" x14ac:dyDescent="0.3">
      <c r="A1673" t="s">
        <v>3331</v>
      </c>
      <c r="B1673" s="1">
        <v>42475</v>
      </c>
      <c r="C1673" t="s">
        <v>3960</v>
      </c>
      <c r="D1673">
        <v>43.055999999999997</v>
      </c>
      <c r="E1673">
        <v>5</v>
      </c>
      <c r="F1673">
        <v>0</v>
      </c>
    </row>
    <row r="1674" spans="1:6" x14ac:dyDescent="0.3">
      <c r="A1674" t="s">
        <v>3333</v>
      </c>
      <c r="B1674" s="1">
        <v>42475</v>
      </c>
      <c r="C1674" t="s">
        <v>4314</v>
      </c>
      <c r="D1674">
        <v>43.12</v>
      </c>
      <c r="E1674">
        <v>8</v>
      </c>
      <c r="F1674">
        <v>0.2</v>
      </c>
    </row>
    <row r="1675" spans="1:6" x14ac:dyDescent="0.3">
      <c r="A1675" t="s">
        <v>3335</v>
      </c>
      <c r="B1675" s="1">
        <v>42476</v>
      </c>
      <c r="C1675" t="s">
        <v>4021</v>
      </c>
      <c r="D1675">
        <v>43.176000000000002</v>
      </c>
      <c r="E1675">
        <v>5</v>
      </c>
      <c r="F1675">
        <v>0</v>
      </c>
    </row>
    <row r="1676" spans="1:6" x14ac:dyDescent="0.3">
      <c r="A1676" t="s">
        <v>3337</v>
      </c>
      <c r="B1676" s="1">
        <v>42478</v>
      </c>
      <c r="C1676" t="s">
        <v>4315</v>
      </c>
      <c r="D1676">
        <v>43.56</v>
      </c>
      <c r="E1676">
        <v>2</v>
      </c>
      <c r="F1676">
        <v>0</v>
      </c>
    </row>
    <row r="1677" spans="1:6" x14ac:dyDescent="0.3">
      <c r="A1677" t="s">
        <v>3339</v>
      </c>
      <c r="B1677" s="1">
        <v>42479</v>
      </c>
      <c r="C1677" t="s">
        <v>4068</v>
      </c>
      <c r="D1677">
        <v>43.68</v>
      </c>
      <c r="E1677">
        <v>2</v>
      </c>
      <c r="F1677">
        <v>0</v>
      </c>
    </row>
    <row r="1678" spans="1:6" x14ac:dyDescent="0.3">
      <c r="A1678" t="s">
        <v>3341</v>
      </c>
      <c r="B1678" s="1">
        <v>42481</v>
      </c>
      <c r="C1678" t="s">
        <v>4106</v>
      </c>
      <c r="D1678">
        <v>43.92</v>
      </c>
      <c r="E1678">
        <v>3</v>
      </c>
      <c r="F1678">
        <v>0.2</v>
      </c>
    </row>
    <row r="1679" spans="1:6" x14ac:dyDescent="0.3">
      <c r="A1679" t="s">
        <v>3343</v>
      </c>
      <c r="B1679" s="1">
        <v>42481</v>
      </c>
      <c r="C1679" t="s">
        <v>4106</v>
      </c>
      <c r="D1679">
        <v>43.92</v>
      </c>
      <c r="E1679">
        <v>5</v>
      </c>
      <c r="F1679">
        <v>0</v>
      </c>
    </row>
    <row r="1680" spans="1:6" x14ac:dyDescent="0.3">
      <c r="A1680" t="s">
        <v>3345</v>
      </c>
      <c r="B1680" s="1">
        <v>42483</v>
      </c>
      <c r="C1680" t="s">
        <v>4056</v>
      </c>
      <c r="D1680">
        <v>44.4</v>
      </c>
      <c r="E1680">
        <v>2</v>
      </c>
      <c r="F1680">
        <v>0</v>
      </c>
    </row>
    <row r="1681" spans="1:6" x14ac:dyDescent="0.3">
      <c r="A1681" t="s">
        <v>3347</v>
      </c>
      <c r="B1681" s="1">
        <v>42483</v>
      </c>
      <c r="C1681" t="s">
        <v>4103</v>
      </c>
      <c r="D1681">
        <v>44.4</v>
      </c>
      <c r="E1681">
        <v>11</v>
      </c>
      <c r="F1681">
        <v>0</v>
      </c>
    </row>
    <row r="1682" spans="1:6" x14ac:dyDescent="0.3">
      <c r="A1682" t="s">
        <v>3349</v>
      </c>
      <c r="B1682" s="1">
        <v>42483</v>
      </c>
      <c r="C1682" t="s">
        <v>4073</v>
      </c>
      <c r="D1682">
        <v>44.43</v>
      </c>
      <c r="E1682">
        <v>3</v>
      </c>
      <c r="F1682">
        <v>0.2</v>
      </c>
    </row>
    <row r="1683" spans="1:6" x14ac:dyDescent="0.3">
      <c r="A1683" t="s">
        <v>3351</v>
      </c>
      <c r="B1683" s="1">
        <v>42484</v>
      </c>
      <c r="C1683" t="s">
        <v>4316</v>
      </c>
      <c r="D1683">
        <v>44.67</v>
      </c>
      <c r="E1683">
        <v>6</v>
      </c>
      <c r="F1683">
        <v>0.2</v>
      </c>
    </row>
    <row r="1684" spans="1:6" x14ac:dyDescent="0.3">
      <c r="A1684" t="s">
        <v>3353</v>
      </c>
      <c r="B1684" s="1">
        <v>42485</v>
      </c>
      <c r="C1684" t="s">
        <v>4316</v>
      </c>
      <c r="D1684">
        <v>44.671999999999997</v>
      </c>
      <c r="E1684">
        <v>3</v>
      </c>
      <c r="F1684">
        <v>0</v>
      </c>
    </row>
    <row r="1685" spans="1:6" x14ac:dyDescent="0.3">
      <c r="A1685" t="s">
        <v>3355</v>
      </c>
      <c r="B1685" s="1">
        <v>42488</v>
      </c>
      <c r="C1685" t="s">
        <v>3994</v>
      </c>
      <c r="D1685">
        <v>44.75</v>
      </c>
      <c r="E1685">
        <v>2</v>
      </c>
      <c r="F1685">
        <v>0</v>
      </c>
    </row>
    <row r="1686" spans="1:6" x14ac:dyDescent="0.3">
      <c r="A1686" t="s">
        <v>3357</v>
      </c>
      <c r="B1686" s="1">
        <v>42491</v>
      </c>
      <c r="C1686" t="s">
        <v>4080</v>
      </c>
      <c r="D1686">
        <v>44.84</v>
      </c>
      <c r="E1686">
        <v>4</v>
      </c>
      <c r="F1686">
        <v>0.2</v>
      </c>
    </row>
    <row r="1687" spans="1:6" x14ac:dyDescent="0.3">
      <c r="A1687" t="s">
        <v>3359</v>
      </c>
      <c r="B1687" s="1">
        <v>42495</v>
      </c>
      <c r="C1687" t="s">
        <v>4003</v>
      </c>
      <c r="D1687">
        <v>45.36</v>
      </c>
      <c r="E1687">
        <v>2</v>
      </c>
      <c r="F1687">
        <v>0</v>
      </c>
    </row>
    <row r="1688" spans="1:6" x14ac:dyDescent="0.3">
      <c r="A1688" t="s">
        <v>3361</v>
      </c>
      <c r="B1688" s="1">
        <v>42495</v>
      </c>
      <c r="C1688" t="s">
        <v>3808</v>
      </c>
      <c r="D1688">
        <v>45.36</v>
      </c>
      <c r="E1688">
        <v>6</v>
      </c>
      <c r="F1688">
        <v>0.15</v>
      </c>
    </row>
    <row r="1689" spans="1:6" x14ac:dyDescent="0.3">
      <c r="A1689" t="s">
        <v>3363</v>
      </c>
      <c r="B1689" s="1">
        <v>42496</v>
      </c>
      <c r="C1689" t="s">
        <v>4158</v>
      </c>
      <c r="D1689">
        <v>45.48</v>
      </c>
      <c r="E1689">
        <v>8</v>
      </c>
      <c r="F1689">
        <v>0</v>
      </c>
    </row>
    <row r="1690" spans="1:6" x14ac:dyDescent="0.3">
      <c r="A1690" t="s">
        <v>3365</v>
      </c>
      <c r="B1690" s="1">
        <v>42496</v>
      </c>
      <c r="C1690" t="s">
        <v>4110</v>
      </c>
      <c r="D1690">
        <v>45.527999999999999</v>
      </c>
      <c r="E1690">
        <v>4</v>
      </c>
      <c r="F1690">
        <v>0.2</v>
      </c>
    </row>
    <row r="1691" spans="1:6" x14ac:dyDescent="0.3">
      <c r="A1691" t="s">
        <v>3367</v>
      </c>
      <c r="B1691" s="1">
        <v>42497</v>
      </c>
      <c r="C1691" t="s">
        <v>3720</v>
      </c>
      <c r="D1691">
        <v>45.66</v>
      </c>
      <c r="E1691">
        <v>9</v>
      </c>
      <c r="F1691">
        <v>0</v>
      </c>
    </row>
    <row r="1692" spans="1:6" x14ac:dyDescent="0.3">
      <c r="A1692" t="s">
        <v>3369</v>
      </c>
      <c r="B1692" s="1">
        <v>42499</v>
      </c>
      <c r="C1692" t="s">
        <v>4317</v>
      </c>
      <c r="D1692">
        <v>45.84</v>
      </c>
      <c r="E1692">
        <v>3</v>
      </c>
      <c r="F1692">
        <v>0.2</v>
      </c>
    </row>
    <row r="1693" spans="1:6" x14ac:dyDescent="0.3">
      <c r="A1693" t="s">
        <v>3371</v>
      </c>
      <c r="B1693" s="1">
        <v>42502</v>
      </c>
      <c r="C1693" t="s">
        <v>4234</v>
      </c>
      <c r="D1693">
        <v>46.2</v>
      </c>
      <c r="E1693">
        <v>12</v>
      </c>
      <c r="F1693">
        <v>0</v>
      </c>
    </row>
    <row r="1694" spans="1:6" x14ac:dyDescent="0.3">
      <c r="A1694" t="s">
        <v>3373</v>
      </c>
      <c r="B1694" s="1">
        <v>42504</v>
      </c>
      <c r="C1694" t="s">
        <v>4018</v>
      </c>
      <c r="D1694">
        <v>46.384</v>
      </c>
      <c r="E1694">
        <v>9</v>
      </c>
      <c r="F1694">
        <v>0</v>
      </c>
    </row>
    <row r="1695" spans="1:6" x14ac:dyDescent="0.3">
      <c r="A1695" t="s">
        <v>3375</v>
      </c>
      <c r="B1695" s="1">
        <v>42509</v>
      </c>
      <c r="C1695" t="s">
        <v>4047</v>
      </c>
      <c r="D1695">
        <v>47.12</v>
      </c>
      <c r="E1695">
        <v>2</v>
      </c>
      <c r="F1695">
        <v>0</v>
      </c>
    </row>
    <row r="1696" spans="1:6" x14ac:dyDescent="0.3">
      <c r="A1696" t="s">
        <v>3377</v>
      </c>
      <c r="B1696" s="1">
        <v>42511</v>
      </c>
      <c r="C1696" t="s">
        <v>4219</v>
      </c>
      <c r="D1696">
        <v>47.4</v>
      </c>
      <c r="E1696">
        <v>3</v>
      </c>
      <c r="F1696">
        <v>0.2</v>
      </c>
    </row>
    <row r="1697" spans="1:6" x14ac:dyDescent="0.3">
      <c r="A1697" t="s">
        <v>3379</v>
      </c>
      <c r="B1697" s="1">
        <v>42515</v>
      </c>
      <c r="C1697" t="s">
        <v>3807</v>
      </c>
      <c r="D1697">
        <v>47.951999999999998</v>
      </c>
      <c r="E1697">
        <v>4</v>
      </c>
      <c r="F1697">
        <v>0.2</v>
      </c>
    </row>
    <row r="1698" spans="1:6" x14ac:dyDescent="0.3">
      <c r="A1698" t="s">
        <v>3381</v>
      </c>
      <c r="B1698" s="1">
        <v>42516</v>
      </c>
      <c r="C1698" t="s">
        <v>4244</v>
      </c>
      <c r="D1698">
        <v>47.951999999999998</v>
      </c>
      <c r="E1698">
        <v>3</v>
      </c>
      <c r="F1698">
        <v>0.2</v>
      </c>
    </row>
    <row r="1699" spans="1:6" x14ac:dyDescent="0.3">
      <c r="A1699" t="s">
        <v>3383</v>
      </c>
      <c r="B1699" s="1">
        <v>42516</v>
      </c>
      <c r="C1699" t="s">
        <v>4318</v>
      </c>
      <c r="D1699">
        <v>47.975999999999999</v>
      </c>
      <c r="E1699">
        <v>3</v>
      </c>
      <c r="F1699">
        <v>0</v>
      </c>
    </row>
    <row r="1700" spans="1:6" x14ac:dyDescent="0.3">
      <c r="A1700" t="s">
        <v>3385</v>
      </c>
      <c r="B1700" s="1">
        <v>42516</v>
      </c>
      <c r="C1700" t="s">
        <v>3955</v>
      </c>
      <c r="D1700">
        <v>47.984000000000002</v>
      </c>
      <c r="E1700">
        <v>3</v>
      </c>
      <c r="F1700">
        <v>0</v>
      </c>
    </row>
    <row r="1701" spans="1:6" x14ac:dyDescent="0.3">
      <c r="A1701" t="s">
        <v>3387</v>
      </c>
      <c r="B1701" s="1">
        <v>42518</v>
      </c>
      <c r="C1701" t="s">
        <v>3765</v>
      </c>
      <c r="D1701">
        <v>47.991999999999997</v>
      </c>
      <c r="E1701">
        <v>3</v>
      </c>
      <c r="F1701">
        <v>0.8</v>
      </c>
    </row>
    <row r="1702" spans="1:6" x14ac:dyDescent="0.3">
      <c r="A1702" t="s">
        <v>3389</v>
      </c>
      <c r="B1702" s="1">
        <v>42518</v>
      </c>
      <c r="C1702" t="s">
        <v>3715</v>
      </c>
      <c r="D1702">
        <v>48.576000000000001</v>
      </c>
      <c r="E1702">
        <v>4</v>
      </c>
      <c r="F1702">
        <v>0.2</v>
      </c>
    </row>
    <row r="1703" spans="1:6" x14ac:dyDescent="0.3">
      <c r="A1703" t="s">
        <v>3391</v>
      </c>
      <c r="B1703" s="1">
        <v>42520</v>
      </c>
      <c r="C1703" t="s">
        <v>3854</v>
      </c>
      <c r="D1703">
        <v>48.816000000000003</v>
      </c>
      <c r="E1703">
        <v>2</v>
      </c>
      <c r="F1703">
        <v>0.2</v>
      </c>
    </row>
    <row r="1704" spans="1:6" x14ac:dyDescent="0.3">
      <c r="A1704" t="s">
        <v>3393</v>
      </c>
      <c r="B1704" s="1">
        <v>42520</v>
      </c>
      <c r="C1704" t="s">
        <v>4319</v>
      </c>
      <c r="D1704">
        <v>48.944000000000003</v>
      </c>
      <c r="E1704">
        <v>3</v>
      </c>
      <c r="F1704">
        <v>0.2</v>
      </c>
    </row>
    <row r="1705" spans="1:6" x14ac:dyDescent="0.3">
      <c r="A1705" t="s">
        <v>3395</v>
      </c>
      <c r="B1705" s="1">
        <v>42521</v>
      </c>
      <c r="C1705" t="s">
        <v>3939</v>
      </c>
      <c r="D1705">
        <v>49.25</v>
      </c>
      <c r="E1705">
        <v>7</v>
      </c>
      <c r="F1705">
        <v>0.7</v>
      </c>
    </row>
    <row r="1706" spans="1:6" x14ac:dyDescent="0.3">
      <c r="A1706" t="s">
        <v>3397</v>
      </c>
      <c r="B1706" s="1">
        <v>42527</v>
      </c>
      <c r="C1706" t="s">
        <v>3876</v>
      </c>
      <c r="D1706">
        <v>50.22</v>
      </c>
      <c r="E1706">
        <v>9</v>
      </c>
      <c r="F1706">
        <v>0</v>
      </c>
    </row>
    <row r="1707" spans="1:6" x14ac:dyDescent="0.3">
      <c r="A1707" t="s">
        <v>3399</v>
      </c>
      <c r="B1707" s="1">
        <v>42530</v>
      </c>
      <c r="C1707" t="s">
        <v>3812</v>
      </c>
      <c r="D1707">
        <v>50.94</v>
      </c>
      <c r="E1707">
        <v>2</v>
      </c>
      <c r="F1707">
        <v>0.2</v>
      </c>
    </row>
    <row r="1708" spans="1:6" x14ac:dyDescent="0.3">
      <c r="A1708" t="s">
        <v>3401</v>
      </c>
      <c r="B1708" s="1">
        <v>42533</v>
      </c>
      <c r="C1708" t="s">
        <v>4173</v>
      </c>
      <c r="D1708">
        <v>51.45</v>
      </c>
      <c r="E1708">
        <v>2</v>
      </c>
      <c r="F1708">
        <v>0</v>
      </c>
    </row>
    <row r="1709" spans="1:6" x14ac:dyDescent="0.3">
      <c r="A1709" t="s">
        <v>3403</v>
      </c>
      <c r="B1709" s="1">
        <v>42533</v>
      </c>
      <c r="C1709" t="s">
        <v>4320</v>
      </c>
      <c r="D1709">
        <v>51.75</v>
      </c>
      <c r="E1709">
        <v>2</v>
      </c>
      <c r="F1709">
        <v>0.4</v>
      </c>
    </row>
    <row r="1710" spans="1:6" x14ac:dyDescent="0.3">
      <c r="A1710" t="s">
        <v>3405</v>
      </c>
      <c r="B1710" s="1">
        <v>42535</v>
      </c>
      <c r="C1710" t="s">
        <v>3798</v>
      </c>
      <c r="D1710">
        <v>51.84</v>
      </c>
      <c r="E1710">
        <v>3</v>
      </c>
      <c r="F1710">
        <v>0.3</v>
      </c>
    </row>
    <row r="1711" spans="1:6" x14ac:dyDescent="0.3">
      <c r="A1711" t="s">
        <v>3407</v>
      </c>
      <c r="B1711" s="1">
        <v>42538</v>
      </c>
      <c r="C1711" t="s">
        <v>4321</v>
      </c>
      <c r="D1711">
        <v>52.2</v>
      </c>
      <c r="E1711">
        <v>3</v>
      </c>
      <c r="F1711">
        <v>0.2</v>
      </c>
    </row>
    <row r="1712" spans="1:6" x14ac:dyDescent="0.3">
      <c r="A1712" t="s">
        <v>3409</v>
      </c>
      <c r="B1712" s="1">
        <v>42541</v>
      </c>
      <c r="C1712" t="s">
        <v>3834</v>
      </c>
      <c r="D1712">
        <v>52.76</v>
      </c>
      <c r="E1712">
        <v>1</v>
      </c>
      <c r="F1712">
        <v>0</v>
      </c>
    </row>
    <row r="1713" spans="1:6" x14ac:dyDescent="0.3">
      <c r="A1713" t="s">
        <v>3411</v>
      </c>
      <c r="B1713" s="1">
        <v>42541</v>
      </c>
      <c r="C1713" t="s">
        <v>3991</v>
      </c>
      <c r="D1713">
        <v>52.98</v>
      </c>
      <c r="E1713">
        <v>9</v>
      </c>
      <c r="F1713">
        <v>0.2</v>
      </c>
    </row>
    <row r="1714" spans="1:6" x14ac:dyDescent="0.3">
      <c r="A1714" t="s">
        <v>3412</v>
      </c>
      <c r="B1714" s="1">
        <v>42547</v>
      </c>
      <c r="C1714" t="s">
        <v>4321</v>
      </c>
      <c r="D1714">
        <v>54.48</v>
      </c>
      <c r="E1714">
        <v>1</v>
      </c>
      <c r="F1714">
        <v>0.2</v>
      </c>
    </row>
    <row r="1715" spans="1:6" x14ac:dyDescent="0.3">
      <c r="A1715" t="s">
        <v>3414</v>
      </c>
      <c r="B1715" s="1">
        <v>42547</v>
      </c>
      <c r="C1715" t="s">
        <v>4322</v>
      </c>
      <c r="D1715">
        <v>54.66</v>
      </c>
      <c r="E1715">
        <v>5</v>
      </c>
      <c r="F1715">
        <v>0</v>
      </c>
    </row>
    <row r="1716" spans="1:6" x14ac:dyDescent="0.3">
      <c r="A1716" t="s">
        <v>3415</v>
      </c>
      <c r="B1716" s="1">
        <v>42547</v>
      </c>
      <c r="C1716" t="s">
        <v>4323</v>
      </c>
      <c r="D1716">
        <v>54.816000000000003</v>
      </c>
      <c r="E1716">
        <v>2</v>
      </c>
      <c r="F1716">
        <v>0</v>
      </c>
    </row>
    <row r="1717" spans="1:6" x14ac:dyDescent="0.3">
      <c r="A1717" t="s">
        <v>3417</v>
      </c>
      <c r="B1717" s="1">
        <v>42547</v>
      </c>
      <c r="C1717" t="s">
        <v>4294</v>
      </c>
      <c r="D1717">
        <v>54.896000000000001</v>
      </c>
      <c r="E1717">
        <v>2</v>
      </c>
      <c r="F1717">
        <v>0</v>
      </c>
    </row>
    <row r="1718" spans="1:6" x14ac:dyDescent="0.3">
      <c r="A1718" t="s">
        <v>3419</v>
      </c>
      <c r="B1718" s="1">
        <v>42549</v>
      </c>
      <c r="C1718" t="s">
        <v>4324</v>
      </c>
      <c r="D1718">
        <v>54.92</v>
      </c>
      <c r="E1718">
        <v>7</v>
      </c>
      <c r="F1718">
        <v>0.2</v>
      </c>
    </row>
    <row r="1719" spans="1:6" x14ac:dyDescent="0.3">
      <c r="A1719" t="s">
        <v>3421</v>
      </c>
      <c r="B1719" s="1">
        <v>42549</v>
      </c>
      <c r="C1719" t="s">
        <v>4324</v>
      </c>
      <c r="D1719">
        <v>54.96</v>
      </c>
      <c r="E1719">
        <v>6</v>
      </c>
      <c r="F1719">
        <v>0.4</v>
      </c>
    </row>
    <row r="1720" spans="1:6" x14ac:dyDescent="0.3">
      <c r="A1720" t="s">
        <v>3423</v>
      </c>
      <c r="B1720" s="1">
        <v>42549</v>
      </c>
      <c r="C1720" t="s">
        <v>4145</v>
      </c>
      <c r="D1720">
        <v>54.991999999999997</v>
      </c>
      <c r="E1720">
        <v>4</v>
      </c>
      <c r="F1720">
        <v>0.4</v>
      </c>
    </row>
    <row r="1721" spans="1:6" x14ac:dyDescent="0.3">
      <c r="A1721" t="s">
        <v>3425</v>
      </c>
      <c r="B1721" s="1">
        <v>42552</v>
      </c>
      <c r="C1721" t="s">
        <v>3983</v>
      </c>
      <c r="D1721">
        <v>55.36</v>
      </c>
      <c r="E1721">
        <v>3</v>
      </c>
      <c r="F1721">
        <v>0</v>
      </c>
    </row>
    <row r="1722" spans="1:6" x14ac:dyDescent="0.3">
      <c r="A1722" t="s">
        <v>3427</v>
      </c>
      <c r="B1722" s="1">
        <v>42565</v>
      </c>
      <c r="C1722" t="s">
        <v>4325</v>
      </c>
      <c r="D1722">
        <v>56.91</v>
      </c>
      <c r="E1722">
        <v>7</v>
      </c>
      <c r="F1722">
        <v>0.4</v>
      </c>
    </row>
    <row r="1723" spans="1:6" x14ac:dyDescent="0.3">
      <c r="A1723" t="s">
        <v>3429</v>
      </c>
      <c r="B1723" s="1">
        <v>42567</v>
      </c>
      <c r="C1723" t="s">
        <v>4110</v>
      </c>
      <c r="D1723">
        <v>57.96</v>
      </c>
      <c r="E1723">
        <v>9</v>
      </c>
      <c r="F1723">
        <v>0.6</v>
      </c>
    </row>
    <row r="1724" spans="1:6" x14ac:dyDescent="0.3">
      <c r="A1724" t="s">
        <v>3431</v>
      </c>
      <c r="B1724" s="1">
        <v>42568</v>
      </c>
      <c r="C1724" t="s">
        <v>4326</v>
      </c>
      <c r="D1724">
        <v>58.08</v>
      </c>
      <c r="E1724">
        <v>1</v>
      </c>
      <c r="F1724">
        <v>0.2</v>
      </c>
    </row>
    <row r="1725" spans="1:6" x14ac:dyDescent="0.3">
      <c r="A1725" t="s">
        <v>3433</v>
      </c>
      <c r="B1725" s="1">
        <v>42568</v>
      </c>
      <c r="C1725" t="s">
        <v>3720</v>
      </c>
      <c r="D1725">
        <v>58.247999999999998</v>
      </c>
      <c r="E1725">
        <v>3</v>
      </c>
      <c r="F1725">
        <v>0</v>
      </c>
    </row>
    <row r="1726" spans="1:6" x14ac:dyDescent="0.3">
      <c r="A1726" t="s">
        <v>3435</v>
      </c>
      <c r="B1726" s="1">
        <v>42576</v>
      </c>
      <c r="C1726" t="s">
        <v>3916</v>
      </c>
      <c r="D1726">
        <v>59.994</v>
      </c>
      <c r="E1726">
        <v>2</v>
      </c>
      <c r="F1726">
        <v>0</v>
      </c>
    </row>
    <row r="1727" spans="1:6" x14ac:dyDescent="0.3">
      <c r="A1727" t="s">
        <v>3437</v>
      </c>
      <c r="B1727" s="1">
        <v>42582</v>
      </c>
      <c r="C1727" t="s">
        <v>4109</v>
      </c>
      <c r="D1727">
        <v>60.84</v>
      </c>
      <c r="E1727">
        <v>7</v>
      </c>
      <c r="F1727">
        <v>0</v>
      </c>
    </row>
    <row r="1728" spans="1:6" x14ac:dyDescent="0.3">
      <c r="A1728" t="s">
        <v>3439</v>
      </c>
      <c r="B1728" s="1">
        <v>42586</v>
      </c>
      <c r="C1728" t="s">
        <v>4266</v>
      </c>
      <c r="D1728">
        <v>61.44</v>
      </c>
      <c r="E1728">
        <v>2</v>
      </c>
      <c r="F1728">
        <v>0</v>
      </c>
    </row>
    <row r="1729" spans="1:6" x14ac:dyDescent="0.3">
      <c r="A1729" t="s">
        <v>3441</v>
      </c>
      <c r="B1729" s="1">
        <v>42588</v>
      </c>
      <c r="C1729" t="s">
        <v>4212</v>
      </c>
      <c r="D1729">
        <v>61.543999999999997</v>
      </c>
      <c r="E1729">
        <v>2</v>
      </c>
      <c r="F1729">
        <v>0.2</v>
      </c>
    </row>
    <row r="1730" spans="1:6" x14ac:dyDescent="0.3">
      <c r="A1730" t="s">
        <v>3443</v>
      </c>
      <c r="B1730" s="1">
        <v>42594</v>
      </c>
      <c r="C1730" t="s">
        <v>4086</v>
      </c>
      <c r="D1730">
        <v>62.048000000000002</v>
      </c>
      <c r="E1730">
        <v>4</v>
      </c>
      <c r="F1730">
        <v>0</v>
      </c>
    </row>
    <row r="1731" spans="1:6" x14ac:dyDescent="0.3">
      <c r="A1731" t="s">
        <v>3445</v>
      </c>
      <c r="B1731" s="1">
        <v>42597</v>
      </c>
      <c r="C1731" t="s">
        <v>4327</v>
      </c>
      <c r="D1731">
        <v>62.85</v>
      </c>
      <c r="E1731">
        <v>8</v>
      </c>
      <c r="F1731">
        <v>0</v>
      </c>
    </row>
    <row r="1732" spans="1:6" x14ac:dyDescent="0.3">
      <c r="A1732" t="s">
        <v>3447</v>
      </c>
      <c r="B1732" s="1">
        <v>42601</v>
      </c>
      <c r="C1732" t="s">
        <v>3987</v>
      </c>
      <c r="D1732">
        <v>63.311999999999998</v>
      </c>
      <c r="E1732">
        <v>2</v>
      </c>
      <c r="F1732">
        <v>0</v>
      </c>
    </row>
    <row r="1733" spans="1:6" x14ac:dyDescent="0.3">
      <c r="A1733" t="s">
        <v>3449</v>
      </c>
      <c r="B1733" s="1">
        <v>42603</v>
      </c>
      <c r="C1733" t="s">
        <v>4280</v>
      </c>
      <c r="D1733">
        <v>63.311999999999998</v>
      </c>
      <c r="E1733">
        <v>5</v>
      </c>
      <c r="F1733">
        <v>0.2</v>
      </c>
    </row>
    <row r="1734" spans="1:6" x14ac:dyDescent="0.3">
      <c r="A1734" t="s">
        <v>3451</v>
      </c>
      <c r="B1734" s="1">
        <v>42608</v>
      </c>
      <c r="C1734" t="s">
        <v>4328</v>
      </c>
      <c r="D1734">
        <v>64.680000000000007</v>
      </c>
      <c r="E1734">
        <v>2</v>
      </c>
      <c r="F1734">
        <v>0</v>
      </c>
    </row>
    <row r="1735" spans="1:6" x14ac:dyDescent="0.3">
      <c r="A1735" t="s">
        <v>3453</v>
      </c>
      <c r="B1735" s="1">
        <v>42609</v>
      </c>
      <c r="C1735" t="s">
        <v>3880</v>
      </c>
      <c r="D1735">
        <v>64.900000000000006</v>
      </c>
      <c r="E1735">
        <v>3</v>
      </c>
      <c r="F1735">
        <v>0.2</v>
      </c>
    </row>
    <row r="1736" spans="1:6" x14ac:dyDescent="0.3">
      <c r="A1736" t="s">
        <v>3455</v>
      </c>
      <c r="B1736" s="1">
        <v>42610</v>
      </c>
      <c r="C1736" t="s">
        <v>4329</v>
      </c>
      <c r="D1736">
        <v>64.959999999999994</v>
      </c>
      <c r="E1736">
        <v>6</v>
      </c>
      <c r="F1736">
        <v>0.2</v>
      </c>
    </row>
    <row r="1737" spans="1:6" x14ac:dyDescent="0.3">
      <c r="A1737" t="s">
        <v>3457</v>
      </c>
      <c r="B1737" s="1">
        <v>42614</v>
      </c>
      <c r="C1737" t="s">
        <v>4330</v>
      </c>
      <c r="D1737">
        <v>66.3</v>
      </c>
      <c r="E1737">
        <v>3</v>
      </c>
      <c r="F1737">
        <v>0</v>
      </c>
    </row>
    <row r="1738" spans="1:6" x14ac:dyDescent="0.3">
      <c r="A1738" t="s">
        <v>3459</v>
      </c>
      <c r="B1738" s="1">
        <v>42614</v>
      </c>
      <c r="C1738" t="s">
        <v>3793</v>
      </c>
      <c r="D1738">
        <v>66.644999999999996</v>
      </c>
      <c r="E1738">
        <v>2</v>
      </c>
      <c r="F1738">
        <v>0</v>
      </c>
    </row>
    <row r="1739" spans="1:6" x14ac:dyDescent="0.3">
      <c r="A1739" t="s">
        <v>3461</v>
      </c>
      <c r="B1739" s="1">
        <v>42615</v>
      </c>
      <c r="C1739" t="s">
        <v>4205</v>
      </c>
      <c r="D1739">
        <v>66.975999999999999</v>
      </c>
      <c r="E1739">
        <v>5</v>
      </c>
      <c r="F1739">
        <v>0</v>
      </c>
    </row>
    <row r="1740" spans="1:6" x14ac:dyDescent="0.3">
      <c r="A1740" t="s">
        <v>3463</v>
      </c>
      <c r="B1740" s="1">
        <v>42615</v>
      </c>
      <c r="C1740" t="s">
        <v>4068</v>
      </c>
      <c r="D1740">
        <v>67.040000000000006</v>
      </c>
      <c r="E1740">
        <v>5</v>
      </c>
      <c r="F1740">
        <v>0</v>
      </c>
    </row>
    <row r="1741" spans="1:6" x14ac:dyDescent="0.3">
      <c r="A1741" t="s">
        <v>3465</v>
      </c>
      <c r="B1741" s="1">
        <v>42615</v>
      </c>
      <c r="C1741" t="s">
        <v>3790</v>
      </c>
      <c r="D1741">
        <v>67.194000000000003</v>
      </c>
      <c r="E1741">
        <v>5</v>
      </c>
      <c r="F1741">
        <v>0</v>
      </c>
    </row>
    <row r="1742" spans="1:6" x14ac:dyDescent="0.3">
      <c r="A1742" t="s">
        <v>3467</v>
      </c>
      <c r="B1742" s="1">
        <v>42615</v>
      </c>
      <c r="C1742" t="s">
        <v>4331</v>
      </c>
      <c r="D1742">
        <v>67.400000000000006</v>
      </c>
      <c r="E1742">
        <v>3</v>
      </c>
      <c r="F1742">
        <v>0.2</v>
      </c>
    </row>
    <row r="1743" spans="1:6" x14ac:dyDescent="0.3">
      <c r="A1743" t="s">
        <v>3469</v>
      </c>
      <c r="B1743" s="1">
        <v>42615</v>
      </c>
      <c r="C1743" t="s">
        <v>4332</v>
      </c>
      <c r="D1743">
        <v>67.56</v>
      </c>
      <c r="E1743">
        <v>2</v>
      </c>
      <c r="F1743">
        <v>0.2</v>
      </c>
    </row>
    <row r="1744" spans="1:6" x14ac:dyDescent="0.3">
      <c r="A1744" t="s">
        <v>3471</v>
      </c>
      <c r="B1744" s="1">
        <v>42615</v>
      </c>
      <c r="C1744" t="s">
        <v>4024</v>
      </c>
      <c r="D1744">
        <v>67.78</v>
      </c>
      <c r="E1744">
        <v>3</v>
      </c>
      <c r="F1744">
        <v>0</v>
      </c>
    </row>
    <row r="1745" spans="1:6" x14ac:dyDescent="0.3">
      <c r="A1745" t="s">
        <v>3473</v>
      </c>
      <c r="B1745" s="1">
        <v>42616</v>
      </c>
      <c r="C1745" t="s">
        <v>3799</v>
      </c>
      <c r="D1745">
        <v>67.92</v>
      </c>
      <c r="E1745">
        <v>5</v>
      </c>
      <c r="F1745">
        <v>0</v>
      </c>
    </row>
    <row r="1746" spans="1:6" x14ac:dyDescent="0.3">
      <c r="A1746" t="s">
        <v>3475</v>
      </c>
      <c r="B1746" s="1">
        <v>42616</v>
      </c>
      <c r="C1746" t="s">
        <v>3717</v>
      </c>
      <c r="D1746">
        <v>67.98</v>
      </c>
      <c r="E1746">
        <v>8</v>
      </c>
      <c r="F1746">
        <v>0.2</v>
      </c>
    </row>
    <row r="1747" spans="1:6" x14ac:dyDescent="0.3">
      <c r="A1747" t="s">
        <v>3477</v>
      </c>
      <c r="B1747" s="1">
        <v>42618</v>
      </c>
      <c r="C1747" t="s">
        <v>4271</v>
      </c>
      <c r="D1747">
        <v>68.703999999999994</v>
      </c>
      <c r="E1747">
        <v>4</v>
      </c>
      <c r="F1747">
        <v>0.2</v>
      </c>
    </row>
    <row r="1748" spans="1:6" x14ac:dyDescent="0.3">
      <c r="A1748" t="s">
        <v>3479</v>
      </c>
      <c r="B1748" s="1">
        <v>42621</v>
      </c>
      <c r="C1748" t="s">
        <v>3729</v>
      </c>
      <c r="D1748">
        <v>70.95</v>
      </c>
      <c r="E1748">
        <v>6</v>
      </c>
      <c r="F1748">
        <v>0.5</v>
      </c>
    </row>
    <row r="1749" spans="1:6" x14ac:dyDescent="0.3">
      <c r="A1749" t="s">
        <v>3481</v>
      </c>
      <c r="B1749" s="1">
        <v>42623</v>
      </c>
      <c r="C1749" t="s">
        <v>4191</v>
      </c>
      <c r="D1749">
        <v>71.28</v>
      </c>
      <c r="E1749">
        <v>1</v>
      </c>
      <c r="F1749">
        <v>0</v>
      </c>
    </row>
    <row r="1750" spans="1:6" x14ac:dyDescent="0.3">
      <c r="A1750" t="s">
        <v>3483</v>
      </c>
      <c r="B1750" s="1">
        <v>42624</v>
      </c>
      <c r="C1750" t="s">
        <v>4274</v>
      </c>
      <c r="D1750">
        <v>71.760000000000005</v>
      </c>
      <c r="E1750">
        <v>2</v>
      </c>
      <c r="F1750">
        <v>0.3</v>
      </c>
    </row>
    <row r="1751" spans="1:6" x14ac:dyDescent="0.3">
      <c r="A1751" t="s">
        <v>3485</v>
      </c>
      <c r="B1751" s="1">
        <v>42624</v>
      </c>
      <c r="C1751" t="s">
        <v>3810</v>
      </c>
      <c r="D1751">
        <v>71.959999999999994</v>
      </c>
      <c r="E1751">
        <v>3</v>
      </c>
      <c r="F1751">
        <v>0.2</v>
      </c>
    </row>
    <row r="1752" spans="1:6" x14ac:dyDescent="0.3">
      <c r="A1752" t="s">
        <v>3487</v>
      </c>
      <c r="B1752" s="1">
        <v>42624</v>
      </c>
      <c r="C1752" t="s">
        <v>3810</v>
      </c>
      <c r="D1752">
        <v>71.959999999999994</v>
      </c>
      <c r="E1752">
        <v>1</v>
      </c>
      <c r="F1752">
        <v>0.4</v>
      </c>
    </row>
    <row r="1753" spans="1:6" x14ac:dyDescent="0.3">
      <c r="A1753" t="s">
        <v>3489</v>
      </c>
      <c r="B1753" s="1">
        <v>42625</v>
      </c>
      <c r="C1753" t="s">
        <v>3868</v>
      </c>
      <c r="D1753">
        <v>71.975999999999999</v>
      </c>
      <c r="E1753">
        <v>4</v>
      </c>
      <c r="F1753">
        <v>0</v>
      </c>
    </row>
    <row r="1754" spans="1:6" x14ac:dyDescent="0.3">
      <c r="A1754" t="s">
        <v>3491</v>
      </c>
      <c r="B1754" s="1">
        <v>42625</v>
      </c>
      <c r="C1754" t="s">
        <v>3868</v>
      </c>
      <c r="D1754">
        <v>71.975999999999999</v>
      </c>
      <c r="E1754">
        <v>3</v>
      </c>
      <c r="F1754">
        <v>0</v>
      </c>
    </row>
    <row r="1755" spans="1:6" x14ac:dyDescent="0.3">
      <c r="A1755" t="s">
        <v>3493</v>
      </c>
      <c r="B1755" s="1">
        <v>42626</v>
      </c>
      <c r="C1755" t="s">
        <v>3862</v>
      </c>
      <c r="D1755">
        <v>72.42</v>
      </c>
      <c r="E1755">
        <v>2</v>
      </c>
      <c r="F1755">
        <v>0.2</v>
      </c>
    </row>
    <row r="1756" spans="1:6" x14ac:dyDescent="0.3">
      <c r="A1756" t="s">
        <v>3495</v>
      </c>
      <c r="B1756" s="1">
        <v>42627</v>
      </c>
      <c r="C1756" t="s">
        <v>4093</v>
      </c>
      <c r="D1756">
        <v>72.587999999999994</v>
      </c>
      <c r="E1756">
        <v>1</v>
      </c>
      <c r="F1756">
        <v>0.2</v>
      </c>
    </row>
    <row r="1757" spans="1:6" x14ac:dyDescent="0.3">
      <c r="A1757" t="s">
        <v>3497</v>
      </c>
      <c r="B1757" s="1">
        <v>42629</v>
      </c>
      <c r="C1757" t="s">
        <v>4229</v>
      </c>
      <c r="D1757">
        <v>72.784000000000006</v>
      </c>
      <c r="E1757">
        <v>2</v>
      </c>
      <c r="F1757">
        <v>0</v>
      </c>
    </row>
    <row r="1758" spans="1:6" x14ac:dyDescent="0.3">
      <c r="A1758" t="s">
        <v>3499</v>
      </c>
      <c r="B1758" s="1">
        <v>42630</v>
      </c>
      <c r="C1758" t="s">
        <v>3817</v>
      </c>
      <c r="D1758">
        <v>73.536000000000001</v>
      </c>
      <c r="E1758">
        <v>3</v>
      </c>
      <c r="F1758">
        <v>0.2</v>
      </c>
    </row>
    <row r="1759" spans="1:6" x14ac:dyDescent="0.3">
      <c r="A1759" t="s">
        <v>3501</v>
      </c>
      <c r="B1759" s="1">
        <v>42631</v>
      </c>
      <c r="C1759" t="s">
        <v>4333</v>
      </c>
      <c r="D1759">
        <v>73.98</v>
      </c>
      <c r="E1759">
        <v>3</v>
      </c>
      <c r="F1759">
        <v>0</v>
      </c>
    </row>
    <row r="1760" spans="1:6" x14ac:dyDescent="0.3">
      <c r="A1760" t="s">
        <v>3503</v>
      </c>
      <c r="B1760" s="1">
        <v>42632</v>
      </c>
      <c r="C1760" t="s">
        <v>3986</v>
      </c>
      <c r="D1760">
        <v>74.352000000000004</v>
      </c>
      <c r="E1760">
        <v>5</v>
      </c>
      <c r="F1760">
        <v>0</v>
      </c>
    </row>
    <row r="1761" spans="1:6" x14ac:dyDescent="0.3">
      <c r="A1761" t="s">
        <v>3504</v>
      </c>
      <c r="B1761" s="1">
        <v>42633</v>
      </c>
      <c r="C1761" t="s">
        <v>4254</v>
      </c>
      <c r="D1761">
        <v>75.180000000000007</v>
      </c>
      <c r="E1761">
        <v>2</v>
      </c>
      <c r="F1761">
        <v>0.2</v>
      </c>
    </row>
    <row r="1762" spans="1:6" x14ac:dyDescent="0.3">
      <c r="A1762" t="s">
        <v>3506</v>
      </c>
      <c r="B1762" s="1">
        <v>42641</v>
      </c>
      <c r="C1762" t="s">
        <v>3926</v>
      </c>
      <c r="D1762">
        <v>79.384</v>
      </c>
      <c r="E1762">
        <v>3</v>
      </c>
      <c r="F1762">
        <v>0</v>
      </c>
    </row>
    <row r="1763" spans="1:6" x14ac:dyDescent="0.3">
      <c r="A1763" t="s">
        <v>3508</v>
      </c>
      <c r="B1763" s="1">
        <v>42646</v>
      </c>
      <c r="C1763" t="s">
        <v>4124</v>
      </c>
      <c r="D1763">
        <v>79.974000000000004</v>
      </c>
      <c r="E1763">
        <v>3</v>
      </c>
      <c r="F1763">
        <v>0.2</v>
      </c>
    </row>
    <row r="1764" spans="1:6" x14ac:dyDescent="0.3">
      <c r="A1764" t="s">
        <v>3510</v>
      </c>
      <c r="B1764" s="1">
        <v>42652</v>
      </c>
      <c r="C1764" t="s">
        <v>3953</v>
      </c>
      <c r="D1764">
        <v>81.540000000000006</v>
      </c>
      <c r="E1764">
        <v>2</v>
      </c>
      <c r="F1764">
        <v>0</v>
      </c>
    </row>
    <row r="1765" spans="1:6" x14ac:dyDescent="0.3">
      <c r="A1765" t="s">
        <v>3512</v>
      </c>
      <c r="B1765" s="1">
        <v>42656</v>
      </c>
      <c r="C1765" t="s">
        <v>4334</v>
      </c>
      <c r="D1765">
        <v>82.524000000000001</v>
      </c>
      <c r="E1765">
        <v>4</v>
      </c>
      <c r="F1765">
        <v>0.2</v>
      </c>
    </row>
    <row r="1766" spans="1:6" x14ac:dyDescent="0.3">
      <c r="A1766" t="s">
        <v>3514</v>
      </c>
      <c r="B1766" s="1">
        <v>42656</v>
      </c>
      <c r="C1766" t="s">
        <v>4335</v>
      </c>
      <c r="D1766">
        <v>82.56</v>
      </c>
      <c r="E1766">
        <v>5</v>
      </c>
      <c r="F1766">
        <v>0</v>
      </c>
    </row>
    <row r="1767" spans="1:6" x14ac:dyDescent="0.3">
      <c r="A1767" t="s">
        <v>3516</v>
      </c>
      <c r="B1767" s="1">
        <v>42657</v>
      </c>
      <c r="C1767" t="s">
        <v>4336</v>
      </c>
      <c r="D1767">
        <v>82.656000000000006</v>
      </c>
      <c r="E1767">
        <v>4</v>
      </c>
      <c r="F1767">
        <v>0.2</v>
      </c>
    </row>
    <row r="1768" spans="1:6" x14ac:dyDescent="0.3">
      <c r="A1768" t="s">
        <v>3518</v>
      </c>
      <c r="B1768" s="1">
        <v>42658</v>
      </c>
      <c r="C1768" t="s">
        <v>4337</v>
      </c>
      <c r="D1768">
        <v>83.84</v>
      </c>
      <c r="E1768">
        <v>2</v>
      </c>
      <c r="F1768">
        <v>0</v>
      </c>
    </row>
    <row r="1769" spans="1:6" x14ac:dyDescent="0.3">
      <c r="A1769" t="s">
        <v>3520</v>
      </c>
      <c r="B1769" s="1">
        <v>42664</v>
      </c>
      <c r="C1769" t="s">
        <v>4209</v>
      </c>
      <c r="D1769">
        <v>84.784000000000006</v>
      </c>
      <c r="E1769">
        <v>2</v>
      </c>
      <c r="F1769">
        <v>0</v>
      </c>
    </row>
    <row r="1770" spans="1:6" x14ac:dyDescent="0.3">
      <c r="A1770" t="s">
        <v>3522</v>
      </c>
      <c r="B1770" s="1">
        <v>42667</v>
      </c>
      <c r="C1770" t="s">
        <v>3770</v>
      </c>
      <c r="D1770">
        <v>85.52</v>
      </c>
      <c r="E1770">
        <v>3</v>
      </c>
      <c r="F1770">
        <v>0</v>
      </c>
    </row>
    <row r="1771" spans="1:6" x14ac:dyDescent="0.3">
      <c r="A1771" t="s">
        <v>3524</v>
      </c>
      <c r="B1771" s="1">
        <v>42674</v>
      </c>
      <c r="C1771" t="s">
        <v>3879</v>
      </c>
      <c r="D1771">
        <v>87.84</v>
      </c>
      <c r="E1771">
        <v>4</v>
      </c>
      <c r="F1771">
        <v>0.2</v>
      </c>
    </row>
    <row r="1772" spans="1:6" x14ac:dyDescent="0.3">
      <c r="A1772" t="s">
        <v>3526</v>
      </c>
      <c r="B1772" s="1">
        <v>42681</v>
      </c>
      <c r="C1772" t="s">
        <v>3842</v>
      </c>
      <c r="D1772">
        <v>91.275000000000006</v>
      </c>
      <c r="E1772">
        <v>3</v>
      </c>
      <c r="F1772">
        <v>0.2</v>
      </c>
    </row>
    <row r="1773" spans="1:6" x14ac:dyDescent="0.3">
      <c r="A1773" t="s">
        <v>3528</v>
      </c>
      <c r="B1773" s="1">
        <v>42684</v>
      </c>
      <c r="C1773" t="s">
        <v>3955</v>
      </c>
      <c r="D1773">
        <v>92.88</v>
      </c>
      <c r="E1773">
        <v>1</v>
      </c>
      <c r="F1773">
        <v>0.2</v>
      </c>
    </row>
    <row r="1774" spans="1:6" x14ac:dyDescent="0.3">
      <c r="A1774" t="s">
        <v>3530</v>
      </c>
      <c r="B1774" s="1">
        <v>42685</v>
      </c>
      <c r="C1774" t="s">
        <v>4176</v>
      </c>
      <c r="D1774">
        <v>94.2</v>
      </c>
      <c r="E1774">
        <v>2</v>
      </c>
      <c r="F1774">
        <v>0</v>
      </c>
    </row>
    <row r="1775" spans="1:6" x14ac:dyDescent="0.3">
      <c r="A1775" t="s">
        <v>3532</v>
      </c>
      <c r="B1775" s="1">
        <v>42686</v>
      </c>
      <c r="C1775" t="s">
        <v>4122</v>
      </c>
      <c r="D1775">
        <v>95.84</v>
      </c>
      <c r="E1775">
        <v>4</v>
      </c>
      <c r="F1775">
        <v>0</v>
      </c>
    </row>
    <row r="1776" spans="1:6" x14ac:dyDescent="0.3">
      <c r="A1776" t="s">
        <v>3534</v>
      </c>
      <c r="B1776" s="1">
        <v>42686</v>
      </c>
      <c r="C1776" t="s">
        <v>3869</v>
      </c>
      <c r="D1776">
        <v>95.968000000000004</v>
      </c>
      <c r="E1776">
        <v>2</v>
      </c>
      <c r="F1776">
        <v>0</v>
      </c>
    </row>
    <row r="1777" spans="1:6" x14ac:dyDescent="0.3">
      <c r="A1777" t="s">
        <v>3536</v>
      </c>
      <c r="B1777" s="1">
        <v>42689</v>
      </c>
      <c r="C1777" t="s">
        <v>4338</v>
      </c>
      <c r="D1777">
        <v>97.82</v>
      </c>
      <c r="E1777">
        <v>12</v>
      </c>
      <c r="F1777">
        <v>0</v>
      </c>
    </row>
    <row r="1778" spans="1:6" x14ac:dyDescent="0.3">
      <c r="A1778" t="s">
        <v>3538</v>
      </c>
      <c r="B1778" s="1">
        <v>42693</v>
      </c>
      <c r="C1778" t="s">
        <v>4247</v>
      </c>
      <c r="D1778">
        <v>98.376000000000005</v>
      </c>
      <c r="E1778">
        <v>4</v>
      </c>
      <c r="F1778">
        <v>0</v>
      </c>
    </row>
    <row r="1779" spans="1:6" x14ac:dyDescent="0.3">
      <c r="A1779" t="s">
        <v>3540</v>
      </c>
      <c r="B1779" s="1">
        <v>42696</v>
      </c>
      <c r="C1779" t="s">
        <v>3928</v>
      </c>
      <c r="D1779">
        <v>100.792</v>
      </c>
      <c r="E1779">
        <v>5</v>
      </c>
      <c r="F1779">
        <v>0.2</v>
      </c>
    </row>
    <row r="1780" spans="1:6" x14ac:dyDescent="0.3">
      <c r="A1780" t="s">
        <v>3542</v>
      </c>
      <c r="B1780" s="1">
        <v>42698</v>
      </c>
      <c r="C1780" t="s">
        <v>4193</v>
      </c>
      <c r="D1780">
        <v>101.94</v>
      </c>
      <c r="E1780">
        <v>2</v>
      </c>
      <c r="F1780">
        <v>0</v>
      </c>
    </row>
    <row r="1781" spans="1:6" x14ac:dyDescent="0.3">
      <c r="A1781" t="s">
        <v>3544</v>
      </c>
      <c r="B1781" s="1">
        <v>42699</v>
      </c>
      <c r="C1781" t="s">
        <v>4215</v>
      </c>
      <c r="D1781">
        <v>103.056</v>
      </c>
      <c r="E1781">
        <v>3</v>
      </c>
      <c r="F1781">
        <v>0</v>
      </c>
    </row>
    <row r="1782" spans="1:6" x14ac:dyDescent="0.3">
      <c r="A1782" t="s">
        <v>3546</v>
      </c>
      <c r="B1782" s="1">
        <v>42699</v>
      </c>
      <c r="C1782" t="s">
        <v>4150</v>
      </c>
      <c r="D1782">
        <v>103.92</v>
      </c>
      <c r="E1782">
        <v>2</v>
      </c>
      <c r="F1782">
        <v>0.2</v>
      </c>
    </row>
    <row r="1783" spans="1:6" x14ac:dyDescent="0.3">
      <c r="A1783" t="s">
        <v>3548</v>
      </c>
      <c r="B1783" s="1">
        <v>42701</v>
      </c>
      <c r="C1783" t="s">
        <v>4305</v>
      </c>
      <c r="D1783">
        <v>104.85</v>
      </c>
      <c r="E1783">
        <v>3</v>
      </c>
      <c r="F1783">
        <v>0</v>
      </c>
    </row>
    <row r="1784" spans="1:6" x14ac:dyDescent="0.3">
      <c r="A1784" t="s">
        <v>3550</v>
      </c>
      <c r="B1784" s="1">
        <v>42706</v>
      </c>
      <c r="C1784" t="s">
        <v>3939</v>
      </c>
      <c r="D1784">
        <v>107.982</v>
      </c>
      <c r="E1784">
        <v>1</v>
      </c>
      <c r="F1784">
        <v>0.2</v>
      </c>
    </row>
    <row r="1785" spans="1:6" x14ac:dyDescent="0.3">
      <c r="A1785" t="s">
        <v>3552</v>
      </c>
      <c r="B1785" s="1">
        <v>42706</v>
      </c>
      <c r="C1785" t="s">
        <v>3979</v>
      </c>
      <c r="D1785">
        <v>107.98399999999999</v>
      </c>
      <c r="E1785">
        <v>1</v>
      </c>
      <c r="F1785">
        <v>0</v>
      </c>
    </row>
    <row r="1786" spans="1:6" x14ac:dyDescent="0.3">
      <c r="A1786" t="s">
        <v>3554</v>
      </c>
      <c r="B1786" s="1">
        <v>42709</v>
      </c>
      <c r="C1786" t="s">
        <v>3717</v>
      </c>
      <c r="D1786">
        <v>110.11</v>
      </c>
      <c r="E1786">
        <v>2</v>
      </c>
      <c r="F1786">
        <v>0.2</v>
      </c>
    </row>
    <row r="1787" spans="1:6" x14ac:dyDescent="0.3">
      <c r="A1787" t="s">
        <v>3556</v>
      </c>
      <c r="B1787" s="1">
        <v>42709</v>
      </c>
      <c r="C1787" t="s">
        <v>3920</v>
      </c>
      <c r="D1787">
        <v>111</v>
      </c>
      <c r="E1787">
        <v>3</v>
      </c>
      <c r="F1787">
        <v>0.2</v>
      </c>
    </row>
    <row r="1788" spans="1:6" x14ac:dyDescent="0.3">
      <c r="A1788" t="s">
        <v>3558</v>
      </c>
      <c r="B1788" s="1">
        <v>42710</v>
      </c>
      <c r="C1788" t="s">
        <v>4339</v>
      </c>
      <c r="D1788">
        <v>111.98</v>
      </c>
      <c r="E1788">
        <v>1</v>
      </c>
      <c r="F1788">
        <v>0.7</v>
      </c>
    </row>
    <row r="1789" spans="1:6" x14ac:dyDescent="0.3">
      <c r="A1789" t="s">
        <v>3560</v>
      </c>
      <c r="B1789" s="1">
        <v>42710</v>
      </c>
      <c r="C1789" t="s">
        <v>4339</v>
      </c>
      <c r="D1789">
        <v>111.98399999999999</v>
      </c>
      <c r="E1789">
        <v>3</v>
      </c>
      <c r="F1789">
        <v>0.4</v>
      </c>
    </row>
    <row r="1790" spans="1:6" x14ac:dyDescent="0.3">
      <c r="A1790" t="s">
        <v>3562</v>
      </c>
      <c r="B1790" s="1">
        <v>42718</v>
      </c>
      <c r="C1790" t="s">
        <v>4340</v>
      </c>
      <c r="D1790">
        <v>119.616</v>
      </c>
      <c r="E1790">
        <v>7</v>
      </c>
      <c r="F1790">
        <v>0</v>
      </c>
    </row>
    <row r="1791" spans="1:6" x14ac:dyDescent="0.3">
      <c r="A1791" t="s">
        <v>3564</v>
      </c>
      <c r="B1791" s="1">
        <v>42718</v>
      </c>
      <c r="C1791" t="s">
        <v>4077</v>
      </c>
      <c r="D1791">
        <v>119.833</v>
      </c>
      <c r="E1791">
        <v>4</v>
      </c>
      <c r="F1791">
        <v>0</v>
      </c>
    </row>
    <row r="1792" spans="1:6" x14ac:dyDescent="0.3">
      <c r="A1792" t="s">
        <v>3566</v>
      </c>
      <c r="B1792" s="1">
        <v>42722</v>
      </c>
      <c r="C1792" t="s">
        <v>3769</v>
      </c>
      <c r="D1792">
        <v>120.712</v>
      </c>
      <c r="E1792">
        <v>1</v>
      </c>
      <c r="F1792">
        <v>0.2</v>
      </c>
    </row>
    <row r="1793" spans="1:6" x14ac:dyDescent="0.3">
      <c r="A1793" t="s">
        <v>3568</v>
      </c>
      <c r="B1793" s="1">
        <v>42723</v>
      </c>
      <c r="C1793" t="s">
        <v>4341</v>
      </c>
      <c r="D1793">
        <v>121.96</v>
      </c>
      <c r="E1793">
        <v>8</v>
      </c>
      <c r="F1793">
        <v>0</v>
      </c>
    </row>
    <row r="1794" spans="1:6" x14ac:dyDescent="0.3">
      <c r="A1794" t="s">
        <v>3570</v>
      </c>
      <c r="B1794" s="1">
        <v>42726</v>
      </c>
      <c r="C1794" t="s">
        <v>4320</v>
      </c>
      <c r="D1794">
        <v>122.328</v>
      </c>
      <c r="E1794">
        <v>3</v>
      </c>
      <c r="F1794">
        <v>0</v>
      </c>
    </row>
    <row r="1795" spans="1:6" x14ac:dyDescent="0.3">
      <c r="A1795" t="s">
        <v>3572</v>
      </c>
      <c r="B1795" s="1">
        <v>42734</v>
      </c>
      <c r="C1795" t="s">
        <v>3776</v>
      </c>
      <c r="D1795">
        <v>128.34</v>
      </c>
      <c r="E1795">
        <v>4</v>
      </c>
      <c r="F1795">
        <v>0</v>
      </c>
    </row>
    <row r="1796" spans="1:6" x14ac:dyDescent="0.3">
      <c r="A1796" t="s">
        <v>3574</v>
      </c>
      <c r="B1796" s="1">
        <v>42735</v>
      </c>
      <c r="C1796" t="s">
        <v>4298</v>
      </c>
      <c r="D1796">
        <v>128.4</v>
      </c>
      <c r="E1796">
        <v>2</v>
      </c>
      <c r="F1796">
        <v>0</v>
      </c>
    </row>
    <row r="1797" spans="1:6" x14ac:dyDescent="0.3">
      <c r="A1797" t="s">
        <v>3576</v>
      </c>
      <c r="B1797" s="1">
        <v>42737</v>
      </c>
      <c r="C1797" t="s">
        <v>4342</v>
      </c>
      <c r="D1797">
        <v>129.91999999999999</v>
      </c>
      <c r="E1797">
        <v>2</v>
      </c>
      <c r="F1797">
        <v>0</v>
      </c>
    </row>
    <row r="1798" spans="1:6" x14ac:dyDescent="0.3">
      <c r="A1798" t="s">
        <v>3578</v>
      </c>
      <c r="B1798" s="1">
        <v>42742</v>
      </c>
      <c r="C1798" t="s">
        <v>4080</v>
      </c>
      <c r="D1798">
        <v>131.10400000000001</v>
      </c>
      <c r="E1798">
        <v>3</v>
      </c>
      <c r="F1798">
        <v>0</v>
      </c>
    </row>
    <row r="1799" spans="1:6" x14ac:dyDescent="0.3">
      <c r="A1799" t="s">
        <v>3580</v>
      </c>
      <c r="B1799" s="1">
        <v>42755</v>
      </c>
      <c r="C1799" t="s">
        <v>3913</v>
      </c>
      <c r="D1799">
        <v>137.54</v>
      </c>
      <c r="E1799">
        <v>3</v>
      </c>
      <c r="F1799">
        <v>0.3</v>
      </c>
    </row>
    <row r="1800" spans="1:6" x14ac:dyDescent="0.3">
      <c r="A1800" t="s">
        <v>3582</v>
      </c>
      <c r="B1800" s="1">
        <v>42756</v>
      </c>
      <c r="C1800" t="s">
        <v>3898</v>
      </c>
      <c r="D1800">
        <v>139.44</v>
      </c>
      <c r="E1800">
        <v>6</v>
      </c>
      <c r="F1800">
        <v>0</v>
      </c>
    </row>
    <row r="1801" spans="1:6" x14ac:dyDescent="0.3">
      <c r="A1801" t="s">
        <v>3584</v>
      </c>
      <c r="B1801" s="1">
        <v>42757</v>
      </c>
      <c r="C1801" t="s">
        <v>4230</v>
      </c>
      <c r="D1801">
        <v>139.94999999999999</v>
      </c>
      <c r="E1801">
        <v>3</v>
      </c>
      <c r="F1801">
        <v>0.2</v>
      </c>
    </row>
    <row r="1802" spans="1:6" x14ac:dyDescent="0.3">
      <c r="A1802" t="s">
        <v>3586</v>
      </c>
      <c r="B1802" s="1">
        <v>42761</v>
      </c>
      <c r="C1802" t="s">
        <v>4133</v>
      </c>
      <c r="D1802">
        <v>141.4</v>
      </c>
      <c r="E1802">
        <v>5</v>
      </c>
      <c r="F1802">
        <v>0.6</v>
      </c>
    </row>
    <row r="1803" spans="1:6" x14ac:dyDescent="0.3">
      <c r="A1803" t="s">
        <v>3588</v>
      </c>
      <c r="B1803" s="1">
        <v>42764</v>
      </c>
      <c r="C1803" t="s">
        <v>4343</v>
      </c>
      <c r="D1803">
        <v>142.36000000000001</v>
      </c>
      <c r="E1803">
        <v>8</v>
      </c>
      <c r="F1803">
        <v>0.2</v>
      </c>
    </row>
    <row r="1804" spans="1:6" x14ac:dyDescent="0.3">
      <c r="A1804" t="s">
        <v>3590</v>
      </c>
      <c r="B1804" s="1">
        <v>42768</v>
      </c>
      <c r="C1804" t="s">
        <v>3986</v>
      </c>
      <c r="D1804">
        <v>144.94999999999999</v>
      </c>
      <c r="E1804">
        <v>4</v>
      </c>
      <c r="F1804">
        <v>0</v>
      </c>
    </row>
    <row r="1805" spans="1:6" x14ac:dyDescent="0.3">
      <c r="A1805" t="s">
        <v>3592</v>
      </c>
      <c r="B1805" s="1">
        <v>42783</v>
      </c>
      <c r="C1805" t="s">
        <v>4014</v>
      </c>
      <c r="D1805">
        <v>149.9</v>
      </c>
      <c r="E1805">
        <v>2</v>
      </c>
      <c r="F1805">
        <v>0.8</v>
      </c>
    </row>
    <row r="1806" spans="1:6" x14ac:dyDescent="0.3">
      <c r="A1806" t="s">
        <v>3594</v>
      </c>
      <c r="B1806" s="1">
        <v>42791</v>
      </c>
      <c r="C1806" t="s">
        <v>4115</v>
      </c>
      <c r="D1806">
        <v>152</v>
      </c>
      <c r="E1806">
        <v>1</v>
      </c>
      <c r="F1806">
        <v>0.4</v>
      </c>
    </row>
    <row r="1807" spans="1:6" x14ac:dyDescent="0.3">
      <c r="A1807" t="s">
        <v>3596</v>
      </c>
      <c r="B1807" s="1">
        <v>42792</v>
      </c>
      <c r="C1807" t="s">
        <v>4233</v>
      </c>
      <c r="D1807">
        <v>152.80000000000001</v>
      </c>
      <c r="E1807">
        <v>2</v>
      </c>
      <c r="F1807">
        <v>0.6</v>
      </c>
    </row>
    <row r="1808" spans="1:6" x14ac:dyDescent="0.3">
      <c r="A1808" t="s">
        <v>3598</v>
      </c>
      <c r="B1808" s="1">
        <v>42792</v>
      </c>
      <c r="C1808" t="s">
        <v>4085</v>
      </c>
      <c r="D1808">
        <v>152.94</v>
      </c>
      <c r="E1808">
        <v>4</v>
      </c>
      <c r="F1808">
        <v>0</v>
      </c>
    </row>
    <row r="1809" spans="1:6" x14ac:dyDescent="0.3">
      <c r="A1809" t="s">
        <v>3600</v>
      </c>
      <c r="B1809" s="1">
        <v>42794</v>
      </c>
      <c r="C1809" t="s">
        <v>4344</v>
      </c>
      <c r="D1809">
        <v>153.55199999999999</v>
      </c>
      <c r="E1809">
        <v>5</v>
      </c>
      <c r="F1809">
        <v>0.2</v>
      </c>
    </row>
    <row r="1810" spans="1:6" x14ac:dyDescent="0.3">
      <c r="A1810" t="s">
        <v>3602</v>
      </c>
      <c r="B1810" s="1">
        <v>42796</v>
      </c>
      <c r="C1810" t="s">
        <v>3843</v>
      </c>
      <c r="D1810">
        <v>154.24</v>
      </c>
      <c r="E1810">
        <v>2</v>
      </c>
      <c r="F1810">
        <v>0.4</v>
      </c>
    </row>
    <row r="1811" spans="1:6" x14ac:dyDescent="0.3">
      <c r="A1811" t="s">
        <v>3604</v>
      </c>
      <c r="B1811" s="1">
        <v>42801</v>
      </c>
      <c r="C1811" t="s">
        <v>4215</v>
      </c>
      <c r="D1811">
        <v>158.13</v>
      </c>
      <c r="E1811">
        <v>2</v>
      </c>
      <c r="F1811">
        <v>0.8</v>
      </c>
    </row>
    <row r="1812" spans="1:6" x14ac:dyDescent="0.3">
      <c r="A1812" t="s">
        <v>3606</v>
      </c>
      <c r="B1812" s="1">
        <v>42807</v>
      </c>
      <c r="C1812" t="s">
        <v>3972</v>
      </c>
      <c r="D1812">
        <v>159.97999999999999</v>
      </c>
      <c r="E1812">
        <v>3</v>
      </c>
      <c r="F1812">
        <v>0.2</v>
      </c>
    </row>
    <row r="1813" spans="1:6" x14ac:dyDescent="0.3">
      <c r="A1813" t="s">
        <v>3608</v>
      </c>
      <c r="B1813" s="1">
        <v>42810</v>
      </c>
      <c r="C1813" t="s">
        <v>3982</v>
      </c>
      <c r="D1813">
        <v>161.376</v>
      </c>
      <c r="E1813">
        <v>3</v>
      </c>
      <c r="F1813">
        <v>0</v>
      </c>
    </row>
    <row r="1814" spans="1:6" x14ac:dyDescent="0.3">
      <c r="A1814" t="s">
        <v>3610</v>
      </c>
      <c r="B1814" s="1">
        <v>42811</v>
      </c>
      <c r="C1814" t="s">
        <v>4189</v>
      </c>
      <c r="D1814">
        <v>163.96</v>
      </c>
      <c r="E1814">
        <v>2</v>
      </c>
      <c r="F1814">
        <v>0.2</v>
      </c>
    </row>
    <row r="1815" spans="1:6" x14ac:dyDescent="0.3">
      <c r="A1815" t="s">
        <v>3612</v>
      </c>
      <c r="B1815" s="1">
        <v>42822</v>
      </c>
      <c r="C1815" t="s">
        <v>4209</v>
      </c>
      <c r="D1815">
        <v>173.65600000000001</v>
      </c>
      <c r="E1815">
        <v>1</v>
      </c>
      <c r="F1815">
        <v>0</v>
      </c>
    </row>
    <row r="1816" spans="1:6" x14ac:dyDescent="0.3">
      <c r="A1816" t="s">
        <v>3614</v>
      </c>
      <c r="B1816" s="1">
        <v>42829</v>
      </c>
      <c r="C1816" t="s">
        <v>3852</v>
      </c>
      <c r="D1816">
        <v>179.886</v>
      </c>
      <c r="E1816">
        <v>5</v>
      </c>
      <c r="F1816">
        <v>0</v>
      </c>
    </row>
    <row r="1817" spans="1:6" x14ac:dyDescent="0.3">
      <c r="A1817" t="s">
        <v>3616</v>
      </c>
      <c r="B1817" s="1">
        <v>42835</v>
      </c>
      <c r="C1817" t="s">
        <v>3810</v>
      </c>
      <c r="D1817">
        <v>182.55</v>
      </c>
      <c r="E1817">
        <v>3</v>
      </c>
      <c r="F1817">
        <v>0.7</v>
      </c>
    </row>
    <row r="1818" spans="1:6" x14ac:dyDescent="0.3">
      <c r="A1818" t="s">
        <v>3618</v>
      </c>
      <c r="B1818" s="1">
        <v>42836</v>
      </c>
      <c r="C1818" t="s">
        <v>4207</v>
      </c>
      <c r="D1818">
        <v>183.84</v>
      </c>
      <c r="E1818">
        <v>4</v>
      </c>
      <c r="F1818">
        <v>0.2</v>
      </c>
    </row>
    <row r="1819" spans="1:6" x14ac:dyDescent="0.3">
      <c r="A1819" t="s">
        <v>3620</v>
      </c>
      <c r="B1819" s="1">
        <v>42840</v>
      </c>
      <c r="C1819" t="s">
        <v>3870</v>
      </c>
      <c r="D1819">
        <v>185.88</v>
      </c>
      <c r="E1819">
        <v>8</v>
      </c>
      <c r="F1819">
        <v>0.2</v>
      </c>
    </row>
    <row r="1820" spans="1:6" x14ac:dyDescent="0.3">
      <c r="A1820" t="s">
        <v>3622</v>
      </c>
      <c r="B1820" s="1">
        <v>42842</v>
      </c>
      <c r="C1820" t="s">
        <v>3937</v>
      </c>
      <c r="D1820">
        <v>189.7</v>
      </c>
      <c r="E1820">
        <v>2</v>
      </c>
      <c r="F1820">
        <v>0.5</v>
      </c>
    </row>
    <row r="1821" spans="1:6" x14ac:dyDescent="0.3">
      <c r="A1821" t="s">
        <v>3623</v>
      </c>
      <c r="B1821" s="1">
        <v>42860</v>
      </c>
      <c r="C1821" t="s">
        <v>3743</v>
      </c>
      <c r="D1821">
        <v>201.43199999999999</v>
      </c>
      <c r="E1821">
        <v>2</v>
      </c>
      <c r="F1821">
        <v>0.2</v>
      </c>
    </row>
    <row r="1822" spans="1:6" x14ac:dyDescent="0.3">
      <c r="A1822" t="s">
        <v>3625</v>
      </c>
      <c r="B1822" s="1">
        <v>42869</v>
      </c>
      <c r="C1822" t="s">
        <v>3746</v>
      </c>
      <c r="D1822">
        <v>209.6</v>
      </c>
      <c r="E1822">
        <v>1</v>
      </c>
      <c r="F1822">
        <v>0</v>
      </c>
    </row>
    <row r="1823" spans="1:6" x14ac:dyDescent="0.3">
      <c r="A1823" t="s">
        <v>3626</v>
      </c>
      <c r="B1823" s="1">
        <v>42883</v>
      </c>
      <c r="C1823" t="s">
        <v>4030</v>
      </c>
      <c r="D1823">
        <v>222.38399999999999</v>
      </c>
      <c r="E1823">
        <v>5</v>
      </c>
      <c r="F1823">
        <v>0.7</v>
      </c>
    </row>
    <row r="1824" spans="1:6" x14ac:dyDescent="0.3">
      <c r="A1824" t="s">
        <v>3628</v>
      </c>
      <c r="B1824" s="1">
        <v>42888</v>
      </c>
      <c r="C1824" t="s">
        <v>4345</v>
      </c>
      <c r="D1824">
        <v>230.376</v>
      </c>
      <c r="E1824">
        <v>6</v>
      </c>
      <c r="F1824">
        <v>0.7</v>
      </c>
    </row>
    <row r="1825" spans="1:6" x14ac:dyDescent="0.3">
      <c r="A1825" t="s">
        <v>3630</v>
      </c>
      <c r="B1825" s="1">
        <v>42892</v>
      </c>
      <c r="C1825" t="s">
        <v>3724</v>
      </c>
      <c r="D1825">
        <v>238</v>
      </c>
      <c r="E1825">
        <v>3</v>
      </c>
      <c r="F1825">
        <v>0</v>
      </c>
    </row>
    <row r="1826" spans="1:6" x14ac:dyDescent="0.3">
      <c r="A1826" t="s">
        <v>3632</v>
      </c>
      <c r="B1826" s="1">
        <v>42895</v>
      </c>
      <c r="C1826" t="s">
        <v>3885</v>
      </c>
      <c r="D1826">
        <v>239.8</v>
      </c>
      <c r="E1826">
        <v>8</v>
      </c>
      <c r="F1826">
        <v>0</v>
      </c>
    </row>
    <row r="1827" spans="1:6" x14ac:dyDescent="0.3">
      <c r="A1827" t="s">
        <v>3634</v>
      </c>
      <c r="B1827" s="1">
        <v>42898</v>
      </c>
      <c r="C1827" t="s">
        <v>3968</v>
      </c>
      <c r="D1827">
        <v>241.17599999999999</v>
      </c>
      <c r="E1827">
        <v>3</v>
      </c>
      <c r="F1827">
        <v>0</v>
      </c>
    </row>
    <row r="1828" spans="1:6" x14ac:dyDescent="0.3">
      <c r="A1828" t="s">
        <v>3636</v>
      </c>
      <c r="B1828" s="1">
        <v>42902</v>
      </c>
      <c r="C1828" t="s">
        <v>3944</v>
      </c>
      <c r="D1828">
        <v>243.92</v>
      </c>
      <c r="E1828">
        <v>7</v>
      </c>
      <c r="F1828">
        <v>0.2</v>
      </c>
    </row>
    <row r="1829" spans="1:6" x14ac:dyDescent="0.3">
      <c r="A1829" t="s">
        <v>3638</v>
      </c>
      <c r="B1829" s="1">
        <v>42905</v>
      </c>
      <c r="C1829" t="s">
        <v>4126</v>
      </c>
      <c r="D1829">
        <v>245.98</v>
      </c>
      <c r="E1829">
        <v>3</v>
      </c>
      <c r="F1829">
        <v>0.2</v>
      </c>
    </row>
    <row r="1830" spans="1:6" x14ac:dyDescent="0.3">
      <c r="A1830" t="s">
        <v>3640</v>
      </c>
      <c r="B1830" s="1">
        <v>42916</v>
      </c>
      <c r="C1830" t="s">
        <v>4201</v>
      </c>
      <c r="D1830">
        <v>259.74</v>
      </c>
      <c r="E1830">
        <v>4</v>
      </c>
      <c r="F1830">
        <v>0.2</v>
      </c>
    </row>
    <row r="1831" spans="1:6" x14ac:dyDescent="0.3">
      <c r="A1831" t="s">
        <v>3642</v>
      </c>
      <c r="B1831" s="1">
        <v>42923</v>
      </c>
      <c r="C1831" t="s">
        <v>4346</v>
      </c>
      <c r="D1831">
        <v>270.33999999999997</v>
      </c>
      <c r="E1831">
        <v>5</v>
      </c>
      <c r="F1831">
        <v>0</v>
      </c>
    </row>
    <row r="1832" spans="1:6" x14ac:dyDescent="0.3">
      <c r="A1832" t="s">
        <v>3644</v>
      </c>
      <c r="B1832" s="1">
        <v>42930</v>
      </c>
      <c r="C1832" t="s">
        <v>4347</v>
      </c>
      <c r="D1832">
        <v>276.69</v>
      </c>
      <c r="E1832">
        <v>3</v>
      </c>
      <c r="F1832">
        <v>0.7</v>
      </c>
    </row>
    <row r="1833" spans="1:6" x14ac:dyDescent="0.3">
      <c r="A1833" t="s">
        <v>3646</v>
      </c>
      <c r="B1833" s="1">
        <v>42939</v>
      </c>
      <c r="C1833" t="s">
        <v>4067</v>
      </c>
      <c r="D1833">
        <v>289.24</v>
      </c>
      <c r="E1833">
        <v>1</v>
      </c>
      <c r="F1833">
        <v>0</v>
      </c>
    </row>
    <row r="1834" spans="1:6" x14ac:dyDescent="0.3">
      <c r="A1834" t="s">
        <v>3648</v>
      </c>
      <c r="B1834" s="1">
        <v>42948</v>
      </c>
      <c r="C1834" t="s">
        <v>4199</v>
      </c>
      <c r="D1834">
        <v>301.95999999999998</v>
      </c>
      <c r="E1834">
        <v>3</v>
      </c>
      <c r="F1834">
        <v>0.2</v>
      </c>
    </row>
    <row r="1835" spans="1:6" x14ac:dyDescent="0.3">
      <c r="A1835" t="s">
        <v>3650</v>
      </c>
      <c r="B1835" s="1">
        <v>42950</v>
      </c>
      <c r="C1835" t="s">
        <v>4348</v>
      </c>
      <c r="D1835">
        <v>302.37599999999998</v>
      </c>
      <c r="E1835">
        <v>6</v>
      </c>
      <c r="F1835">
        <v>0.2</v>
      </c>
    </row>
    <row r="1836" spans="1:6" x14ac:dyDescent="0.3">
      <c r="A1836" t="s">
        <v>3652</v>
      </c>
      <c r="B1836" s="1">
        <v>42965</v>
      </c>
      <c r="C1836" t="s">
        <v>3964</v>
      </c>
      <c r="D1836">
        <v>321.56799999999998</v>
      </c>
      <c r="E1836">
        <v>5</v>
      </c>
      <c r="F1836">
        <v>0.6</v>
      </c>
    </row>
    <row r="1837" spans="1:6" x14ac:dyDescent="0.3">
      <c r="A1837" t="s">
        <v>3654</v>
      </c>
      <c r="B1837" s="1">
        <v>42966</v>
      </c>
      <c r="C1837" t="s">
        <v>4344</v>
      </c>
      <c r="D1837">
        <v>323.10000000000002</v>
      </c>
      <c r="E1837">
        <v>4</v>
      </c>
      <c r="F1837">
        <v>0.2</v>
      </c>
    </row>
    <row r="1838" spans="1:6" x14ac:dyDescent="0.3">
      <c r="A1838" t="s">
        <v>3656</v>
      </c>
      <c r="B1838" s="1">
        <v>42971</v>
      </c>
      <c r="C1838" t="s">
        <v>3899</v>
      </c>
      <c r="D1838">
        <v>332.94</v>
      </c>
      <c r="E1838">
        <v>3</v>
      </c>
      <c r="F1838">
        <v>0</v>
      </c>
    </row>
    <row r="1839" spans="1:6" x14ac:dyDescent="0.3">
      <c r="A1839" t="s">
        <v>3658</v>
      </c>
      <c r="B1839" s="1">
        <v>42980</v>
      </c>
      <c r="C1839" t="s">
        <v>3926</v>
      </c>
      <c r="D1839">
        <v>348.488</v>
      </c>
      <c r="E1839">
        <v>4</v>
      </c>
      <c r="F1839">
        <v>0</v>
      </c>
    </row>
    <row r="1840" spans="1:6" x14ac:dyDescent="0.3">
      <c r="A1840" t="s">
        <v>3660</v>
      </c>
      <c r="B1840" s="1">
        <v>42980</v>
      </c>
      <c r="C1840" t="s">
        <v>4029</v>
      </c>
      <c r="D1840">
        <v>350.35199999999998</v>
      </c>
      <c r="E1840">
        <v>2</v>
      </c>
      <c r="F1840">
        <v>0</v>
      </c>
    </row>
    <row r="1841" spans="1:6" x14ac:dyDescent="0.3">
      <c r="A1841" t="s">
        <v>3662</v>
      </c>
      <c r="B1841" s="1">
        <v>42981</v>
      </c>
      <c r="C1841" t="s">
        <v>4349</v>
      </c>
      <c r="D1841">
        <v>359.32</v>
      </c>
      <c r="E1841">
        <v>4</v>
      </c>
      <c r="F1841">
        <v>0</v>
      </c>
    </row>
    <row r="1842" spans="1:6" x14ac:dyDescent="0.3">
      <c r="A1842" t="s">
        <v>3664</v>
      </c>
      <c r="B1842" s="1">
        <v>42988</v>
      </c>
      <c r="C1842" t="s">
        <v>4212</v>
      </c>
      <c r="D1842">
        <v>384.17399999999998</v>
      </c>
      <c r="E1842">
        <v>4</v>
      </c>
      <c r="F1842">
        <v>0</v>
      </c>
    </row>
    <row r="1843" spans="1:6" x14ac:dyDescent="0.3">
      <c r="A1843" t="s">
        <v>3666</v>
      </c>
      <c r="B1843" s="1">
        <v>43002</v>
      </c>
      <c r="C1843" t="s">
        <v>3838</v>
      </c>
      <c r="D1843">
        <v>456.58800000000002</v>
      </c>
      <c r="E1843">
        <v>5</v>
      </c>
      <c r="F1843">
        <v>0.2</v>
      </c>
    </row>
    <row r="1844" spans="1:6" x14ac:dyDescent="0.3">
      <c r="A1844" t="s">
        <v>3668</v>
      </c>
      <c r="B1844" s="1">
        <v>43007</v>
      </c>
      <c r="C1844" t="s">
        <v>3755</v>
      </c>
      <c r="D1844">
        <v>477.6</v>
      </c>
      <c r="E1844">
        <v>4</v>
      </c>
      <c r="F1844">
        <v>0.2</v>
      </c>
    </row>
    <row r="1845" spans="1:6" x14ac:dyDescent="0.3">
      <c r="A1845" t="s">
        <v>3670</v>
      </c>
      <c r="B1845" s="1">
        <v>43011</v>
      </c>
      <c r="C1845" t="s">
        <v>4221</v>
      </c>
      <c r="D1845">
        <v>493.43</v>
      </c>
      <c r="E1845">
        <v>6</v>
      </c>
      <c r="F1845">
        <v>0</v>
      </c>
    </row>
    <row r="1846" spans="1:6" x14ac:dyDescent="0.3">
      <c r="A1846" t="s">
        <v>3672</v>
      </c>
      <c r="B1846" s="1">
        <v>43017</v>
      </c>
      <c r="C1846" t="s">
        <v>4226</v>
      </c>
      <c r="D1846">
        <v>519.96</v>
      </c>
      <c r="E1846">
        <v>2</v>
      </c>
      <c r="F1846">
        <v>0.7</v>
      </c>
    </row>
    <row r="1847" spans="1:6" x14ac:dyDescent="0.3">
      <c r="A1847" t="s">
        <v>3674</v>
      </c>
      <c r="B1847" s="1">
        <v>43017</v>
      </c>
      <c r="C1847" t="s">
        <v>3756</v>
      </c>
      <c r="D1847">
        <v>521.96</v>
      </c>
      <c r="E1847">
        <v>4</v>
      </c>
      <c r="F1847">
        <v>0</v>
      </c>
    </row>
    <row r="1848" spans="1:6" x14ac:dyDescent="0.3">
      <c r="A1848" t="s">
        <v>3676</v>
      </c>
      <c r="B1848" s="1">
        <v>43023</v>
      </c>
      <c r="C1848" t="s">
        <v>4350</v>
      </c>
      <c r="D1848">
        <v>542.94000000000005</v>
      </c>
      <c r="E1848">
        <v>4</v>
      </c>
      <c r="F1848">
        <v>0.2</v>
      </c>
    </row>
    <row r="1849" spans="1:6" x14ac:dyDescent="0.3">
      <c r="A1849" t="s">
        <v>3678</v>
      </c>
      <c r="B1849" s="1">
        <v>43027</v>
      </c>
      <c r="C1849" t="s">
        <v>3892</v>
      </c>
      <c r="D1849">
        <v>546.66</v>
      </c>
      <c r="E1849">
        <v>3</v>
      </c>
      <c r="F1849">
        <v>0.2</v>
      </c>
    </row>
    <row r="1850" spans="1:6" x14ac:dyDescent="0.3">
      <c r="A1850" t="s">
        <v>3680</v>
      </c>
      <c r="B1850" s="1">
        <v>43027</v>
      </c>
      <c r="C1850" t="s">
        <v>4141</v>
      </c>
      <c r="D1850">
        <v>547.13599999999997</v>
      </c>
      <c r="E1850">
        <v>3</v>
      </c>
      <c r="F1850">
        <v>0.7</v>
      </c>
    </row>
    <row r="1851" spans="1:6" x14ac:dyDescent="0.3">
      <c r="A1851" t="s">
        <v>3682</v>
      </c>
      <c r="B1851" s="1">
        <v>43042</v>
      </c>
      <c r="C1851" t="s">
        <v>3881</v>
      </c>
      <c r="D1851">
        <v>634.11599999999999</v>
      </c>
      <c r="E1851">
        <v>5</v>
      </c>
      <c r="F1851">
        <v>0</v>
      </c>
    </row>
    <row r="1852" spans="1:6" x14ac:dyDescent="0.3">
      <c r="A1852" t="s">
        <v>3684</v>
      </c>
      <c r="B1852" s="1">
        <v>43044</v>
      </c>
      <c r="C1852" t="s">
        <v>3823</v>
      </c>
      <c r="D1852">
        <v>653.54999999999995</v>
      </c>
      <c r="E1852">
        <v>6</v>
      </c>
      <c r="F1852">
        <v>0</v>
      </c>
    </row>
    <row r="1853" spans="1:6" x14ac:dyDescent="0.3">
      <c r="A1853" t="s">
        <v>3686</v>
      </c>
      <c r="B1853" s="1">
        <v>43045</v>
      </c>
      <c r="C1853" t="s">
        <v>3851</v>
      </c>
      <c r="D1853">
        <v>673.34400000000005</v>
      </c>
      <c r="E1853">
        <v>1</v>
      </c>
      <c r="F1853">
        <v>0.2</v>
      </c>
    </row>
    <row r="1854" spans="1:6" x14ac:dyDescent="0.3">
      <c r="A1854" t="s">
        <v>3688</v>
      </c>
      <c r="B1854" s="1">
        <v>43049</v>
      </c>
      <c r="C1854" t="s">
        <v>4164</v>
      </c>
      <c r="D1854">
        <v>695.7</v>
      </c>
      <c r="E1854">
        <v>7</v>
      </c>
      <c r="F1854">
        <v>0.2</v>
      </c>
    </row>
    <row r="1855" spans="1:6" x14ac:dyDescent="0.3">
      <c r="A1855" t="s">
        <v>3690</v>
      </c>
      <c r="B1855" s="1">
        <v>43055</v>
      </c>
      <c r="C1855" t="s">
        <v>3956</v>
      </c>
      <c r="D1855">
        <v>783.96</v>
      </c>
      <c r="E1855">
        <v>2</v>
      </c>
      <c r="F1855">
        <v>0.1</v>
      </c>
    </row>
    <row r="1856" spans="1:6" x14ac:dyDescent="0.3">
      <c r="A1856" t="s">
        <v>3692</v>
      </c>
      <c r="B1856" s="1">
        <v>43058</v>
      </c>
      <c r="C1856" t="s">
        <v>4351</v>
      </c>
      <c r="D1856">
        <v>842.35199999999998</v>
      </c>
      <c r="E1856">
        <v>2</v>
      </c>
      <c r="F1856">
        <v>0.2</v>
      </c>
    </row>
    <row r="1857" spans="1:6" x14ac:dyDescent="0.3">
      <c r="A1857" t="s">
        <v>3694</v>
      </c>
      <c r="B1857" s="1">
        <v>43063</v>
      </c>
      <c r="C1857" t="s">
        <v>4000</v>
      </c>
      <c r="D1857">
        <v>899.97</v>
      </c>
      <c r="E1857">
        <v>1</v>
      </c>
      <c r="F1857">
        <v>0.5</v>
      </c>
    </row>
    <row r="1858" spans="1:6" x14ac:dyDescent="0.3">
      <c r="A1858" t="s">
        <v>3696</v>
      </c>
      <c r="B1858" s="1">
        <v>43063</v>
      </c>
      <c r="C1858" t="s">
        <v>4231</v>
      </c>
      <c r="D1858">
        <v>899.98199999999997</v>
      </c>
      <c r="E1858">
        <v>3</v>
      </c>
      <c r="F1858">
        <v>0.2</v>
      </c>
    </row>
    <row r="1859" spans="1:6" x14ac:dyDescent="0.3">
      <c r="A1859" t="s">
        <v>3698</v>
      </c>
      <c r="B1859" s="1">
        <v>43069</v>
      </c>
      <c r="C1859" t="s">
        <v>4216</v>
      </c>
      <c r="D1859">
        <v>998.85</v>
      </c>
      <c r="E1859">
        <v>3</v>
      </c>
      <c r="F1859">
        <v>0.2</v>
      </c>
    </row>
    <row r="1860" spans="1:6" x14ac:dyDescent="0.3">
      <c r="A1860" t="s">
        <v>3700</v>
      </c>
      <c r="B1860" s="1">
        <v>43070</v>
      </c>
      <c r="C1860" t="s">
        <v>4352</v>
      </c>
      <c r="D1860">
        <v>1049.44</v>
      </c>
      <c r="E1860">
        <v>3</v>
      </c>
      <c r="F1860">
        <v>0.7</v>
      </c>
    </row>
    <row r="1861" spans="1:6" x14ac:dyDescent="0.3">
      <c r="A1861" t="s">
        <v>3702</v>
      </c>
      <c r="B1861" s="1">
        <v>43072</v>
      </c>
      <c r="C1861" t="s">
        <v>3978</v>
      </c>
      <c r="D1861">
        <v>1117.92</v>
      </c>
      <c r="E1861">
        <v>4</v>
      </c>
      <c r="F1861">
        <v>0</v>
      </c>
    </row>
    <row r="1862" spans="1:6" x14ac:dyDescent="0.3">
      <c r="A1862" t="s">
        <v>3704</v>
      </c>
      <c r="B1862" s="1">
        <v>43077</v>
      </c>
      <c r="C1862" t="s">
        <v>3792</v>
      </c>
      <c r="D1862">
        <v>1282.4100000000001</v>
      </c>
      <c r="E1862">
        <v>5</v>
      </c>
      <c r="F1862">
        <v>0.4</v>
      </c>
    </row>
    <row r="1863" spans="1:6" x14ac:dyDescent="0.3">
      <c r="A1863" t="s">
        <v>3706</v>
      </c>
      <c r="B1863" s="1">
        <v>43094</v>
      </c>
      <c r="C1863" t="s">
        <v>3940</v>
      </c>
      <c r="D1863">
        <v>3059.982</v>
      </c>
      <c r="E1863">
        <v>3</v>
      </c>
      <c r="F1863">
        <v>0.2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4CE9-89DC-44B3-AF88-FFF86F44A3E7}">
  <dimension ref="A1:E20"/>
  <sheetViews>
    <sheetView workbookViewId="0">
      <selection activeCell="N14" sqref="N14"/>
    </sheetView>
  </sheetViews>
  <sheetFormatPr defaultRowHeight="14.4" x14ac:dyDescent="0.3"/>
  <cols>
    <col min="1" max="1" width="12.44140625" bestFit="1" customWidth="1"/>
    <col min="2" max="2" width="15" bestFit="1" customWidth="1"/>
    <col min="3" max="3" width="13.109375" bestFit="1" customWidth="1"/>
    <col min="4" max="4" width="10.33203125" bestFit="1" customWidth="1"/>
    <col min="5" max="5" width="10.5546875" bestFit="1" customWidth="1"/>
    <col min="6" max="6" width="9.6640625" bestFit="1" customWidth="1"/>
    <col min="7" max="8" width="8" bestFit="1" customWidth="1"/>
    <col min="9" max="9" width="9.21875" bestFit="1" customWidth="1"/>
    <col min="10" max="10" width="8.77734375" bestFit="1" customWidth="1"/>
    <col min="11" max="11" width="9.88671875" bestFit="1" customWidth="1"/>
    <col min="12" max="17" width="9" bestFit="1" customWidth="1"/>
    <col min="18" max="18" width="8" bestFit="1" customWidth="1"/>
    <col min="19" max="19" width="10.5546875" bestFit="1" customWidth="1"/>
    <col min="20" max="50" width="12" bestFit="1" customWidth="1"/>
    <col min="51" max="51" width="11" bestFit="1" customWidth="1"/>
    <col min="52" max="69" width="12" bestFit="1" customWidth="1"/>
    <col min="70" max="70" width="11" bestFit="1" customWidth="1"/>
    <col min="71" max="76" width="12" bestFit="1" customWidth="1"/>
    <col min="77" max="77" width="11" bestFit="1" customWidth="1"/>
    <col min="78" max="93" width="12" bestFit="1" customWidth="1"/>
    <col min="94" max="94" width="11" bestFit="1" customWidth="1"/>
    <col min="95" max="97" width="12" bestFit="1" customWidth="1"/>
    <col min="98" max="98" width="11" bestFit="1" customWidth="1"/>
    <col min="99" max="100" width="12" bestFit="1" customWidth="1"/>
    <col min="101" max="101" width="10" bestFit="1" customWidth="1"/>
    <col min="102" max="106" width="12" bestFit="1" customWidth="1"/>
    <col min="107" max="107" width="11" bestFit="1" customWidth="1"/>
    <col min="108" max="108" width="12" bestFit="1" customWidth="1"/>
    <col min="109" max="109" width="6" bestFit="1" customWidth="1"/>
    <col min="110" max="115" width="12" bestFit="1" customWidth="1"/>
    <col min="116" max="117" width="11" bestFit="1" customWidth="1"/>
    <col min="118" max="125" width="12" bestFit="1" customWidth="1"/>
    <col min="126" max="126" width="11" bestFit="1" customWidth="1"/>
    <col min="127" max="129" width="12" bestFit="1" customWidth="1"/>
    <col min="130" max="130" width="11" bestFit="1" customWidth="1"/>
    <col min="131" max="133" width="12" bestFit="1" customWidth="1"/>
    <col min="134" max="134" width="8" bestFit="1" customWidth="1"/>
    <col min="135" max="142" width="12" bestFit="1" customWidth="1"/>
    <col min="143" max="143" width="11" bestFit="1" customWidth="1"/>
    <col min="144" max="162" width="12" bestFit="1" customWidth="1"/>
    <col min="163" max="163" width="11" bestFit="1" customWidth="1"/>
    <col min="164" max="176" width="12" bestFit="1" customWidth="1"/>
    <col min="177" max="177" width="7" bestFit="1" customWidth="1"/>
    <col min="178" max="183" width="12" bestFit="1" customWidth="1"/>
    <col min="184" max="184" width="11" bestFit="1" customWidth="1"/>
    <col min="185" max="198" width="12" bestFit="1" customWidth="1"/>
    <col min="199" max="199" width="11" bestFit="1" customWidth="1"/>
    <col min="200" max="201" width="12" bestFit="1" customWidth="1"/>
    <col min="202" max="202" width="11" bestFit="1" customWidth="1"/>
    <col min="203" max="203" width="12" bestFit="1" customWidth="1"/>
    <col min="204" max="204" width="6" bestFit="1" customWidth="1"/>
    <col min="205" max="220" width="12" bestFit="1" customWidth="1"/>
    <col min="221" max="221" width="11" bestFit="1" customWidth="1"/>
    <col min="222" max="223" width="12" bestFit="1" customWidth="1"/>
    <col min="224" max="224" width="4" bestFit="1" customWidth="1"/>
    <col min="225" max="226" width="12" bestFit="1" customWidth="1"/>
    <col min="227" max="227" width="11" bestFit="1" customWidth="1"/>
    <col min="228" max="228" width="12" bestFit="1" customWidth="1"/>
    <col min="229" max="229" width="10" bestFit="1" customWidth="1"/>
    <col min="230" max="232" width="12" bestFit="1" customWidth="1"/>
    <col min="233" max="233" width="11" bestFit="1" customWidth="1"/>
    <col min="234" max="235" width="12" bestFit="1" customWidth="1"/>
    <col min="236" max="236" width="11" bestFit="1" customWidth="1"/>
    <col min="237" max="237" width="12" bestFit="1" customWidth="1"/>
    <col min="238" max="239" width="11" bestFit="1" customWidth="1"/>
    <col min="240" max="242" width="12" bestFit="1" customWidth="1"/>
    <col min="243" max="244" width="11" bestFit="1" customWidth="1"/>
    <col min="245" max="246" width="12" bestFit="1" customWidth="1"/>
    <col min="247" max="247" width="11" bestFit="1" customWidth="1"/>
    <col min="248" max="248" width="12" bestFit="1" customWidth="1"/>
    <col min="249" max="249" width="11" bestFit="1" customWidth="1"/>
    <col min="250" max="259" width="12" bestFit="1" customWidth="1"/>
    <col min="260" max="260" width="5" bestFit="1" customWidth="1"/>
    <col min="261" max="272" width="12" bestFit="1" customWidth="1"/>
    <col min="273" max="273" width="11" bestFit="1" customWidth="1"/>
    <col min="274" max="285" width="12" bestFit="1" customWidth="1"/>
    <col min="286" max="286" width="5" bestFit="1" customWidth="1"/>
    <col min="287" max="290" width="12" bestFit="1" customWidth="1"/>
    <col min="291" max="291" width="11" bestFit="1" customWidth="1"/>
    <col min="292" max="293" width="12" bestFit="1" customWidth="1"/>
    <col min="294" max="294" width="11" bestFit="1" customWidth="1"/>
    <col min="295" max="297" width="12" bestFit="1" customWidth="1"/>
    <col min="298" max="298" width="8" bestFit="1" customWidth="1"/>
    <col min="299" max="305" width="12" bestFit="1" customWidth="1"/>
    <col min="306" max="306" width="9" bestFit="1" customWidth="1"/>
    <col min="307" max="309" width="12" bestFit="1" customWidth="1"/>
    <col min="310" max="310" width="8" bestFit="1" customWidth="1"/>
    <col min="311" max="315" width="12" bestFit="1" customWidth="1"/>
    <col min="316" max="316" width="10" bestFit="1" customWidth="1"/>
    <col min="317" max="341" width="12" bestFit="1" customWidth="1"/>
    <col min="342" max="342" width="11" bestFit="1" customWidth="1"/>
    <col min="343" max="345" width="12" bestFit="1" customWidth="1"/>
    <col min="346" max="346" width="8" bestFit="1" customWidth="1"/>
    <col min="347" max="350" width="12" bestFit="1" customWidth="1"/>
    <col min="351" max="351" width="11" bestFit="1" customWidth="1"/>
    <col min="352" max="374" width="12" bestFit="1" customWidth="1"/>
    <col min="375" max="375" width="11" bestFit="1" customWidth="1"/>
    <col min="376" max="406" width="12" bestFit="1" customWidth="1"/>
    <col min="407" max="407" width="8" bestFit="1" customWidth="1"/>
    <col min="408" max="408" width="11" bestFit="1" customWidth="1"/>
    <col min="409" max="415" width="12" bestFit="1" customWidth="1"/>
    <col min="416" max="416" width="10" bestFit="1" customWidth="1"/>
    <col min="417" max="417" width="7" bestFit="1" customWidth="1"/>
    <col min="418" max="447" width="12" bestFit="1" customWidth="1"/>
    <col min="448" max="448" width="11" bestFit="1" customWidth="1"/>
    <col min="449" max="463" width="12" bestFit="1" customWidth="1"/>
    <col min="464" max="464" width="11" bestFit="1" customWidth="1"/>
    <col min="465" max="478" width="12" bestFit="1" customWidth="1"/>
    <col min="479" max="479" width="11" bestFit="1" customWidth="1"/>
    <col min="480" max="491" width="12" bestFit="1" customWidth="1"/>
    <col min="492" max="492" width="11" bestFit="1" customWidth="1"/>
    <col min="493" max="495" width="12" bestFit="1" customWidth="1"/>
    <col min="496" max="496" width="8" bestFit="1" customWidth="1"/>
    <col min="497" max="501" width="12" bestFit="1" customWidth="1"/>
    <col min="502" max="502" width="11" bestFit="1" customWidth="1"/>
    <col min="503" max="505" width="12" bestFit="1" customWidth="1"/>
    <col min="506" max="506" width="11" bestFit="1" customWidth="1"/>
    <col min="507" max="509" width="12" bestFit="1" customWidth="1"/>
    <col min="510" max="512" width="11" bestFit="1" customWidth="1"/>
    <col min="513" max="528" width="12" bestFit="1" customWidth="1"/>
    <col min="529" max="529" width="11" bestFit="1" customWidth="1"/>
    <col min="530" max="531" width="12" bestFit="1" customWidth="1"/>
    <col min="532" max="532" width="11" bestFit="1" customWidth="1"/>
    <col min="533" max="569" width="12" bestFit="1" customWidth="1"/>
    <col min="570" max="570" width="11" bestFit="1" customWidth="1"/>
    <col min="571" max="571" width="12" bestFit="1" customWidth="1"/>
    <col min="572" max="572" width="11" bestFit="1" customWidth="1"/>
    <col min="573" max="576" width="12" bestFit="1" customWidth="1"/>
    <col min="577" max="578" width="11" bestFit="1" customWidth="1"/>
    <col min="579" max="579" width="10" bestFit="1" customWidth="1"/>
    <col min="580" max="580" width="11" bestFit="1" customWidth="1"/>
    <col min="581" max="586" width="12" bestFit="1" customWidth="1"/>
    <col min="587" max="587" width="11" bestFit="1" customWidth="1"/>
    <col min="588" max="589" width="12" bestFit="1" customWidth="1"/>
    <col min="590" max="590" width="11" bestFit="1" customWidth="1"/>
    <col min="591" max="602" width="12" bestFit="1" customWidth="1"/>
    <col min="603" max="603" width="11" bestFit="1" customWidth="1"/>
    <col min="604" max="622" width="12" bestFit="1" customWidth="1"/>
    <col min="623" max="623" width="11" bestFit="1" customWidth="1"/>
    <col min="624" max="626" width="12" bestFit="1" customWidth="1"/>
    <col min="627" max="627" width="11" bestFit="1" customWidth="1"/>
    <col min="628" max="630" width="12" bestFit="1" customWidth="1"/>
    <col min="631" max="631" width="5" bestFit="1" customWidth="1"/>
    <col min="632" max="637" width="12" bestFit="1" customWidth="1"/>
    <col min="638" max="638" width="10" bestFit="1" customWidth="1"/>
    <col min="639" max="639" width="11" bestFit="1" customWidth="1"/>
    <col min="640" max="670" width="12" bestFit="1" customWidth="1"/>
    <col min="671" max="671" width="11" bestFit="1" customWidth="1"/>
    <col min="672" max="693" width="12" bestFit="1" customWidth="1"/>
    <col min="694" max="694" width="11" bestFit="1" customWidth="1"/>
    <col min="695" max="695" width="12" bestFit="1" customWidth="1"/>
    <col min="696" max="696" width="10" bestFit="1" customWidth="1"/>
    <col min="697" max="703" width="12" bestFit="1" customWidth="1"/>
    <col min="704" max="704" width="5" bestFit="1" customWidth="1"/>
    <col min="705" max="712" width="12" bestFit="1" customWidth="1"/>
    <col min="713" max="713" width="5" bestFit="1" customWidth="1"/>
    <col min="714" max="714" width="12" bestFit="1" customWidth="1"/>
    <col min="715" max="715" width="8" bestFit="1" customWidth="1"/>
    <col min="716" max="716" width="11" bestFit="1" customWidth="1"/>
    <col min="717" max="717" width="12" bestFit="1" customWidth="1"/>
    <col min="718" max="718" width="11" bestFit="1" customWidth="1"/>
    <col min="719" max="728" width="12" bestFit="1" customWidth="1"/>
    <col min="729" max="729" width="11" bestFit="1" customWidth="1"/>
    <col min="730" max="751" width="12" bestFit="1" customWidth="1"/>
    <col min="752" max="752" width="11" bestFit="1" customWidth="1"/>
    <col min="753" max="767" width="12" bestFit="1" customWidth="1"/>
    <col min="768" max="768" width="11" bestFit="1" customWidth="1"/>
    <col min="769" max="791" width="12" bestFit="1" customWidth="1"/>
    <col min="792" max="792" width="8" bestFit="1" customWidth="1"/>
    <col min="793" max="799" width="12" bestFit="1" customWidth="1"/>
    <col min="800" max="800" width="11" bestFit="1" customWidth="1"/>
    <col min="801" max="825" width="12" bestFit="1" customWidth="1"/>
    <col min="826" max="826" width="4" bestFit="1" customWidth="1"/>
    <col min="827" max="833" width="12" bestFit="1" customWidth="1"/>
    <col min="834" max="834" width="11" bestFit="1" customWidth="1"/>
    <col min="835" max="840" width="12" bestFit="1" customWidth="1"/>
    <col min="841" max="841" width="11" bestFit="1" customWidth="1"/>
    <col min="842" max="850" width="12" bestFit="1" customWidth="1"/>
    <col min="851" max="851" width="11" bestFit="1" customWidth="1"/>
    <col min="852" max="856" width="12" bestFit="1" customWidth="1"/>
    <col min="857" max="857" width="7" bestFit="1" customWidth="1"/>
    <col min="858" max="881" width="12" bestFit="1" customWidth="1"/>
    <col min="882" max="882" width="11" bestFit="1" customWidth="1"/>
    <col min="883" max="886" width="12" bestFit="1" customWidth="1"/>
    <col min="887" max="887" width="8" bestFit="1" customWidth="1"/>
    <col min="888" max="895" width="12" bestFit="1" customWidth="1"/>
    <col min="896" max="896" width="11" bestFit="1" customWidth="1"/>
    <col min="897" max="918" width="12" bestFit="1" customWidth="1"/>
    <col min="919" max="920" width="11" bestFit="1" customWidth="1"/>
    <col min="921" max="921" width="12" bestFit="1" customWidth="1"/>
    <col min="922" max="922" width="8" bestFit="1" customWidth="1"/>
    <col min="923" max="923" width="11" bestFit="1" customWidth="1"/>
    <col min="924" max="924" width="12" bestFit="1" customWidth="1"/>
    <col min="925" max="926" width="11" bestFit="1" customWidth="1"/>
    <col min="927" max="927" width="12" bestFit="1" customWidth="1"/>
    <col min="928" max="928" width="11" bestFit="1" customWidth="1"/>
    <col min="929" max="944" width="12" bestFit="1" customWidth="1"/>
    <col min="945" max="945" width="6" bestFit="1" customWidth="1"/>
    <col min="946" max="946" width="12" bestFit="1" customWidth="1"/>
    <col min="947" max="947" width="11" bestFit="1" customWidth="1"/>
    <col min="948" max="961" width="12" bestFit="1" customWidth="1"/>
    <col min="962" max="962" width="7" bestFit="1" customWidth="1"/>
    <col min="963" max="963" width="11" bestFit="1" customWidth="1"/>
    <col min="964" max="968" width="12" bestFit="1" customWidth="1"/>
    <col min="969" max="969" width="4" bestFit="1" customWidth="1"/>
    <col min="970" max="982" width="12" bestFit="1" customWidth="1"/>
    <col min="983" max="983" width="11" bestFit="1" customWidth="1"/>
    <col min="984" max="987" width="12" bestFit="1" customWidth="1"/>
    <col min="988" max="988" width="4" bestFit="1" customWidth="1"/>
    <col min="989" max="991" width="11" bestFit="1" customWidth="1"/>
    <col min="992" max="992" width="12" bestFit="1" customWidth="1"/>
    <col min="993" max="993" width="8" bestFit="1" customWidth="1"/>
    <col min="994" max="1001" width="12" bestFit="1" customWidth="1"/>
    <col min="1002" max="1003" width="11" bestFit="1" customWidth="1"/>
    <col min="1004" max="1004" width="12" bestFit="1" customWidth="1"/>
    <col min="1005" max="1005" width="11" bestFit="1" customWidth="1"/>
    <col min="1006" max="1010" width="12" bestFit="1" customWidth="1"/>
    <col min="1011" max="1011" width="11" bestFit="1" customWidth="1"/>
    <col min="1012" max="1013" width="12" bestFit="1" customWidth="1"/>
    <col min="1014" max="1014" width="5" bestFit="1" customWidth="1"/>
    <col min="1015" max="1025" width="12" bestFit="1" customWidth="1"/>
    <col min="1026" max="1026" width="11" bestFit="1" customWidth="1"/>
    <col min="1027" max="1032" width="12" bestFit="1" customWidth="1"/>
    <col min="1033" max="1033" width="9" bestFit="1" customWidth="1"/>
    <col min="1034" max="1058" width="12" bestFit="1" customWidth="1"/>
    <col min="1059" max="1059" width="8" bestFit="1" customWidth="1"/>
    <col min="1060" max="1060" width="11" bestFit="1" customWidth="1"/>
    <col min="1061" max="1083" width="12" bestFit="1" customWidth="1"/>
    <col min="1084" max="1084" width="11" bestFit="1" customWidth="1"/>
    <col min="1085" max="1086" width="12" bestFit="1" customWidth="1"/>
    <col min="1087" max="1087" width="8" bestFit="1" customWidth="1"/>
    <col min="1088" max="1096" width="12" bestFit="1" customWidth="1"/>
    <col min="1097" max="1097" width="11" bestFit="1" customWidth="1"/>
    <col min="1098" max="1098" width="6" bestFit="1" customWidth="1"/>
    <col min="1099" max="1099" width="12" bestFit="1" customWidth="1"/>
    <col min="1100" max="1100" width="11" bestFit="1" customWidth="1"/>
    <col min="1101" max="1103" width="12" bestFit="1" customWidth="1"/>
    <col min="1104" max="1104" width="11" bestFit="1" customWidth="1"/>
    <col min="1105" max="1107" width="12" bestFit="1" customWidth="1"/>
    <col min="1108" max="1108" width="11" bestFit="1" customWidth="1"/>
    <col min="1109" max="1116" width="12" bestFit="1" customWidth="1"/>
    <col min="1117" max="1117" width="11" bestFit="1" customWidth="1"/>
    <col min="1118" max="1125" width="12" bestFit="1" customWidth="1"/>
    <col min="1126" max="1126" width="10" bestFit="1" customWidth="1"/>
    <col min="1127" max="1128" width="12" bestFit="1" customWidth="1"/>
    <col min="1129" max="1129" width="6" bestFit="1" customWidth="1"/>
    <col min="1130" max="1130" width="12" bestFit="1" customWidth="1"/>
    <col min="1131" max="1131" width="11" bestFit="1" customWidth="1"/>
    <col min="1132" max="1134" width="12" bestFit="1" customWidth="1"/>
    <col min="1135" max="1135" width="5" bestFit="1" customWidth="1"/>
    <col min="1136" max="1136" width="11" bestFit="1" customWidth="1"/>
    <col min="1137" max="1149" width="12" bestFit="1" customWidth="1"/>
    <col min="1150" max="1150" width="8" bestFit="1" customWidth="1"/>
    <col min="1151" max="1155" width="12" bestFit="1" customWidth="1"/>
    <col min="1156" max="1156" width="11" bestFit="1" customWidth="1"/>
    <col min="1157" max="1166" width="12" bestFit="1" customWidth="1"/>
    <col min="1167" max="1167" width="11" bestFit="1" customWidth="1"/>
    <col min="1168" max="1172" width="12" bestFit="1" customWidth="1"/>
    <col min="1173" max="1173" width="11" bestFit="1" customWidth="1"/>
    <col min="1174" max="1191" width="12" bestFit="1" customWidth="1"/>
    <col min="1192" max="1192" width="8" bestFit="1" customWidth="1"/>
    <col min="1193" max="1194" width="12" bestFit="1" customWidth="1"/>
    <col min="1195" max="1195" width="11" bestFit="1" customWidth="1"/>
    <col min="1196" max="1203" width="12" bestFit="1" customWidth="1"/>
    <col min="1204" max="1204" width="11" bestFit="1" customWidth="1"/>
    <col min="1205" max="1207" width="12" bestFit="1" customWidth="1"/>
    <col min="1208" max="1208" width="11" bestFit="1" customWidth="1"/>
    <col min="1209" max="1214" width="12" bestFit="1" customWidth="1"/>
    <col min="1215" max="1215" width="11" bestFit="1" customWidth="1"/>
    <col min="1216" max="1217" width="12" bestFit="1" customWidth="1"/>
    <col min="1218" max="1218" width="11" bestFit="1" customWidth="1"/>
    <col min="1219" max="1219" width="12" bestFit="1" customWidth="1"/>
    <col min="1220" max="1220" width="11" bestFit="1" customWidth="1"/>
    <col min="1221" max="1226" width="12" bestFit="1" customWidth="1"/>
    <col min="1227" max="1227" width="11" bestFit="1" customWidth="1"/>
    <col min="1228" max="1231" width="12" bestFit="1" customWidth="1"/>
    <col min="1232" max="1233" width="11" bestFit="1" customWidth="1"/>
    <col min="1234" max="1243" width="12" bestFit="1" customWidth="1"/>
    <col min="1244" max="1244" width="10" bestFit="1" customWidth="1"/>
    <col min="1245" max="1251" width="12" bestFit="1" customWidth="1"/>
    <col min="1252" max="1252" width="11" bestFit="1" customWidth="1"/>
    <col min="1253" max="1260" width="12" bestFit="1" customWidth="1"/>
    <col min="1261" max="1261" width="9" bestFit="1" customWidth="1"/>
    <col min="1262" max="1263" width="12" bestFit="1" customWidth="1"/>
    <col min="1264" max="1264" width="9" bestFit="1" customWidth="1"/>
    <col min="1265" max="1265" width="12" bestFit="1" customWidth="1"/>
    <col min="1266" max="1266" width="11" bestFit="1" customWidth="1"/>
    <col min="1267" max="1276" width="12" bestFit="1" customWidth="1"/>
    <col min="1277" max="1277" width="7" bestFit="1" customWidth="1"/>
    <col min="1278" max="1282" width="12" bestFit="1" customWidth="1"/>
    <col min="1283" max="1283" width="5" bestFit="1" customWidth="1"/>
    <col min="1284" max="1305" width="12" bestFit="1" customWidth="1"/>
    <col min="1306" max="1306" width="11" bestFit="1" customWidth="1"/>
    <col min="1307" max="1320" width="12" bestFit="1" customWidth="1"/>
    <col min="1321" max="1321" width="10" bestFit="1" customWidth="1"/>
    <col min="1322" max="1339" width="12" bestFit="1" customWidth="1"/>
    <col min="1340" max="1340" width="11" bestFit="1" customWidth="1"/>
    <col min="1341" max="1351" width="12" bestFit="1" customWidth="1"/>
    <col min="1352" max="1353" width="11" bestFit="1" customWidth="1"/>
    <col min="1354" max="1362" width="12" bestFit="1" customWidth="1"/>
    <col min="1363" max="1363" width="7" bestFit="1" customWidth="1"/>
    <col min="1364" max="1365" width="12" bestFit="1" customWidth="1"/>
    <col min="1366" max="1366" width="11" bestFit="1" customWidth="1"/>
    <col min="1367" max="1375" width="12" bestFit="1" customWidth="1"/>
    <col min="1376" max="1376" width="11" bestFit="1" customWidth="1"/>
    <col min="1377" max="1387" width="12" bestFit="1" customWidth="1"/>
    <col min="1388" max="1388" width="11" bestFit="1" customWidth="1"/>
    <col min="1389" max="1400" width="12" bestFit="1" customWidth="1"/>
    <col min="1401" max="1401" width="11" bestFit="1" customWidth="1"/>
    <col min="1402" max="1426" width="12" bestFit="1" customWidth="1"/>
    <col min="1427" max="1427" width="11" bestFit="1" customWidth="1"/>
    <col min="1428" max="1453" width="12" bestFit="1" customWidth="1"/>
    <col min="1454" max="1454" width="6" bestFit="1" customWidth="1"/>
    <col min="1455" max="1480" width="12" bestFit="1" customWidth="1"/>
    <col min="1481" max="1481" width="11" bestFit="1" customWidth="1"/>
    <col min="1482" max="1483" width="12" bestFit="1" customWidth="1"/>
    <col min="1484" max="1484" width="6" bestFit="1" customWidth="1"/>
    <col min="1485" max="1485" width="8" bestFit="1" customWidth="1"/>
    <col min="1486" max="1492" width="12" bestFit="1" customWidth="1"/>
    <col min="1493" max="1493" width="5" bestFit="1" customWidth="1"/>
    <col min="1494" max="1507" width="12" bestFit="1" customWidth="1"/>
    <col min="1508" max="1508" width="10" bestFit="1" customWidth="1"/>
    <col min="1509" max="1512" width="12" bestFit="1" customWidth="1"/>
    <col min="1513" max="1513" width="11.33203125" bestFit="1" customWidth="1"/>
  </cols>
  <sheetData>
    <row r="1" spans="1:5" x14ac:dyDescent="0.3">
      <c r="A1" s="2" t="s">
        <v>5605</v>
      </c>
      <c r="B1" s="2" t="s">
        <v>5606</v>
      </c>
    </row>
    <row r="2" spans="1:5" x14ac:dyDescent="0.3">
      <c r="A2" s="2" t="s">
        <v>5603</v>
      </c>
      <c r="B2" t="s">
        <v>10</v>
      </c>
      <c r="C2" t="s">
        <v>17</v>
      </c>
      <c r="D2" t="s">
        <v>33</v>
      </c>
      <c r="E2" t="s">
        <v>5604</v>
      </c>
    </row>
    <row r="3" spans="1:5" x14ac:dyDescent="0.3">
      <c r="A3" s="3" t="s">
        <v>74</v>
      </c>
      <c r="B3" s="4"/>
      <c r="C3" s="4"/>
      <c r="D3" s="4">
        <v>4057.6590000000001</v>
      </c>
      <c r="E3" s="4">
        <v>4057.6590000000001</v>
      </c>
    </row>
    <row r="4" spans="1:5" x14ac:dyDescent="0.3">
      <c r="A4" s="3" t="s">
        <v>40</v>
      </c>
      <c r="B4" s="4"/>
      <c r="C4" s="4">
        <v>3359.183</v>
      </c>
      <c r="D4" s="4"/>
      <c r="E4" s="4">
        <v>3359.183</v>
      </c>
    </row>
    <row r="5" spans="1:5" x14ac:dyDescent="0.3">
      <c r="A5" s="3" t="s">
        <v>30</v>
      </c>
      <c r="B5" s="4"/>
      <c r="C5" s="4">
        <v>3804.5509999999999</v>
      </c>
      <c r="D5" s="4"/>
      <c r="E5" s="4">
        <v>3804.5509999999999</v>
      </c>
    </row>
    <row r="6" spans="1:5" x14ac:dyDescent="0.3">
      <c r="A6" s="3" t="s">
        <v>37</v>
      </c>
      <c r="B6" s="4"/>
      <c r="C6" s="4">
        <v>2443.1080000000002</v>
      </c>
      <c r="D6" s="4"/>
      <c r="E6" s="4">
        <v>2443.1080000000002</v>
      </c>
    </row>
    <row r="7" spans="1:5" x14ac:dyDescent="0.3">
      <c r="A7" s="3" t="s">
        <v>11</v>
      </c>
      <c r="B7" s="4">
        <v>1021.35</v>
      </c>
      <c r="C7" s="4"/>
      <c r="D7" s="4"/>
      <c r="E7" s="4">
        <v>1021.35</v>
      </c>
    </row>
    <row r="8" spans="1:5" x14ac:dyDescent="0.3">
      <c r="A8" s="3" t="s">
        <v>14</v>
      </c>
      <c r="B8" s="4">
        <v>2676.23</v>
      </c>
      <c r="C8" s="4"/>
      <c r="D8" s="4"/>
      <c r="E8" s="4">
        <v>2676.23</v>
      </c>
    </row>
    <row r="9" spans="1:5" x14ac:dyDescent="0.3">
      <c r="A9" s="3" t="s">
        <v>640</v>
      </c>
      <c r="B9" s="4"/>
      <c r="C9" s="4"/>
      <c r="D9" s="4">
        <v>178.916</v>
      </c>
      <c r="E9" s="4">
        <v>178.916</v>
      </c>
    </row>
    <row r="10" spans="1:5" x14ac:dyDescent="0.3">
      <c r="A10" s="3" t="s">
        <v>83</v>
      </c>
      <c r="B10" s="4"/>
      <c r="C10" s="4">
        <v>1613.646</v>
      </c>
      <c r="D10" s="4"/>
      <c r="E10" s="4">
        <v>1613.646</v>
      </c>
    </row>
    <row r="11" spans="1:5" x14ac:dyDescent="0.3">
      <c r="A11" s="3" t="s">
        <v>130</v>
      </c>
      <c r="B11" s="4"/>
      <c r="C11" s="4">
        <v>868.32</v>
      </c>
      <c r="D11" s="4"/>
      <c r="E11" s="4">
        <v>868.32</v>
      </c>
    </row>
    <row r="12" spans="1:5" x14ac:dyDescent="0.3">
      <c r="A12" s="3" t="s">
        <v>27</v>
      </c>
      <c r="B12" s="4">
        <v>4603.942</v>
      </c>
      <c r="C12" s="4"/>
      <c r="D12" s="4"/>
      <c r="E12" s="4">
        <v>4603.942</v>
      </c>
    </row>
    <row r="13" spans="1:5" x14ac:dyDescent="0.3">
      <c r="A13" s="3" t="s">
        <v>18</v>
      </c>
      <c r="B13" s="4"/>
      <c r="C13" s="4">
        <v>1959.3209999999999</v>
      </c>
      <c r="D13" s="4"/>
      <c r="E13" s="4">
        <v>1959.3209999999999</v>
      </c>
    </row>
    <row r="14" spans="1:5" x14ac:dyDescent="0.3">
      <c r="A14" s="3" t="s">
        <v>338</v>
      </c>
      <c r="B14" s="4"/>
      <c r="C14" s="4"/>
      <c r="D14" s="4">
        <v>7123.1970000000001</v>
      </c>
      <c r="E14" s="4">
        <v>7123.1970000000001</v>
      </c>
    </row>
    <row r="15" spans="1:5" x14ac:dyDescent="0.3">
      <c r="A15" s="3" t="s">
        <v>47</v>
      </c>
      <c r="B15" s="4"/>
      <c r="C15" s="4">
        <v>7772.2529999999997</v>
      </c>
      <c r="D15" s="4"/>
      <c r="E15" s="4">
        <v>7772.2529999999997</v>
      </c>
    </row>
    <row r="16" spans="1:5" x14ac:dyDescent="0.3">
      <c r="A16" s="3" t="s">
        <v>34</v>
      </c>
      <c r="B16" s="4"/>
      <c r="C16" s="4"/>
      <c r="D16" s="4">
        <v>6127.9290000000001</v>
      </c>
      <c r="E16" s="4">
        <v>6127.9290000000001</v>
      </c>
    </row>
    <row r="17" spans="1:5" x14ac:dyDescent="0.3">
      <c r="A17" s="3" t="s">
        <v>24</v>
      </c>
      <c r="B17" s="4"/>
      <c r="C17" s="4">
        <v>4866.0370000000003</v>
      </c>
      <c r="D17" s="4"/>
      <c r="E17" s="4">
        <v>4866.0370000000003</v>
      </c>
    </row>
    <row r="18" spans="1:5" x14ac:dyDescent="0.3">
      <c r="A18" s="3" t="s">
        <v>293</v>
      </c>
      <c r="B18" s="4"/>
      <c r="C18" s="4">
        <v>1649.0619999999999</v>
      </c>
      <c r="D18" s="4"/>
      <c r="E18" s="4">
        <v>1649.0619999999999</v>
      </c>
    </row>
    <row r="19" spans="1:5" x14ac:dyDescent="0.3">
      <c r="A19" s="3" t="s">
        <v>21</v>
      </c>
      <c r="B19" s="4">
        <v>760.86300000000006</v>
      </c>
      <c r="C19" s="4"/>
      <c r="D19" s="4"/>
      <c r="E19" s="4">
        <v>760.86300000000006</v>
      </c>
    </row>
    <row r="20" spans="1:5" x14ac:dyDescent="0.3">
      <c r="A20" s="3" t="s">
        <v>5604</v>
      </c>
      <c r="B20" s="4">
        <v>9062.3850000000002</v>
      </c>
      <c r="C20" s="4">
        <v>28335.481</v>
      </c>
      <c r="D20" s="4">
        <v>17487.701000000001</v>
      </c>
      <c r="E20" s="4">
        <v>54885.567000000003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9508-74E9-45AD-91CB-9F923FD36780}">
  <dimension ref="A1:H794"/>
  <sheetViews>
    <sheetView workbookViewId="0"/>
  </sheetViews>
  <sheetFormatPr defaultRowHeight="14.4" x14ac:dyDescent="0.3"/>
  <cols>
    <col min="1" max="1" width="14" customWidth="1"/>
    <col min="2" max="2" width="17.44140625" customWidth="1"/>
    <col min="3" max="3" width="14.109375" customWidth="1"/>
    <col min="4" max="4" width="14.88671875" customWidth="1"/>
    <col min="5" max="5" width="16.5546875" customWidth="1"/>
    <col min="6" max="6" width="15.109375" customWidth="1"/>
    <col min="7" max="7" width="13.5546875" customWidth="1"/>
    <col min="8" max="8" width="16.6640625" customWidth="1"/>
  </cols>
  <sheetData>
    <row r="1" spans="1:8" x14ac:dyDescent="0.3">
      <c r="A1" t="s">
        <v>3709</v>
      </c>
      <c r="B1" t="s">
        <v>4353</v>
      </c>
      <c r="C1" t="s">
        <v>4354</v>
      </c>
      <c r="D1" t="s">
        <v>4355</v>
      </c>
      <c r="E1" t="s">
        <v>4356</v>
      </c>
      <c r="F1" t="s">
        <v>4357</v>
      </c>
      <c r="G1" t="s">
        <v>4358</v>
      </c>
      <c r="H1" t="s">
        <v>4359</v>
      </c>
    </row>
    <row r="2" spans="1:8" x14ac:dyDescent="0.3">
      <c r="A2" t="s">
        <v>3710</v>
      </c>
      <c r="B2" t="s">
        <v>4360</v>
      </c>
      <c r="C2" t="s">
        <v>4361</v>
      </c>
      <c r="D2" t="s">
        <v>4362</v>
      </c>
      <c r="E2" t="s">
        <v>4363</v>
      </c>
      <c r="F2" t="s">
        <v>4364</v>
      </c>
      <c r="G2">
        <v>42420</v>
      </c>
      <c r="H2" t="s">
        <v>4365</v>
      </c>
    </row>
    <row r="3" spans="1:8" x14ac:dyDescent="0.3">
      <c r="A3" t="s">
        <v>3711</v>
      </c>
      <c r="B3" t="s">
        <v>4366</v>
      </c>
      <c r="C3" t="s">
        <v>4367</v>
      </c>
      <c r="D3" t="s">
        <v>4362</v>
      </c>
      <c r="E3" t="s">
        <v>4368</v>
      </c>
      <c r="F3" t="s">
        <v>4369</v>
      </c>
      <c r="G3">
        <v>90036</v>
      </c>
      <c r="H3" t="s">
        <v>4370</v>
      </c>
    </row>
    <row r="4" spans="1:8" x14ac:dyDescent="0.3">
      <c r="A4" t="s">
        <v>3712</v>
      </c>
      <c r="B4" t="s">
        <v>4371</v>
      </c>
      <c r="C4" t="s">
        <v>4361</v>
      </c>
      <c r="D4" t="s">
        <v>4362</v>
      </c>
      <c r="E4" t="s">
        <v>4372</v>
      </c>
      <c r="F4" t="s">
        <v>4373</v>
      </c>
      <c r="G4">
        <v>33311</v>
      </c>
      <c r="H4" t="s">
        <v>4365</v>
      </c>
    </row>
    <row r="5" spans="1:8" x14ac:dyDescent="0.3">
      <c r="A5" t="s">
        <v>3713</v>
      </c>
      <c r="B5" t="s">
        <v>4374</v>
      </c>
      <c r="C5" t="s">
        <v>4361</v>
      </c>
      <c r="D5" t="s">
        <v>4362</v>
      </c>
      <c r="E5" t="s">
        <v>4368</v>
      </c>
      <c r="F5" t="s">
        <v>4369</v>
      </c>
      <c r="G5">
        <v>90032</v>
      </c>
      <c r="H5" t="s">
        <v>4370</v>
      </c>
    </row>
    <row r="6" spans="1:8" x14ac:dyDescent="0.3">
      <c r="A6" t="s">
        <v>3714</v>
      </c>
      <c r="B6" t="s">
        <v>4375</v>
      </c>
      <c r="C6" t="s">
        <v>4361</v>
      </c>
      <c r="D6" t="s">
        <v>4362</v>
      </c>
      <c r="E6" t="s">
        <v>4376</v>
      </c>
      <c r="F6" t="s">
        <v>4377</v>
      </c>
      <c r="G6">
        <v>28027</v>
      </c>
      <c r="H6" t="s">
        <v>4365</v>
      </c>
    </row>
    <row r="7" spans="1:8" x14ac:dyDescent="0.3">
      <c r="A7" t="s">
        <v>3715</v>
      </c>
      <c r="B7" t="s">
        <v>4378</v>
      </c>
      <c r="C7" t="s">
        <v>4361</v>
      </c>
      <c r="D7" t="s">
        <v>4362</v>
      </c>
      <c r="E7" t="s">
        <v>4379</v>
      </c>
      <c r="F7" t="s">
        <v>4380</v>
      </c>
      <c r="G7">
        <v>98103</v>
      </c>
      <c r="H7" t="s">
        <v>4370</v>
      </c>
    </row>
    <row r="8" spans="1:8" x14ac:dyDescent="0.3">
      <c r="A8" t="s">
        <v>3716</v>
      </c>
      <c r="B8" t="s">
        <v>4381</v>
      </c>
      <c r="C8" t="s">
        <v>4382</v>
      </c>
      <c r="D8" t="s">
        <v>4362</v>
      </c>
      <c r="E8" t="s">
        <v>4383</v>
      </c>
      <c r="F8" t="s">
        <v>4384</v>
      </c>
      <c r="G8">
        <v>76106</v>
      </c>
      <c r="H8" t="s">
        <v>4385</v>
      </c>
    </row>
    <row r="9" spans="1:8" x14ac:dyDescent="0.3">
      <c r="A9" t="s">
        <v>3717</v>
      </c>
      <c r="B9" t="s">
        <v>4386</v>
      </c>
      <c r="C9" t="s">
        <v>4361</v>
      </c>
      <c r="D9" t="s">
        <v>4362</v>
      </c>
      <c r="E9" t="s">
        <v>4387</v>
      </c>
      <c r="F9" t="s">
        <v>4388</v>
      </c>
      <c r="G9">
        <v>53711</v>
      </c>
      <c r="H9" t="s">
        <v>4385</v>
      </c>
    </row>
    <row r="10" spans="1:8" x14ac:dyDescent="0.3">
      <c r="A10" t="s">
        <v>3718</v>
      </c>
      <c r="B10" t="s">
        <v>4389</v>
      </c>
      <c r="C10" t="s">
        <v>4361</v>
      </c>
      <c r="D10" t="s">
        <v>4362</v>
      </c>
      <c r="E10" t="s">
        <v>4390</v>
      </c>
      <c r="F10" t="s">
        <v>4391</v>
      </c>
      <c r="G10">
        <v>84084</v>
      </c>
      <c r="H10" t="s">
        <v>4370</v>
      </c>
    </row>
    <row r="11" spans="1:8" x14ac:dyDescent="0.3">
      <c r="A11" t="s">
        <v>3719</v>
      </c>
      <c r="B11" t="s">
        <v>4392</v>
      </c>
      <c r="C11" t="s">
        <v>4361</v>
      </c>
      <c r="D11" t="s">
        <v>4362</v>
      </c>
      <c r="E11" t="s">
        <v>4393</v>
      </c>
      <c r="F11" t="s">
        <v>4369</v>
      </c>
      <c r="G11">
        <v>94109</v>
      </c>
      <c r="H11" t="s">
        <v>4370</v>
      </c>
    </row>
    <row r="12" spans="1:8" x14ac:dyDescent="0.3">
      <c r="A12" t="s">
        <v>3720</v>
      </c>
      <c r="B12" t="s">
        <v>4394</v>
      </c>
      <c r="C12" t="s">
        <v>4367</v>
      </c>
      <c r="D12" t="s">
        <v>4362</v>
      </c>
      <c r="E12" t="s">
        <v>4395</v>
      </c>
      <c r="F12" t="s">
        <v>4396</v>
      </c>
      <c r="G12">
        <v>68025</v>
      </c>
      <c r="H12" t="s">
        <v>4385</v>
      </c>
    </row>
    <row r="13" spans="1:8" x14ac:dyDescent="0.3">
      <c r="A13" t="s">
        <v>3721</v>
      </c>
      <c r="B13" t="s">
        <v>4397</v>
      </c>
      <c r="C13" t="s">
        <v>4361</v>
      </c>
      <c r="D13" t="s">
        <v>4362</v>
      </c>
      <c r="E13" t="s">
        <v>4398</v>
      </c>
      <c r="F13" t="s">
        <v>4399</v>
      </c>
      <c r="G13">
        <v>19140</v>
      </c>
      <c r="H13" t="s">
        <v>4400</v>
      </c>
    </row>
    <row r="14" spans="1:8" x14ac:dyDescent="0.3">
      <c r="A14" t="s">
        <v>4271</v>
      </c>
      <c r="B14" t="s">
        <v>4401</v>
      </c>
      <c r="C14" t="s">
        <v>4361</v>
      </c>
      <c r="D14" t="s">
        <v>4362</v>
      </c>
      <c r="E14" t="s">
        <v>4402</v>
      </c>
      <c r="F14" t="s">
        <v>4391</v>
      </c>
      <c r="G14">
        <v>84057</v>
      </c>
      <c r="H14" t="s">
        <v>4370</v>
      </c>
    </row>
    <row r="15" spans="1:8" x14ac:dyDescent="0.3">
      <c r="A15" t="s">
        <v>3722</v>
      </c>
      <c r="B15" t="s">
        <v>4403</v>
      </c>
      <c r="C15" t="s">
        <v>4361</v>
      </c>
      <c r="D15" t="s">
        <v>4362</v>
      </c>
      <c r="E15" t="s">
        <v>4368</v>
      </c>
      <c r="F15" t="s">
        <v>4369</v>
      </c>
      <c r="G15">
        <v>90049</v>
      </c>
      <c r="H15" t="s">
        <v>4370</v>
      </c>
    </row>
    <row r="16" spans="1:8" x14ac:dyDescent="0.3">
      <c r="A16" t="s">
        <v>3723</v>
      </c>
      <c r="B16" t="s">
        <v>4404</v>
      </c>
      <c r="C16" t="s">
        <v>4361</v>
      </c>
      <c r="D16" t="s">
        <v>4362</v>
      </c>
      <c r="E16" t="s">
        <v>4398</v>
      </c>
      <c r="F16" t="s">
        <v>4399</v>
      </c>
      <c r="G16">
        <v>19140</v>
      </c>
      <c r="H16" t="s">
        <v>4400</v>
      </c>
    </row>
    <row r="17" spans="1:8" x14ac:dyDescent="0.3">
      <c r="A17" t="s">
        <v>3724</v>
      </c>
      <c r="B17" t="s">
        <v>4405</v>
      </c>
      <c r="C17" t="s">
        <v>4382</v>
      </c>
      <c r="D17" t="s">
        <v>4362</v>
      </c>
      <c r="E17" t="s">
        <v>4406</v>
      </c>
      <c r="F17" t="s">
        <v>4384</v>
      </c>
      <c r="G17">
        <v>77095</v>
      </c>
      <c r="H17" t="s">
        <v>4385</v>
      </c>
    </row>
    <row r="18" spans="1:8" x14ac:dyDescent="0.3">
      <c r="A18" t="s">
        <v>3725</v>
      </c>
      <c r="B18" t="s">
        <v>4407</v>
      </c>
      <c r="C18" t="s">
        <v>4367</v>
      </c>
      <c r="D18" t="s">
        <v>4362</v>
      </c>
      <c r="E18" t="s">
        <v>4408</v>
      </c>
      <c r="F18" t="s">
        <v>4384</v>
      </c>
      <c r="G18">
        <v>75080</v>
      </c>
      <c r="H18" t="s">
        <v>4385</v>
      </c>
    </row>
    <row r="19" spans="1:8" x14ac:dyDescent="0.3">
      <c r="A19" t="s">
        <v>3726</v>
      </c>
      <c r="B19" t="s">
        <v>4409</v>
      </c>
      <c r="C19" t="s">
        <v>4382</v>
      </c>
      <c r="D19" t="s">
        <v>4362</v>
      </c>
      <c r="E19" t="s">
        <v>4406</v>
      </c>
      <c r="F19" t="s">
        <v>4384</v>
      </c>
      <c r="G19">
        <v>77041</v>
      </c>
      <c r="H19" t="s">
        <v>4385</v>
      </c>
    </row>
    <row r="20" spans="1:8" x14ac:dyDescent="0.3">
      <c r="A20" t="s">
        <v>3727</v>
      </c>
      <c r="B20" t="s">
        <v>4410</v>
      </c>
      <c r="C20" t="s">
        <v>4367</v>
      </c>
      <c r="D20" t="s">
        <v>4362</v>
      </c>
      <c r="E20" t="s">
        <v>4411</v>
      </c>
      <c r="F20" t="s">
        <v>4412</v>
      </c>
      <c r="G20">
        <v>60540</v>
      </c>
      <c r="H20" t="s">
        <v>4385</v>
      </c>
    </row>
    <row r="21" spans="1:8" x14ac:dyDescent="0.3">
      <c r="A21" t="s">
        <v>3728</v>
      </c>
      <c r="B21" t="s">
        <v>4413</v>
      </c>
      <c r="C21" t="s">
        <v>4367</v>
      </c>
      <c r="D21" t="s">
        <v>4362</v>
      </c>
      <c r="E21" t="s">
        <v>4368</v>
      </c>
      <c r="F21" t="s">
        <v>4369</v>
      </c>
      <c r="G21">
        <v>90049</v>
      </c>
      <c r="H21" t="s">
        <v>4370</v>
      </c>
    </row>
    <row r="22" spans="1:8" x14ac:dyDescent="0.3">
      <c r="A22" t="s">
        <v>3729</v>
      </c>
      <c r="B22" t="s">
        <v>4414</v>
      </c>
      <c r="C22" t="s">
        <v>4367</v>
      </c>
      <c r="D22" t="s">
        <v>4362</v>
      </c>
      <c r="E22" t="s">
        <v>4415</v>
      </c>
      <c r="F22" t="s">
        <v>4373</v>
      </c>
      <c r="G22">
        <v>32935</v>
      </c>
      <c r="H22" t="s">
        <v>4365</v>
      </c>
    </row>
    <row r="23" spans="1:8" x14ac:dyDescent="0.3">
      <c r="A23" t="s">
        <v>3730</v>
      </c>
      <c r="B23" t="s">
        <v>4416</v>
      </c>
      <c r="C23" t="s">
        <v>4367</v>
      </c>
      <c r="D23" t="s">
        <v>4362</v>
      </c>
      <c r="E23" t="s">
        <v>4417</v>
      </c>
      <c r="F23" t="s">
        <v>4418</v>
      </c>
      <c r="G23">
        <v>55122</v>
      </c>
      <c r="H23" t="s">
        <v>4385</v>
      </c>
    </row>
    <row r="24" spans="1:8" x14ac:dyDescent="0.3">
      <c r="A24" t="s">
        <v>3731</v>
      </c>
      <c r="B24" t="s">
        <v>4419</v>
      </c>
      <c r="C24" t="s">
        <v>4361</v>
      </c>
      <c r="D24" t="s">
        <v>4362</v>
      </c>
      <c r="E24" t="s">
        <v>4420</v>
      </c>
      <c r="F24" t="s">
        <v>4421</v>
      </c>
      <c r="G24">
        <v>48185</v>
      </c>
      <c r="H24" t="s">
        <v>4385</v>
      </c>
    </row>
    <row r="25" spans="1:8" x14ac:dyDescent="0.3">
      <c r="A25" t="s">
        <v>3732</v>
      </c>
      <c r="B25" t="s">
        <v>4422</v>
      </c>
      <c r="C25" t="s">
        <v>4361</v>
      </c>
      <c r="D25" t="s">
        <v>4362</v>
      </c>
      <c r="E25" t="s">
        <v>4423</v>
      </c>
      <c r="F25" t="s">
        <v>4424</v>
      </c>
      <c r="G25">
        <v>19901</v>
      </c>
      <c r="H25" t="s">
        <v>4400</v>
      </c>
    </row>
    <row r="26" spans="1:8" x14ac:dyDescent="0.3">
      <c r="A26" t="s">
        <v>3733</v>
      </c>
      <c r="B26" t="s">
        <v>4425</v>
      </c>
      <c r="C26" t="s">
        <v>4361</v>
      </c>
      <c r="D26" t="s">
        <v>4362</v>
      </c>
      <c r="E26" t="s">
        <v>4426</v>
      </c>
      <c r="F26" t="s">
        <v>4427</v>
      </c>
      <c r="G26">
        <v>47150</v>
      </c>
      <c r="H26" t="s">
        <v>4385</v>
      </c>
    </row>
    <row r="27" spans="1:8" x14ac:dyDescent="0.3">
      <c r="A27" t="s">
        <v>3734</v>
      </c>
      <c r="B27" t="s">
        <v>4428</v>
      </c>
      <c r="C27" t="s">
        <v>4367</v>
      </c>
      <c r="D27" t="s">
        <v>4362</v>
      </c>
      <c r="E27" t="s">
        <v>4429</v>
      </c>
      <c r="F27" t="s">
        <v>4430</v>
      </c>
      <c r="G27">
        <v>10024</v>
      </c>
      <c r="H27" t="s">
        <v>4400</v>
      </c>
    </row>
    <row r="28" spans="1:8" x14ac:dyDescent="0.3">
      <c r="A28" t="s">
        <v>3735</v>
      </c>
      <c r="B28" t="s">
        <v>4431</v>
      </c>
      <c r="C28" t="s">
        <v>4361</v>
      </c>
      <c r="D28" t="s">
        <v>4362</v>
      </c>
      <c r="E28" t="s">
        <v>4432</v>
      </c>
      <c r="F28" t="s">
        <v>4430</v>
      </c>
      <c r="G28">
        <v>12180</v>
      </c>
      <c r="H28" t="s">
        <v>4400</v>
      </c>
    </row>
    <row r="29" spans="1:8" x14ac:dyDescent="0.3">
      <c r="A29" t="s">
        <v>3736</v>
      </c>
      <c r="B29" t="s">
        <v>4433</v>
      </c>
      <c r="C29" t="s">
        <v>4361</v>
      </c>
      <c r="D29" t="s">
        <v>4362</v>
      </c>
      <c r="E29" t="s">
        <v>4368</v>
      </c>
      <c r="F29" t="s">
        <v>4369</v>
      </c>
      <c r="G29">
        <v>90004</v>
      </c>
      <c r="H29" t="s">
        <v>4370</v>
      </c>
    </row>
    <row r="30" spans="1:8" x14ac:dyDescent="0.3">
      <c r="A30" t="s">
        <v>3737</v>
      </c>
      <c r="B30" t="s">
        <v>4434</v>
      </c>
      <c r="C30" t="s">
        <v>4382</v>
      </c>
      <c r="D30" t="s">
        <v>4362</v>
      </c>
      <c r="E30" t="s">
        <v>4435</v>
      </c>
      <c r="F30" t="s">
        <v>4412</v>
      </c>
      <c r="G30">
        <v>60610</v>
      </c>
      <c r="H30" t="s">
        <v>4385</v>
      </c>
    </row>
    <row r="31" spans="1:8" x14ac:dyDescent="0.3">
      <c r="A31" t="s">
        <v>3738</v>
      </c>
      <c r="B31" t="s">
        <v>4436</v>
      </c>
      <c r="C31" t="s">
        <v>4367</v>
      </c>
      <c r="D31" t="s">
        <v>4362</v>
      </c>
      <c r="E31" t="s">
        <v>4437</v>
      </c>
      <c r="F31" t="s">
        <v>4438</v>
      </c>
      <c r="G31">
        <v>85234</v>
      </c>
      <c r="H31" t="s">
        <v>4370</v>
      </c>
    </row>
    <row r="32" spans="1:8" x14ac:dyDescent="0.3">
      <c r="A32" t="s">
        <v>3739</v>
      </c>
      <c r="B32" t="s">
        <v>4439</v>
      </c>
      <c r="C32" t="s">
        <v>4361</v>
      </c>
      <c r="D32" t="s">
        <v>4362</v>
      </c>
      <c r="E32" t="s">
        <v>4440</v>
      </c>
      <c r="F32" t="s">
        <v>4441</v>
      </c>
      <c r="G32">
        <v>22153</v>
      </c>
      <c r="H32" t="s">
        <v>4365</v>
      </c>
    </row>
    <row r="33" spans="1:8" x14ac:dyDescent="0.3">
      <c r="A33" t="s">
        <v>3740</v>
      </c>
      <c r="B33" t="s">
        <v>4442</v>
      </c>
      <c r="C33" t="s">
        <v>4361</v>
      </c>
      <c r="D33" t="s">
        <v>4362</v>
      </c>
      <c r="E33" t="s">
        <v>4429</v>
      </c>
      <c r="F33" t="s">
        <v>4430</v>
      </c>
      <c r="G33">
        <v>10009</v>
      </c>
      <c r="H33" t="s">
        <v>4400</v>
      </c>
    </row>
    <row r="34" spans="1:8" x14ac:dyDescent="0.3">
      <c r="A34" t="s">
        <v>3741</v>
      </c>
      <c r="B34" t="s">
        <v>4443</v>
      </c>
      <c r="C34" t="s">
        <v>4361</v>
      </c>
      <c r="D34" t="s">
        <v>4362</v>
      </c>
      <c r="E34" t="s">
        <v>4444</v>
      </c>
      <c r="F34" t="s">
        <v>4445</v>
      </c>
      <c r="G34">
        <v>38109</v>
      </c>
      <c r="H34" t="s">
        <v>4365</v>
      </c>
    </row>
    <row r="35" spans="1:8" x14ac:dyDescent="0.3">
      <c r="A35" t="s">
        <v>3742</v>
      </c>
      <c r="B35" t="s">
        <v>4446</v>
      </c>
      <c r="C35" t="s">
        <v>4367</v>
      </c>
      <c r="D35" t="s">
        <v>4362</v>
      </c>
      <c r="E35" t="s">
        <v>4406</v>
      </c>
      <c r="F35" t="s">
        <v>4384</v>
      </c>
      <c r="G35">
        <v>77041</v>
      </c>
      <c r="H35" t="s">
        <v>4385</v>
      </c>
    </row>
    <row r="36" spans="1:8" x14ac:dyDescent="0.3">
      <c r="A36" t="s">
        <v>3743</v>
      </c>
      <c r="B36" t="s">
        <v>4447</v>
      </c>
      <c r="C36" t="s">
        <v>4367</v>
      </c>
      <c r="D36" t="s">
        <v>4362</v>
      </c>
      <c r="E36" t="s">
        <v>4448</v>
      </c>
      <c r="F36" t="s">
        <v>4449</v>
      </c>
      <c r="G36">
        <v>35601</v>
      </c>
      <c r="H36" t="s">
        <v>4365</v>
      </c>
    </row>
    <row r="37" spans="1:8" x14ac:dyDescent="0.3">
      <c r="A37" t="s">
        <v>3744</v>
      </c>
      <c r="B37" t="s">
        <v>4450</v>
      </c>
      <c r="C37" t="s">
        <v>4361</v>
      </c>
      <c r="D37" t="s">
        <v>4362</v>
      </c>
      <c r="E37" t="s">
        <v>4393</v>
      </c>
      <c r="F37" t="s">
        <v>4369</v>
      </c>
      <c r="G37">
        <v>94122</v>
      </c>
      <c r="H37" t="s">
        <v>4370</v>
      </c>
    </row>
    <row r="38" spans="1:8" x14ac:dyDescent="0.3">
      <c r="A38" t="s">
        <v>3745</v>
      </c>
      <c r="B38" t="s">
        <v>4451</v>
      </c>
      <c r="C38" t="s">
        <v>4367</v>
      </c>
      <c r="D38" t="s">
        <v>4362</v>
      </c>
      <c r="E38" t="s">
        <v>4452</v>
      </c>
      <c r="F38" t="s">
        <v>4377</v>
      </c>
      <c r="G38">
        <v>27707</v>
      </c>
      <c r="H38" t="s">
        <v>4365</v>
      </c>
    </row>
    <row r="39" spans="1:8" x14ac:dyDescent="0.3">
      <c r="A39" t="s">
        <v>3746</v>
      </c>
      <c r="B39" t="s">
        <v>4453</v>
      </c>
      <c r="C39" t="s">
        <v>4382</v>
      </c>
      <c r="D39" t="s">
        <v>4362</v>
      </c>
      <c r="E39" t="s">
        <v>4435</v>
      </c>
      <c r="F39" t="s">
        <v>4412</v>
      </c>
      <c r="G39">
        <v>60623</v>
      </c>
      <c r="H39" t="s">
        <v>4385</v>
      </c>
    </row>
    <row r="40" spans="1:8" x14ac:dyDescent="0.3">
      <c r="A40" t="s">
        <v>3747</v>
      </c>
      <c r="B40" t="s">
        <v>4454</v>
      </c>
      <c r="C40" t="s">
        <v>4361</v>
      </c>
      <c r="D40" t="s">
        <v>4362</v>
      </c>
      <c r="E40" t="s">
        <v>4455</v>
      </c>
      <c r="F40" t="s">
        <v>4418</v>
      </c>
      <c r="G40">
        <v>55901</v>
      </c>
      <c r="H40" t="s">
        <v>4385</v>
      </c>
    </row>
    <row r="41" spans="1:8" x14ac:dyDescent="0.3">
      <c r="A41" t="s">
        <v>3748</v>
      </c>
      <c r="B41" t="s">
        <v>4456</v>
      </c>
      <c r="C41" t="s">
        <v>4382</v>
      </c>
      <c r="D41" t="s">
        <v>4362</v>
      </c>
      <c r="E41" t="s">
        <v>4406</v>
      </c>
      <c r="F41" t="s">
        <v>4384</v>
      </c>
      <c r="G41">
        <v>77095</v>
      </c>
      <c r="H41" t="s">
        <v>4385</v>
      </c>
    </row>
    <row r="42" spans="1:8" x14ac:dyDescent="0.3">
      <c r="A42" t="s">
        <v>3749</v>
      </c>
      <c r="B42" t="s">
        <v>4457</v>
      </c>
      <c r="C42" t="s">
        <v>4367</v>
      </c>
      <c r="D42" t="s">
        <v>4362</v>
      </c>
      <c r="E42" t="s">
        <v>4368</v>
      </c>
      <c r="F42" t="s">
        <v>4369</v>
      </c>
      <c r="G42">
        <v>90036</v>
      </c>
      <c r="H42" t="s">
        <v>4370</v>
      </c>
    </row>
    <row r="43" spans="1:8" x14ac:dyDescent="0.3">
      <c r="A43" t="s">
        <v>3750</v>
      </c>
      <c r="B43" t="s">
        <v>4458</v>
      </c>
      <c r="C43" t="s">
        <v>4361</v>
      </c>
      <c r="D43" t="s">
        <v>4362</v>
      </c>
      <c r="E43" t="s">
        <v>4459</v>
      </c>
      <c r="F43" t="s">
        <v>4418</v>
      </c>
      <c r="G43">
        <v>55407</v>
      </c>
      <c r="H43" t="s">
        <v>4385</v>
      </c>
    </row>
    <row r="44" spans="1:8" x14ac:dyDescent="0.3">
      <c r="A44" t="s">
        <v>3751</v>
      </c>
      <c r="B44" t="s">
        <v>4460</v>
      </c>
      <c r="C44" t="s">
        <v>4382</v>
      </c>
      <c r="D44" t="s">
        <v>4362</v>
      </c>
      <c r="E44" t="s">
        <v>4461</v>
      </c>
      <c r="F44" t="s">
        <v>4462</v>
      </c>
      <c r="G44">
        <v>97206</v>
      </c>
      <c r="H44" t="s">
        <v>4370</v>
      </c>
    </row>
    <row r="45" spans="1:8" x14ac:dyDescent="0.3">
      <c r="A45" t="s">
        <v>3752</v>
      </c>
      <c r="B45" t="s">
        <v>4463</v>
      </c>
      <c r="C45" t="s">
        <v>4382</v>
      </c>
      <c r="D45" t="s">
        <v>4362</v>
      </c>
      <c r="E45" t="s">
        <v>4429</v>
      </c>
      <c r="F45" t="s">
        <v>4430</v>
      </c>
      <c r="G45">
        <v>10009</v>
      </c>
      <c r="H45" t="s">
        <v>4400</v>
      </c>
    </row>
    <row r="46" spans="1:8" x14ac:dyDescent="0.3">
      <c r="A46" t="s">
        <v>3753</v>
      </c>
      <c r="B46" t="s">
        <v>4464</v>
      </c>
      <c r="C46" t="s">
        <v>4361</v>
      </c>
      <c r="D46" t="s">
        <v>4362</v>
      </c>
      <c r="E46" t="s">
        <v>4393</v>
      </c>
      <c r="F46" t="s">
        <v>4369</v>
      </c>
      <c r="G46">
        <v>94122</v>
      </c>
      <c r="H46" t="s">
        <v>4370</v>
      </c>
    </row>
    <row r="47" spans="1:8" x14ac:dyDescent="0.3">
      <c r="A47" t="s">
        <v>3754</v>
      </c>
      <c r="B47" t="s">
        <v>4465</v>
      </c>
      <c r="C47" t="s">
        <v>4367</v>
      </c>
      <c r="D47" t="s">
        <v>4362</v>
      </c>
      <c r="E47" t="s">
        <v>4466</v>
      </c>
      <c r="F47" t="s">
        <v>4418</v>
      </c>
      <c r="G47">
        <v>55106</v>
      </c>
      <c r="H47" t="s">
        <v>4385</v>
      </c>
    </row>
    <row r="48" spans="1:8" x14ac:dyDescent="0.3">
      <c r="A48" t="s">
        <v>3755</v>
      </c>
      <c r="B48" t="s">
        <v>4467</v>
      </c>
      <c r="C48" t="s">
        <v>4382</v>
      </c>
      <c r="D48" t="s">
        <v>4362</v>
      </c>
      <c r="E48" t="s">
        <v>4435</v>
      </c>
      <c r="F48" t="s">
        <v>4412</v>
      </c>
      <c r="G48">
        <v>60610</v>
      </c>
      <c r="H48" t="s">
        <v>4385</v>
      </c>
    </row>
    <row r="49" spans="1:8" x14ac:dyDescent="0.3">
      <c r="A49" t="s">
        <v>3756</v>
      </c>
      <c r="B49" t="s">
        <v>4468</v>
      </c>
      <c r="C49" t="s">
        <v>4361</v>
      </c>
      <c r="D49" t="s">
        <v>4362</v>
      </c>
      <c r="E49" t="s">
        <v>4455</v>
      </c>
      <c r="F49" t="s">
        <v>4418</v>
      </c>
      <c r="G49">
        <v>55901</v>
      </c>
      <c r="H49" t="s">
        <v>4385</v>
      </c>
    </row>
    <row r="50" spans="1:8" x14ac:dyDescent="0.3">
      <c r="A50" t="s">
        <v>3757</v>
      </c>
      <c r="B50" t="s">
        <v>4469</v>
      </c>
      <c r="C50" t="s">
        <v>4361</v>
      </c>
      <c r="D50" t="s">
        <v>4362</v>
      </c>
      <c r="E50" t="s">
        <v>4470</v>
      </c>
      <c r="F50" t="s">
        <v>4471</v>
      </c>
      <c r="G50">
        <v>80013</v>
      </c>
      <c r="H50" t="s">
        <v>4370</v>
      </c>
    </row>
    <row r="51" spans="1:8" x14ac:dyDescent="0.3">
      <c r="A51" t="s">
        <v>3758</v>
      </c>
      <c r="B51" t="s">
        <v>4472</v>
      </c>
      <c r="C51" t="s">
        <v>4361</v>
      </c>
      <c r="D51" t="s">
        <v>4362</v>
      </c>
      <c r="E51" t="s">
        <v>4473</v>
      </c>
      <c r="F51" t="s">
        <v>4377</v>
      </c>
      <c r="G51">
        <v>28205</v>
      </c>
      <c r="H51" t="s">
        <v>4365</v>
      </c>
    </row>
    <row r="52" spans="1:8" x14ac:dyDescent="0.3">
      <c r="A52" t="s">
        <v>3759</v>
      </c>
      <c r="B52" t="s">
        <v>4474</v>
      </c>
      <c r="C52" t="s">
        <v>4382</v>
      </c>
      <c r="D52" t="s">
        <v>4362</v>
      </c>
      <c r="E52" t="s">
        <v>4475</v>
      </c>
      <c r="F52" t="s">
        <v>4412</v>
      </c>
      <c r="G52">
        <v>60462</v>
      </c>
      <c r="H52" t="s">
        <v>4385</v>
      </c>
    </row>
    <row r="53" spans="1:8" x14ac:dyDescent="0.3">
      <c r="A53" t="s">
        <v>3760</v>
      </c>
      <c r="B53" t="s">
        <v>4476</v>
      </c>
      <c r="C53" t="s">
        <v>4367</v>
      </c>
      <c r="D53" t="s">
        <v>4362</v>
      </c>
      <c r="E53" t="s">
        <v>4429</v>
      </c>
      <c r="F53" t="s">
        <v>4430</v>
      </c>
      <c r="G53">
        <v>10035</v>
      </c>
      <c r="H53" t="s">
        <v>4400</v>
      </c>
    </row>
    <row r="54" spans="1:8" x14ac:dyDescent="0.3">
      <c r="A54" t="s">
        <v>3761</v>
      </c>
      <c r="B54" t="s">
        <v>4477</v>
      </c>
      <c r="C54" t="s">
        <v>4361</v>
      </c>
      <c r="D54" t="s">
        <v>4362</v>
      </c>
      <c r="E54" t="s">
        <v>4478</v>
      </c>
      <c r="F54" t="s">
        <v>4479</v>
      </c>
      <c r="G54">
        <v>50322</v>
      </c>
      <c r="H54" t="s">
        <v>4385</v>
      </c>
    </row>
    <row r="55" spans="1:8" x14ac:dyDescent="0.3">
      <c r="A55" t="s">
        <v>3762</v>
      </c>
      <c r="B55" t="s">
        <v>4480</v>
      </c>
      <c r="C55" t="s">
        <v>4361</v>
      </c>
      <c r="D55" t="s">
        <v>4362</v>
      </c>
      <c r="E55" t="s">
        <v>4481</v>
      </c>
      <c r="F55" t="s">
        <v>4482</v>
      </c>
      <c r="G55">
        <v>43229</v>
      </c>
      <c r="H55" t="s">
        <v>4400</v>
      </c>
    </row>
    <row r="56" spans="1:8" x14ac:dyDescent="0.3">
      <c r="A56" t="s">
        <v>3763</v>
      </c>
      <c r="B56" t="s">
        <v>4483</v>
      </c>
      <c r="C56" t="s">
        <v>4361</v>
      </c>
      <c r="D56" t="s">
        <v>4362</v>
      </c>
      <c r="E56" t="s">
        <v>4379</v>
      </c>
      <c r="F56" t="s">
        <v>4380</v>
      </c>
      <c r="G56">
        <v>98103</v>
      </c>
      <c r="H56" t="s">
        <v>4370</v>
      </c>
    </row>
    <row r="57" spans="1:8" x14ac:dyDescent="0.3">
      <c r="A57" t="s">
        <v>3764</v>
      </c>
      <c r="B57" t="s">
        <v>4484</v>
      </c>
      <c r="C57" t="s">
        <v>4367</v>
      </c>
      <c r="D57" t="s">
        <v>4362</v>
      </c>
      <c r="E57" t="s">
        <v>4485</v>
      </c>
      <c r="F57" t="s">
        <v>4445</v>
      </c>
      <c r="G57">
        <v>37620</v>
      </c>
      <c r="H57" t="s">
        <v>4365</v>
      </c>
    </row>
    <row r="58" spans="1:8" x14ac:dyDescent="0.3">
      <c r="A58" t="s">
        <v>3765</v>
      </c>
      <c r="B58" t="s">
        <v>4486</v>
      </c>
      <c r="C58" t="s">
        <v>4361</v>
      </c>
      <c r="D58" t="s">
        <v>4362</v>
      </c>
      <c r="E58" t="s">
        <v>4487</v>
      </c>
      <c r="F58" t="s">
        <v>4424</v>
      </c>
      <c r="G58">
        <v>19805</v>
      </c>
      <c r="H58" t="s">
        <v>4400</v>
      </c>
    </row>
    <row r="59" spans="1:8" x14ac:dyDescent="0.3">
      <c r="A59" t="s">
        <v>3766</v>
      </c>
      <c r="B59" t="s">
        <v>4488</v>
      </c>
      <c r="C59" t="s">
        <v>4382</v>
      </c>
      <c r="D59" t="s">
        <v>4362</v>
      </c>
      <c r="E59" t="s">
        <v>4406</v>
      </c>
      <c r="F59" t="s">
        <v>4384</v>
      </c>
      <c r="G59">
        <v>77041</v>
      </c>
      <c r="H59" t="s">
        <v>4385</v>
      </c>
    </row>
    <row r="60" spans="1:8" x14ac:dyDescent="0.3">
      <c r="A60" t="s">
        <v>3767</v>
      </c>
      <c r="B60" t="s">
        <v>4489</v>
      </c>
      <c r="C60" t="s">
        <v>4361</v>
      </c>
      <c r="D60" t="s">
        <v>4362</v>
      </c>
      <c r="E60" t="s">
        <v>4490</v>
      </c>
      <c r="F60" t="s">
        <v>4412</v>
      </c>
      <c r="G60">
        <v>61701</v>
      </c>
      <c r="H60" t="s">
        <v>4385</v>
      </c>
    </row>
    <row r="61" spans="1:8" x14ac:dyDescent="0.3">
      <c r="A61" t="s">
        <v>3768</v>
      </c>
      <c r="B61" t="s">
        <v>4491</v>
      </c>
      <c r="C61" t="s">
        <v>4361</v>
      </c>
      <c r="D61" t="s">
        <v>4362</v>
      </c>
      <c r="E61" t="s">
        <v>4492</v>
      </c>
      <c r="F61" t="s">
        <v>4438</v>
      </c>
      <c r="G61">
        <v>85023</v>
      </c>
      <c r="H61" t="s">
        <v>4370</v>
      </c>
    </row>
    <row r="62" spans="1:8" x14ac:dyDescent="0.3">
      <c r="A62" t="s">
        <v>3769</v>
      </c>
      <c r="B62" t="s">
        <v>4493</v>
      </c>
      <c r="C62" t="s">
        <v>4382</v>
      </c>
      <c r="D62" t="s">
        <v>4362</v>
      </c>
      <c r="E62" t="s">
        <v>4368</v>
      </c>
      <c r="F62" t="s">
        <v>4369</v>
      </c>
      <c r="G62">
        <v>90004</v>
      </c>
      <c r="H62" t="s">
        <v>4370</v>
      </c>
    </row>
    <row r="63" spans="1:8" x14ac:dyDescent="0.3">
      <c r="A63" t="s">
        <v>3770</v>
      </c>
      <c r="B63" t="s">
        <v>4494</v>
      </c>
      <c r="C63" t="s">
        <v>4367</v>
      </c>
      <c r="D63" t="s">
        <v>4362</v>
      </c>
      <c r="E63" t="s">
        <v>4481</v>
      </c>
      <c r="F63" t="s">
        <v>4482</v>
      </c>
      <c r="G63">
        <v>43229</v>
      </c>
      <c r="H63" t="s">
        <v>4400</v>
      </c>
    </row>
    <row r="64" spans="1:8" x14ac:dyDescent="0.3">
      <c r="A64" t="s">
        <v>3771</v>
      </c>
      <c r="B64" t="s">
        <v>4495</v>
      </c>
      <c r="C64" t="s">
        <v>4361</v>
      </c>
      <c r="D64" t="s">
        <v>4362</v>
      </c>
      <c r="E64" t="s">
        <v>4496</v>
      </c>
      <c r="F64" t="s">
        <v>4369</v>
      </c>
      <c r="G64">
        <v>95661</v>
      </c>
      <c r="H64" t="s">
        <v>4370</v>
      </c>
    </row>
    <row r="65" spans="1:8" x14ac:dyDescent="0.3">
      <c r="A65" t="s">
        <v>3833</v>
      </c>
      <c r="B65" t="s">
        <v>4497</v>
      </c>
      <c r="C65" t="s">
        <v>4367</v>
      </c>
      <c r="D65" t="s">
        <v>4362</v>
      </c>
      <c r="E65" t="s">
        <v>4398</v>
      </c>
      <c r="F65" t="s">
        <v>4399</v>
      </c>
      <c r="G65">
        <v>19140</v>
      </c>
      <c r="H65" t="s">
        <v>4400</v>
      </c>
    </row>
    <row r="66" spans="1:8" x14ac:dyDescent="0.3">
      <c r="A66" t="s">
        <v>3772</v>
      </c>
      <c r="B66" t="s">
        <v>4498</v>
      </c>
      <c r="C66" t="s">
        <v>4367</v>
      </c>
      <c r="D66" t="s">
        <v>4362</v>
      </c>
      <c r="E66" t="s">
        <v>4393</v>
      </c>
      <c r="F66" t="s">
        <v>4369</v>
      </c>
      <c r="G66">
        <v>94122</v>
      </c>
      <c r="H66" t="s">
        <v>4370</v>
      </c>
    </row>
    <row r="67" spans="1:8" x14ac:dyDescent="0.3">
      <c r="A67" t="s">
        <v>3773</v>
      </c>
      <c r="B67" t="s">
        <v>4499</v>
      </c>
      <c r="C67" t="s">
        <v>4361</v>
      </c>
      <c r="D67" t="s">
        <v>4362</v>
      </c>
      <c r="E67" t="s">
        <v>4500</v>
      </c>
      <c r="F67" t="s">
        <v>4501</v>
      </c>
      <c r="G67">
        <v>64055</v>
      </c>
      <c r="H67" t="s">
        <v>4385</v>
      </c>
    </row>
    <row r="68" spans="1:8" x14ac:dyDescent="0.3">
      <c r="A68" t="s">
        <v>3826</v>
      </c>
      <c r="B68" t="s">
        <v>4502</v>
      </c>
      <c r="C68" t="s">
        <v>4361</v>
      </c>
      <c r="D68" t="s">
        <v>4362</v>
      </c>
      <c r="E68" t="s">
        <v>4503</v>
      </c>
      <c r="F68" t="s">
        <v>4369</v>
      </c>
      <c r="G68">
        <v>91104</v>
      </c>
      <c r="H68" t="s">
        <v>4370</v>
      </c>
    </row>
    <row r="69" spans="1:8" x14ac:dyDescent="0.3">
      <c r="A69" t="s">
        <v>3774</v>
      </c>
      <c r="B69" t="s">
        <v>4504</v>
      </c>
      <c r="C69" t="s">
        <v>4382</v>
      </c>
      <c r="D69" t="s">
        <v>4362</v>
      </c>
      <c r="E69" t="s">
        <v>4505</v>
      </c>
      <c r="F69" t="s">
        <v>4482</v>
      </c>
      <c r="G69">
        <v>43055</v>
      </c>
      <c r="H69" t="s">
        <v>4400</v>
      </c>
    </row>
    <row r="70" spans="1:8" x14ac:dyDescent="0.3">
      <c r="A70" t="s">
        <v>3775</v>
      </c>
      <c r="B70" t="s">
        <v>4506</v>
      </c>
      <c r="C70" t="s">
        <v>4367</v>
      </c>
      <c r="D70" t="s">
        <v>4362</v>
      </c>
      <c r="E70" t="s">
        <v>4507</v>
      </c>
      <c r="F70" t="s">
        <v>4388</v>
      </c>
      <c r="G70">
        <v>53132</v>
      </c>
      <c r="H70" t="s">
        <v>4385</v>
      </c>
    </row>
    <row r="71" spans="1:8" x14ac:dyDescent="0.3">
      <c r="A71" t="s">
        <v>3776</v>
      </c>
      <c r="B71" t="s">
        <v>4508</v>
      </c>
      <c r="C71" t="s">
        <v>4382</v>
      </c>
      <c r="D71" t="s">
        <v>4362</v>
      </c>
      <c r="E71" t="s">
        <v>4509</v>
      </c>
      <c r="F71" t="s">
        <v>4438</v>
      </c>
      <c r="G71">
        <v>85254</v>
      </c>
      <c r="H71" t="s">
        <v>4370</v>
      </c>
    </row>
    <row r="72" spans="1:8" x14ac:dyDescent="0.3">
      <c r="A72" t="s">
        <v>3777</v>
      </c>
      <c r="B72" t="s">
        <v>4510</v>
      </c>
      <c r="C72" t="s">
        <v>4367</v>
      </c>
      <c r="D72" t="s">
        <v>4362</v>
      </c>
      <c r="E72" t="s">
        <v>4511</v>
      </c>
      <c r="F72" t="s">
        <v>4369</v>
      </c>
      <c r="G72">
        <v>95123</v>
      </c>
      <c r="H72" t="s">
        <v>4370</v>
      </c>
    </row>
    <row r="73" spans="1:8" x14ac:dyDescent="0.3">
      <c r="A73" t="s">
        <v>3778</v>
      </c>
      <c r="B73" t="s">
        <v>4512</v>
      </c>
      <c r="C73" t="s">
        <v>4382</v>
      </c>
      <c r="D73" t="s">
        <v>4362</v>
      </c>
      <c r="E73" t="s">
        <v>4379</v>
      </c>
      <c r="F73" t="s">
        <v>4380</v>
      </c>
      <c r="G73">
        <v>98105</v>
      </c>
      <c r="H73" t="s">
        <v>4370</v>
      </c>
    </row>
    <row r="74" spans="1:8" x14ac:dyDescent="0.3">
      <c r="A74" t="s">
        <v>3882</v>
      </c>
      <c r="B74" t="s">
        <v>4513</v>
      </c>
      <c r="C74" t="s">
        <v>4361</v>
      </c>
      <c r="D74" t="s">
        <v>4362</v>
      </c>
      <c r="E74" t="s">
        <v>4379</v>
      </c>
      <c r="F74" t="s">
        <v>4380</v>
      </c>
      <c r="G74">
        <v>98115</v>
      </c>
      <c r="H74" t="s">
        <v>4370</v>
      </c>
    </row>
    <row r="75" spans="1:8" x14ac:dyDescent="0.3">
      <c r="A75" t="s">
        <v>3779</v>
      </c>
      <c r="B75" t="s">
        <v>4514</v>
      </c>
      <c r="C75" t="s">
        <v>4361</v>
      </c>
      <c r="D75" t="s">
        <v>4362</v>
      </c>
      <c r="E75" t="s">
        <v>4515</v>
      </c>
      <c r="F75" t="s">
        <v>4516</v>
      </c>
      <c r="G75">
        <v>73034</v>
      </c>
      <c r="H75" t="s">
        <v>4385</v>
      </c>
    </row>
    <row r="76" spans="1:8" x14ac:dyDescent="0.3">
      <c r="A76" t="s">
        <v>3780</v>
      </c>
      <c r="B76" t="s">
        <v>4517</v>
      </c>
      <c r="C76" t="s">
        <v>4361</v>
      </c>
      <c r="D76" t="s">
        <v>4362</v>
      </c>
      <c r="E76" t="s">
        <v>4368</v>
      </c>
      <c r="F76" t="s">
        <v>4369</v>
      </c>
      <c r="G76">
        <v>90045</v>
      </c>
      <c r="H76" t="s">
        <v>4370</v>
      </c>
    </row>
    <row r="77" spans="1:8" x14ac:dyDescent="0.3">
      <c r="A77" t="s">
        <v>3781</v>
      </c>
      <c r="B77" t="s">
        <v>4518</v>
      </c>
      <c r="C77" t="s">
        <v>4361</v>
      </c>
      <c r="D77" t="s">
        <v>4362</v>
      </c>
      <c r="E77" t="s">
        <v>4398</v>
      </c>
      <c r="F77" t="s">
        <v>4399</v>
      </c>
      <c r="G77">
        <v>19134</v>
      </c>
      <c r="H77" t="s">
        <v>4400</v>
      </c>
    </row>
    <row r="78" spans="1:8" x14ac:dyDescent="0.3">
      <c r="A78" t="s">
        <v>3782</v>
      </c>
      <c r="B78" t="s">
        <v>4519</v>
      </c>
      <c r="C78" t="s">
        <v>4361</v>
      </c>
      <c r="D78" t="s">
        <v>4362</v>
      </c>
      <c r="E78" t="s">
        <v>4520</v>
      </c>
      <c r="F78" t="s">
        <v>4521</v>
      </c>
      <c r="G78">
        <v>88220</v>
      </c>
      <c r="H78" t="s">
        <v>4370</v>
      </c>
    </row>
    <row r="79" spans="1:8" x14ac:dyDescent="0.3">
      <c r="A79" t="s">
        <v>3783</v>
      </c>
      <c r="B79" t="s">
        <v>4522</v>
      </c>
      <c r="C79" t="s">
        <v>4361</v>
      </c>
      <c r="D79" t="s">
        <v>4362</v>
      </c>
      <c r="E79" t="s">
        <v>4379</v>
      </c>
      <c r="F79" t="s">
        <v>4380</v>
      </c>
      <c r="G79">
        <v>98115</v>
      </c>
      <c r="H79" t="s">
        <v>4370</v>
      </c>
    </row>
    <row r="80" spans="1:8" x14ac:dyDescent="0.3">
      <c r="A80" t="s">
        <v>3784</v>
      </c>
      <c r="B80" t="s">
        <v>4523</v>
      </c>
      <c r="C80" t="s">
        <v>4361</v>
      </c>
      <c r="D80" t="s">
        <v>4362</v>
      </c>
      <c r="E80" t="s">
        <v>4524</v>
      </c>
      <c r="F80" t="s">
        <v>4384</v>
      </c>
      <c r="G80">
        <v>78207</v>
      </c>
      <c r="H80" t="s">
        <v>4385</v>
      </c>
    </row>
    <row r="81" spans="1:8" x14ac:dyDescent="0.3">
      <c r="A81" t="s">
        <v>3785</v>
      </c>
      <c r="B81" t="s">
        <v>4525</v>
      </c>
      <c r="C81" t="s">
        <v>4361</v>
      </c>
      <c r="D81" t="s">
        <v>4362</v>
      </c>
      <c r="E81" t="s">
        <v>4368</v>
      </c>
      <c r="F81" t="s">
        <v>4369</v>
      </c>
      <c r="G81">
        <v>90004</v>
      </c>
      <c r="H81" t="s">
        <v>4370</v>
      </c>
    </row>
    <row r="82" spans="1:8" x14ac:dyDescent="0.3">
      <c r="A82" t="s">
        <v>3786</v>
      </c>
      <c r="B82" t="s">
        <v>4526</v>
      </c>
      <c r="C82" t="s">
        <v>4367</v>
      </c>
      <c r="D82" t="s">
        <v>4362</v>
      </c>
      <c r="E82" t="s">
        <v>4435</v>
      </c>
      <c r="F82" t="s">
        <v>4412</v>
      </c>
      <c r="G82">
        <v>60623</v>
      </c>
      <c r="H82" t="s">
        <v>4385</v>
      </c>
    </row>
    <row r="83" spans="1:8" x14ac:dyDescent="0.3">
      <c r="A83" t="s">
        <v>3787</v>
      </c>
      <c r="B83" t="s">
        <v>4527</v>
      </c>
      <c r="C83" t="s">
        <v>4361</v>
      </c>
      <c r="D83" t="s">
        <v>4362</v>
      </c>
      <c r="E83" t="s">
        <v>4406</v>
      </c>
      <c r="F83" t="s">
        <v>4384</v>
      </c>
      <c r="G83">
        <v>77036</v>
      </c>
      <c r="H83" t="s">
        <v>4385</v>
      </c>
    </row>
    <row r="84" spans="1:8" x14ac:dyDescent="0.3">
      <c r="A84" t="s">
        <v>3788</v>
      </c>
      <c r="B84" t="s">
        <v>4528</v>
      </c>
      <c r="C84" t="s">
        <v>4382</v>
      </c>
      <c r="D84" t="s">
        <v>4362</v>
      </c>
      <c r="E84" t="s">
        <v>4429</v>
      </c>
      <c r="F84" t="s">
        <v>4430</v>
      </c>
      <c r="G84">
        <v>10009</v>
      </c>
      <c r="H84" t="s">
        <v>4400</v>
      </c>
    </row>
    <row r="85" spans="1:8" x14ac:dyDescent="0.3">
      <c r="A85" t="s">
        <v>3789</v>
      </c>
      <c r="B85" t="s">
        <v>4529</v>
      </c>
      <c r="C85" t="s">
        <v>4367</v>
      </c>
      <c r="D85" t="s">
        <v>4362</v>
      </c>
      <c r="E85" t="s">
        <v>4448</v>
      </c>
      <c r="F85" t="s">
        <v>4412</v>
      </c>
      <c r="G85">
        <v>62521</v>
      </c>
      <c r="H85" t="s">
        <v>4385</v>
      </c>
    </row>
    <row r="86" spans="1:8" x14ac:dyDescent="0.3">
      <c r="A86" t="s">
        <v>3790</v>
      </c>
      <c r="B86" t="s">
        <v>4530</v>
      </c>
      <c r="C86" t="s">
        <v>4382</v>
      </c>
      <c r="D86" t="s">
        <v>4362</v>
      </c>
      <c r="E86" t="s">
        <v>4531</v>
      </c>
      <c r="F86" t="s">
        <v>4532</v>
      </c>
      <c r="G86">
        <v>71203</v>
      </c>
      <c r="H86" t="s">
        <v>4365</v>
      </c>
    </row>
    <row r="87" spans="1:8" x14ac:dyDescent="0.3">
      <c r="A87" t="s">
        <v>3791</v>
      </c>
      <c r="B87" t="s">
        <v>4533</v>
      </c>
      <c r="C87" t="s">
        <v>4361</v>
      </c>
      <c r="D87" t="s">
        <v>4362</v>
      </c>
      <c r="E87" t="s">
        <v>4534</v>
      </c>
      <c r="F87" t="s">
        <v>4535</v>
      </c>
      <c r="G87">
        <v>6824</v>
      </c>
      <c r="H87" t="s">
        <v>4400</v>
      </c>
    </row>
    <row r="88" spans="1:8" x14ac:dyDescent="0.3">
      <c r="A88" t="s">
        <v>3792</v>
      </c>
      <c r="B88" t="s">
        <v>4536</v>
      </c>
      <c r="C88" t="s">
        <v>4382</v>
      </c>
      <c r="D88" t="s">
        <v>4362</v>
      </c>
      <c r="E88" t="s">
        <v>4368</v>
      </c>
      <c r="F88" t="s">
        <v>4369</v>
      </c>
      <c r="G88">
        <v>90032</v>
      </c>
      <c r="H88" t="s">
        <v>4370</v>
      </c>
    </row>
    <row r="89" spans="1:8" x14ac:dyDescent="0.3">
      <c r="A89" t="s">
        <v>3793</v>
      </c>
      <c r="B89" t="s">
        <v>4537</v>
      </c>
      <c r="C89" t="s">
        <v>4367</v>
      </c>
      <c r="D89" t="s">
        <v>4362</v>
      </c>
      <c r="E89" t="s">
        <v>4538</v>
      </c>
      <c r="F89" t="s">
        <v>4384</v>
      </c>
      <c r="G89">
        <v>75051</v>
      </c>
      <c r="H89" t="s">
        <v>4385</v>
      </c>
    </row>
    <row r="90" spans="1:8" x14ac:dyDescent="0.3">
      <c r="A90" t="s">
        <v>3794</v>
      </c>
      <c r="B90" t="s">
        <v>4539</v>
      </c>
      <c r="C90" t="s">
        <v>4382</v>
      </c>
      <c r="D90" t="s">
        <v>4362</v>
      </c>
      <c r="E90" t="s">
        <v>4429</v>
      </c>
      <c r="F90" t="s">
        <v>4430</v>
      </c>
      <c r="G90">
        <v>10035</v>
      </c>
      <c r="H90" t="s">
        <v>4400</v>
      </c>
    </row>
    <row r="91" spans="1:8" x14ac:dyDescent="0.3">
      <c r="A91" t="s">
        <v>4174</v>
      </c>
      <c r="B91" t="s">
        <v>4540</v>
      </c>
      <c r="C91" t="s">
        <v>4367</v>
      </c>
      <c r="D91" t="s">
        <v>4362</v>
      </c>
      <c r="E91" t="s">
        <v>4541</v>
      </c>
      <c r="F91" t="s">
        <v>4369</v>
      </c>
      <c r="G91">
        <v>92374</v>
      </c>
      <c r="H91" t="s">
        <v>4370</v>
      </c>
    </row>
    <row r="92" spans="1:8" x14ac:dyDescent="0.3">
      <c r="A92" t="s">
        <v>3795</v>
      </c>
      <c r="B92" t="s">
        <v>4542</v>
      </c>
      <c r="C92" t="s">
        <v>4361</v>
      </c>
      <c r="D92" t="s">
        <v>4362</v>
      </c>
      <c r="E92" t="s">
        <v>4543</v>
      </c>
      <c r="F92" t="s">
        <v>4482</v>
      </c>
      <c r="G92">
        <v>45011</v>
      </c>
      <c r="H92" t="s">
        <v>4400</v>
      </c>
    </row>
    <row r="93" spans="1:8" x14ac:dyDescent="0.3">
      <c r="A93" t="s">
        <v>3796</v>
      </c>
      <c r="B93" t="s">
        <v>4544</v>
      </c>
      <c r="C93" t="s">
        <v>4382</v>
      </c>
      <c r="D93" t="s">
        <v>4362</v>
      </c>
      <c r="E93" t="s">
        <v>4545</v>
      </c>
      <c r="F93" t="s">
        <v>4546</v>
      </c>
      <c r="G93">
        <v>7090</v>
      </c>
      <c r="H93" t="s">
        <v>4400</v>
      </c>
    </row>
    <row r="94" spans="1:8" x14ac:dyDescent="0.3">
      <c r="A94" t="s">
        <v>3797</v>
      </c>
      <c r="B94" t="s">
        <v>4547</v>
      </c>
      <c r="C94" t="s">
        <v>4367</v>
      </c>
      <c r="D94" t="s">
        <v>4362</v>
      </c>
      <c r="E94" t="s">
        <v>4398</v>
      </c>
      <c r="F94" t="s">
        <v>4399</v>
      </c>
      <c r="G94">
        <v>19120</v>
      </c>
      <c r="H94" t="s">
        <v>4400</v>
      </c>
    </row>
    <row r="95" spans="1:8" x14ac:dyDescent="0.3">
      <c r="A95" t="s">
        <v>3798</v>
      </c>
      <c r="B95" t="s">
        <v>4548</v>
      </c>
      <c r="C95" t="s">
        <v>4361</v>
      </c>
      <c r="D95" t="s">
        <v>4362</v>
      </c>
      <c r="E95" t="s">
        <v>4549</v>
      </c>
      <c r="F95" t="s">
        <v>4482</v>
      </c>
      <c r="G95">
        <v>44312</v>
      </c>
      <c r="H95" t="s">
        <v>4400</v>
      </c>
    </row>
    <row r="96" spans="1:8" x14ac:dyDescent="0.3">
      <c r="A96" t="s">
        <v>3799</v>
      </c>
      <c r="B96" t="s">
        <v>4550</v>
      </c>
      <c r="C96" t="s">
        <v>4361</v>
      </c>
      <c r="D96" t="s">
        <v>4362</v>
      </c>
      <c r="E96" t="s">
        <v>4551</v>
      </c>
      <c r="F96" t="s">
        <v>4471</v>
      </c>
      <c r="G96">
        <v>80219</v>
      </c>
      <c r="H96" t="s">
        <v>4370</v>
      </c>
    </row>
    <row r="97" spans="1:8" x14ac:dyDescent="0.3">
      <c r="A97" t="s">
        <v>3800</v>
      </c>
      <c r="B97" t="s">
        <v>4552</v>
      </c>
      <c r="C97" t="s">
        <v>4361</v>
      </c>
      <c r="D97" t="s">
        <v>4362</v>
      </c>
      <c r="E97" t="s">
        <v>4553</v>
      </c>
      <c r="F97" t="s">
        <v>4384</v>
      </c>
      <c r="G97">
        <v>75220</v>
      </c>
      <c r="H97" t="s">
        <v>4385</v>
      </c>
    </row>
    <row r="98" spans="1:8" x14ac:dyDescent="0.3">
      <c r="A98" t="s">
        <v>3801</v>
      </c>
      <c r="B98" t="s">
        <v>4554</v>
      </c>
      <c r="C98" t="s">
        <v>4367</v>
      </c>
      <c r="D98" t="s">
        <v>4362</v>
      </c>
      <c r="E98" t="s">
        <v>4507</v>
      </c>
      <c r="F98" t="s">
        <v>4445</v>
      </c>
      <c r="G98">
        <v>37064</v>
      </c>
      <c r="H98" t="s">
        <v>4365</v>
      </c>
    </row>
    <row r="99" spans="1:8" x14ac:dyDescent="0.3">
      <c r="A99" t="s">
        <v>3802</v>
      </c>
      <c r="B99" t="s">
        <v>4555</v>
      </c>
      <c r="C99" t="s">
        <v>4361</v>
      </c>
      <c r="D99" t="s">
        <v>4362</v>
      </c>
      <c r="E99" t="s">
        <v>4556</v>
      </c>
      <c r="F99" t="s">
        <v>4369</v>
      </c>
      <c r="G99">
        <v>90604</v>
      </c>
      <c r="H99" t="s">
        <v>4370</v>
      </c>
    </row>
    <row r="100" spans="1:8" x14ac:dyDescent="0.3">
      <c r="A100" t="s">
        <v>3803</v>
      </c>
      <c r="B100" t="s">
        <v>4557</v>
      </c>
      <c r="C100" t="s">
        <v>4361</v>
      </c>
      <c r="D100" t="s">
        <v>4362</v>
      </c>
      <c r="E100" t="s">
        <v>4558</v>
      </c>
      <c r="F100" t="s">
        <v>4421</v>
      </c>
      <c r="G100">
        <v>48601</v>
      </c>
      <c r="H100" t="s">
        <v>4385</v>
      </c>
    </row>
    <row r="101" spans="1:8" x14ac:dyDescent="0.3">
      <c r="A101" t="s">
        <v>3804</v>
      </c>
      <c r="B101" t="s">
        <v>4559</v>
      </c>
      <c r="C101" t="s">
        <v>4367</v>
      </c>
      <c r="D101" t="s">
        <v>4362</v>
      </c>
      <c r="E101" t="s">
        <v>4553</v>
      </c>
      <c r="F101" t="s">
        <v>4384</v>
      </c>
      <c r="G101">
        <v>75220</v>
      </c>
      <c r="H101" t="s">
        <v>4385</v>
      </c>
    </row>
    <row r="102" spans="1:8" x14ac:dyDescent="0.3">
      <c r="A102" t="s">
        <v>3805</v>
      </c>
      <c r="B102" t="s">
        <v>4560</v>
      </c>
      <c r="C102" t="s">
        <v>4367</v>
      </c>
      <c r="D102" t="s">
        <v>4362</v>
      </c>
      <c r="E102" t="s">
        <v>4561</v>
      </c>
      <c r="F102" t="s">
        <v>4482</v>
      </c>
      <c r="G102">
        <v>44256</v>
      </c>
      <c r="H102" t="s">
        <v>4400</v>
      </c>
    </row>
    <row r="103" spans="1:8" x14ac:dyDescent="0.3">
      <c r="A103" t="s">
        <v>3806</v>
      </c>
      <c r="B103" t="s">
        <v>4562</v>
      </c>
      <c r="C103" t="s">
        <v>4361</v>
      </c>
      <c r="D103" t="s">
        <v>4362</v>
      </c>
      <c r="E103" t="s">
        <v>4368</v>
      </c>
      <c r="F103" t="s">
        <v>4369</v>
      </c>
      <c r="G103">
        <v>90032</v>
      </c>
      <c r="H103" t="s">
        <v>4370</v>
      </c>
    </row>
    <row r="104" spans="1:8" x14ac:dyDescent="0.3">
      <c r="A104" t="s">
        <v>3807</v>
      </c>
      <c r="B104" t="s">
        <v>4563</v>
      </c>
      <c r="C104" t="s">
        <v>4361</v>
      </c>
      <c r="D104" t="s">
        <v>4362</v>
      </c>
      <c r="E104" t="s">
        <v>4564</v>
      </c>
      <c r="F104" t="s">
        <v>4482</v>
      </c>
      <c r="G104">
        <v>43017</v>
      </c>
      <c r="H104" t="s">
        <v>4400</v>
      </c>
    </row>
    <row r="105" spans="1:8" x14ac:dyDescent="0.3">
      <c r="A105" t="s">
        <v>3808</v>
      </c>
      <c r="B105" t="s">
        <v>4565</v>
      </c>
      <c r="C105" t="s">
        <v>4367</v>
      </c>
      <c r="D105" t="s">
        <v>4362</v>
      </c>
      <c r="E105" t="s">
        <v>4566</v>
      </c>
      <c r="F105" t="s">
        <v>4421</v>
      </c>
      <c r="G105">
        <v>48227</v>
      </c>
      <c r="H105" t="s">
        <v>4385</v>
      </c>
    </row>
    <row r="106" spans="1:8" x14ac:dyDescent="0.3">
      <c r="A106" t="s">
        <v>3809</v>
      </c>
      <c r="B106" t="s">
        <v>4567</v>
      </c>
      <c r="C106" t="s">
        <v>4361</v>
      </c>
      <c r="D106" t="s">
        <v>4362</v>
      </c>
      <c r="E106" t="s">
        <v>4568</v>
      </c>
      <c r="F106" t="s">
        <v>4445</v>
      </c>
      <c r="G106">
        <v>38401</v>
      </c>
      <c r="H106" t="s">
        <v>4365</v>
      </c>
    </row>
    <row r="107" spans="1:8" x14ac:dyDescent="0.3">
      <c r="A107" t="s">
        <v>3810</v>
      </c>
      <c r="B107" t="s">
        <v>4569</v>
      </c>
      <c r="C107" t="s">
        <v>4367</v>
      </c>
      <c r="D107" t="s">
        <v>4362</v>
      </c>
      <c r="E107" t="s">
        <v>4473</v>
      </c>
      <c r="F107" t="s">
        <v>4377</v>
      </c>
      <c r="G107">
        <v>28205</v>
      </c>
      <c r="H107" t="s">
        <v>4365</v>
      </c>
    </row>
    <row r="108" spans="1:8" x14ac:dyDescent="0.3">
      <c r="A108" t="s">
        <v>3811</v>
      </c>
      <c r="B108" t="s">
        <v>4570</v>
      </c>
      <c r="C108" t="s">
        <v>4367</v>
      </c>
      <c r="D108" t="s">
        <v>4362</v>
      </c>
      <c r="E108" t="s">
        <v>4571</v>
      </c>
      <c r="F108" t="s">
        <v>4369</v>
      </c>
      <c r="G108">
        <v>95051</v>
      </c>
      <c r="H108" t="s">
        <v>4370</v>
      </c>
    </row>
    <row r="109" spans="1:8" x14ac:dyDescent="0.3">
      <c r="A109" t="s">
        <v>3812</v>
      </c>
      <c r="B109" t="s">
        <v>4572</v>
      </c>
      <c r="C109" t="s">
        <v>4361</v>
      </c>
      <c r="D109" t="s">
        <v>4362</v>
      </c>
      <c r="E109" t="s">
        <v>4435</v>
      </c>
      <c r="F109" t="s">
        <v>4412</v>
      </c>
      <c r="G109">
        <v>60610</v>
      </c>
      <c r="H109" t="s">
        <v>4385</v>
      </c>
    </row>
    <row r="110" spans="1:8" x14ac:dyDescent="0.3">
      <c r="A110" t="s">
        <v>3813</v>
      </c>
      <c r="B110" t="s">
        <v>4573</v>
      </c>
      <c r="C110" t="s">
        <v>4382</v>
      </c>
      <c r="D110" t="s">
        <v>4362</v>
      </c>
      <c r="E110" t="s">
        <v>4574</v>
      </c>
      <c r="F110" t="s">
        <v>4418</v>
      </c>
      <c r="G110">
        <v>55044</v>
      </c>
      <c r="H110" t="s">
        <v>4385</v>
      </c>
    </row>
    <row r="111" spans="1:8" x14ac:dyDescent="0.3">
      <c r="A111" t="s">
        <v>3814</v>
      </c>
      <c r="B111" t="s">
        <v>4575</v>
      </c>
      <c r="C111" t="s">
        <v>4361</v>
      </c>
      <c r="D111" t="s">
        <v>4362</v>
      </c>
      <c r="E111" t="s">
        <v>4393</v>
      </c>
      <c r="F111" t="s">
        <v>4369</v>
      </c>
      <c r="G111">
        <v>94109</v>
      </c>
      <c r="H111" t="s">
        <v>4370</v>
      </c>
    </row>
    <row r="112" spans="1:8" x14ac:dyDescent="0.3">
      <c r="A112" t="s">
        <v>3815</v>
      </c>
      <c r="B112" t="s">
        <v>4576</v>
      </c>
      <c r="C112" t="s">
        <v>4361</v>
      </c>
      <c r="D112" t="s">
        <v>4362</v>
      </c>
      <c r="E112" t="s">
        <v>4577</v>
      </c>
      <c r="F112" t="s">
        <v>4369</v>
      </c>
      <c r="G112">
        <v>92037</v>
      </c>
      <c r="H112" t="s">
        <v>4370</v>
      </c>
    </row>
    <row r="113" spans="1:8" x14ac:dyDescent="0.3">
      <c r="A113" t="s">
        <v>3816</v>
      </c>
      <c r="B113" t="s">
        <v>4578</v>
      </c>
      <c r="C113" t="s">
        <v>4361</v>
      </c>
      <c r="D113" t="s">
        <v>4362</v>
      </c>
      <c r="E113" t="s">
        <v>4429</v>
      </c>
      <c r="F113" t="s">
        <v>4430</v>
      </c>
      <c r="G113">
        <v>10024</v>
      </c>
      <c r="H113" t="s">
        <v>4400</v>
      </c>
    </row>
    <row r="114" spans="1:8" x14ac:dyDescent="0.3">
      <c r="A114" t="s">
        <v>3817</v>
      </c>
      <c r="B114" t="s">
        <v>4579</v>
      </c>
      <c r="C114" t="s">
        <v>4367</v>
      </c>
      <c r="D114" t="s">
        <v>4362</v>
      </c>
      <c r="E114" t="s">
        <v>4435</v>
      </c>
      <c r="F114" t="s">
        <v>4412</v>
      </c>
      <c r="G114">
        <v>60623</v>
      </c>
      <c r="H114" t="s">
        <v>4385</v>
      </c>
    </row>
    <row r="115" spans="1:8" x14ac:dyDescent="0.3">
      <c r="A115" t="s">
        <v>3818</v>
      </c>
      <c r="B115" t="s">
        <v>4580</v>
      </c>
      <c r="C115" t="s">
        <v>4361</v>
      </c>
      <c r="D115" t="s">
        <v>4362</v>
      </c>
      <c r="E115" t="s">
        <v>4429</v>
      </c>
      <c r="F115" t="s">
        <v>4430</v>
      </c>
      <c r="G115">
        <v>10009</v>
      </c>
      <c r="H115" t="s">
        <v>4400</v>
      </c>
    </row>
    <row r="116" spans="1:8" x14ac:dyDescent="0.3">
      <c r="A116" t="s">
        <v>3819</v>
      </c>
      <c r="B116" t="s">
        <v>4581</v>
      </c>
      <c r="C116" t="s">
        <v>4367</v>
      </c>
      <c r="D116" t="s">
        <v>4362</v>
      </c>
      <c r="E116" t="s">
        <v>4503</v>
      </c>
      <c r="F116" t="s">
        <v>4384</v>
      </c>
      <c r="G116">
        <v>77506</v>
      </c>
      <c r="H116" t="s">
        <v>4385</v>
      </c>
    </row>
    <row r="117" spans="1:8" x14ac:dyDescent="0.3">
      <c r="A117" t="s">
        <v>3820</v>
      </c>
      <c r="B117" t="s">
        <v>4582</v>
      </c>
      <c r="C117" t="s">
        <v>4367</v>
      </c>
      <c r="D117" t="s">
        <v>4362</v>
      </c>
      <c r="E117" t="s">
        <v>4406</v>
      </c>
      <c r="F117" t="s">
        <v>4384</v>
      </c>
      <c r="G117">
        <v>77036</v>
      </c>
      <c r="H117" t="s">
        <v>4385</v>
      </c>
    </row>
    <row r="118" spans="1:8" x14ac:dyDescent="0.3">
      <c r="A118" t="s">
        <v>3821</v>
      </c>
      <c r="B118" t="s">
        <v>4583</v>
      </c>
      <c r="C118" t="s">
        <v>4361</v>
      </c>
      <c r="D118" t="s">
        <v>4362</v>
      </c>
      <c r="E118" t="s">
        <v>4435</v>
      </c>
      <c r="F118" t="s">
        <v>4412</v>
      </c>
      <c r="G118">
        <v>60610</v>
      </c>
      <c r="H118" t="s">
        <v>4385</v>
      </c>
    </row>
    <row r="119" spans="1:8" x14ac:dyDescent="0.3">
      <c r="A119" t="s">
        <v>3822</v>
      </c>
      <c r="B119" t="s">
        <v>4584</v>
      </c>
      <c r="C119" t="s">
        <v>4361</v>
      </c>
      <c r="D119" t="s">
        <v>4362</v>
      </c>
      <c r="E119" t="s">
        <v>4585</v>
      </c>
      <c r="F119" t="s">
        <v>4369</v>
      </c>
      <c r="G119">
        <v>94513</v>
      </c>
      <c r="H119" t="s">
        <v>4370</v>
      </c>
    </row>
    <row r="120" spans="1:8" x14ac:dyDescent="0.3">
      <c r="A120" t="s">
        <v>3823</v>
      </c>
      <c r="B120" t="s">
        <v>4586</v>
      </c>
      <c r="C120" t="s">
        <v>4367</v>
      </c>
      <c r="D120" t="s">
        <v>4362</v>
      </c>
      <c r="E120" t="s">
        <v>4587</v>
      </c>
      <c r="F120" t="s">
        <v>4377</v>
      </c>
      <c r="G120">
        <v>27514</v>
      </c>
      <c r="H120" t="s">
        <v>4365</v>
      </c>
    </row>
    <row r="121" spans="1:8" x14ac:dyDescent="0.3">
      <c r="A121" t="s">
        <v>3824</v>
      </c>
      <c r="B121" t="s">
        <v>4588</v>
      </c>
      <c r="C121" t="s">
        <v>4367</v>
      </c>
      <c r="D121" t="s">
        <v>4362</v>
      </c>
      <c r="E121" t="s">
        <v>4589</v>
      </c>
      <c r="F121" t="s">
        <v>4482</v>
      </c>
      <c r="G121">
        <v>45231</v>
      </c>
      <c r="H121" t="s">
        <v>4400</v>
      </c>
    </row>
    <row r="122" spans="1:8" x14ac:dyDescent="0.3">
      <c r="A122" t="s">
        <v>3825</v>
      </c>
      <c r="B122" t="s">
        <v>4590</v>
      </c>
      <c r="C122" t="s">
        <v>4367</v>
      </c>
      <c r="D122" t="s">
        <v>4362</v>
      </c>
      <c r="E122" t="s">
        <v>4393</v>
      </c>
      <c r="F122" t="s">
        <v>4369</v>
      </c>
      <c r="G122">
        <v>94110</v>
      </c>
      <c r="H122" t="s">
        <v>4370</v>
      </c>
    </row>
    <row r="123" spans="1:8" x14ac:dyDescent="0.3">
      <c r="A123" t="s">
        <v>3827</v>
      </c>
      <c r="B123" t="s">
        <v>4591</v>
      </c>
      <c r="C123" t="s">
        <v>4367</v>
      </c>
      <c r="D123" t="s">
        <v>4362</v>
      </c>
      <c r="E123" t="s">
        <v>4592</v>
      </c>
      <c r="F123" t="s">
        <v>4369</v>
      </c>
      <c r="G123">
        <v>90301</v>
      </c>
      <c r="H123" t="s">
        <v>4370</v>
      </c>
    </row>
    <row r="124" spans="1:8" x14ac:dyDescent="0.3">
      <c r="A124" t="s">
        <v>3828</v>
      </c>
      <c r="B124" t="s">
        <v>4593</v>
      </c>
      <c r="C124" t="s">
        <v>4367</v>
      </c>
      <c r="D124" t="s">
        <v>4362</v>
      </c>
      <c r="E124" t="s">
        <v>4398</v>
      </c>
      <c r="F124" t="s">
        <v>4399</v>
      </c>
      <c r="G124">
        <v>19140</v>
      </c>
      <c r="H124" t="s">
        <v>4400</v>
      </c>
    </row>
    <row r="125" spans="1:8" x14ac:dyDescent="0.3">
      <c r="A125" t="s">
        <v>3829</v>
      </c>
      <c r="B125" t="s">
        <v>4594</v>
      </c>
      <c r="C125" t="s">
        <v>4361</v>
      </c>
      <c r="D125" t="s">
        <v>4362</v>
      </c>
      <c r="E125" t="s">
        <v>4368</v>
      </c>
      <c r="F125" t="s">
        <v>4369</v>
      </c>
      <c r="G125">
        <v>90004</v>
      </c>
      <c r="H125" t="s">
        <v>4370</v>
      </c>
    </row>
    <row r="126" spans="1:8" x14ac:dyDescent="0.3">
      <c r="A126" t="s">
        <v>3830</v>
      </c>
      <c r="B126" t="s">
        <v>4595</v>
      </c>
      <c r="C126" t="s">
        <v>4367</v>
      </c>
      <c r="D126" t="s">
        <v>4362</v>
      </c>
      <c r="E126" t="s">
        <v>4596</v>
      </c>
      <c r="F126" t="s">
        <v>4373</v>
      </c>
      <c r="G126">
        <v>33319</v>
      </c>
      <c r="H126" t="s">
        <v>4365</v>
      </c>
    </row>
    <row r="127" spans="1:8" x14ac:dyDescent="0.3">
      <c r="A127" t="s">
        <v>3831</v>
      </c>
      <c r="B127" t="s">
        <v>4597</v>
      </c>
      <c r="C127" t="s">
        <v>4382</v>
      </c>
      <c r="D127" t="s">
        <v>4362</v>
      </c>
      <c r="E127" t="s">
        <v>4481</v>
      </c>
      <c r="F127" t="s">
        <v>4482</v>
      </c>
      <c r="G127">
        <v>43229</v>
      </c>
      <c r="H127" t="s">
        <v>4400</v>
      </c>
    </row>
    <row r="128" spans="1:8" x14ac:dyDescent="0.3">
      <c r="A128" t="s">
        <v>3832</v>
      </c>
      <c r="B128" t="s">
        <v>4598</v>
      </c>
      <c r="C128" t="s">
        <v>4367</v>
      </c>
      <c r="D128" t="s">
        <v>4362</v>
      </c>
      <c r="E128" t="s">
        <v>4599</v>
      </c>
      <c r="F128" t="s">
        <v>4471</v>
      </c>
      <c r="G128">
        <v>80906</v>
      </c>
      <c r="H128" t="s">
        <v>4370</v>
      </c>
    </row>
    <row r="129" spans="1:8" x14ac:dyDescent="0.3">
      <c r="A129" t="s">
        <v>3834</v>
      </c>
      <c r="B129" t="s">
        <v>4600</v>
      </c>
      <c r="C129" t="s">
        <v>4367</v>
      </c>
      <c r="D129" t="s">
        <v>4362</v>
      </c>
      <c r="E129" t="s">
        <v>4429</v>
      </c>
      <c r="F129" t="s">
        <v>4430</v>
      </c>
      <c r="G129">
        <v>10024</v>
      </c>
      <c r="H129" t="s">
        <v>4400</v>
      </c>
    </row>
    <row r="130" spans="1:8" x14ac:dyDescent="0.3">
      <c r="A130" t="s">
        <v>3835</v>
      </c>
      <c r="B130" t="s">
        <v>4601</v>
      </c>
      <c r="C130" t="s">
        <v>4382</v>
      </c>
      <c r="D130" t="s">
        <v>4362</v>
      </c>
      <c r="E130" t="s">
        <v>4602</v>
      </c>
      <c r="F130" t="s">
        <v>4546</v>
      </c>
      <c r="G130">
        <v>8701</v>
      </c>
      <c r="H130" t="s">
        <v>4400</v>
      </c>
    </row>
    <row r="131" spans="1:8" x14ac:dyDescent="0.3">
      <c r="A131" t="s">
        <v>3836</v>
      </c>
      <c r="B131" t="s">
        <v>4603</v>
      </c>
      <c r="C131" t="s">
        <v>4361</v>
      </c>
      <c r="D131" t="s">
        <v>4362</v>
      </c>
      <c r="E131" t="s">
        <v>4604</v>
      </c>
      <c r="F131" t="s">
        <v>4441</v>
      </c>
      <c r="G131">
        <v>22204</v>
      </c>
      <c r="H131" t="s">
        <v>4365</v>
      </c>
    </row>
    <row r="132" spans="1:8" x14ac:dyDescent="0.3">
      <c r="A132" t="s">
        <v>3837</v>
      </c>
      <c r="B132" t="s">
        <v>4605</v>
      </c>
      <c r="C132" t="s">
        <v>4367</v>
      </c>
      <c r="D132" t="s">
        <v>4362</v>
      </c>
      <c r="E132" t="s">
        <v>4606</v>
      </c>
      <c r="F132" t="s">
        <v>4471</v>
      </c>
      <c r="G132">
        <v>80004</v>
      </c>
      <c r="H132" t="s">
        <v>4370</v>
      </c>
    </row>
    <row r="133" spans="1:8" x14ac:dyDescent="0.3">
      <c r="A133" t="s">
        <v>3838</v>
      </c>
      <c r="B133" t="s">
        <v>4607</v>
      </c>
      <c r="C133" t="s">
        <v>4367</v>
      </c>
      <c r="D133" t="s">
        <v>4362</v>
      </c>
      <c r="E133" t="s">
        <v>4608</v>
      </c>
      <c r="F133" t="s">
        <v>4546</v>
      </c>
      <c r="G133">
        <v>7601</v>
      </c>
      <c r="H133" t="s">
        <v>4400</v>
      </c>
    </row>
    <row r="134" spans="1:8" x14ac:dyDescent="0.3">
      <c r="A134" t="s">
        <v>3839</v>
      </c>
      <c r="B134" t="s">
        <v>4609</v>
      </c>
      <c r="C134" t="s">
        <v>4367</v>
      </c>
      <c r="D134" t="s">
        <v>4362</v>
      </c>
      <c r="E134" t="s">
        <v>4610</v>
      </c>
      <c r="F134" t="s">
        <v>4373</v>
      </c>
      <c r="G134">
        <v>33710</v>
      </c>
      <c r="H134" t="s">
        <v>4365</v>
      </c>
    </row>
    <row r="135" spans="1:8" x14ac:dyDescent="0.3">
      <c r="A135" t="s">
        <v>3840</v>
      </c>
      <c r="B135" t="s">
        <v>4611</v>
      </c>
      <c r="C135" t="s">
        <v>4367</v>
      </c>
      <c r="D135" t="s">
        <v>4362</v>
      </c>
      <c r="E135" t="s">
        <v>4398</v>
      </c>
      <c r="F135" t="s">
        <v>4399</v>
      </c>
      <c r="G135">
        <v>19143</v>
      </c>
      <c r="H135" t="s">
        <v>4400</v>
      </c>
    </row>
    <row r="136" spans="1:8" x14ac:dyDescent="0.3">
      <c r="A136" t="s">
        <v>3841</v>
      </c>
      <c r="B136" t="s">
        <v>4612</v>
      </c>
      <c r="C136" t="s">
        <v>4382</v>
      </c>
      <c r="D136" t="s">
        <v>4362</v>
      </c>
      <c r="E136" t="s">
        <v>4429</v>
      </c>
      <c r="F136" t="s">
        <v>4430</v>
      </c>
      <c r="G136">
        <v>10024</v>
      </c>
      <c r="H136" t="s">
        <v>4400</v>
      </c>
    </row>
    <row r="137" spans="1:8" x14ac:dyDescent="0.3">
      <c r="A137" t="s">
        <v>3842</v>
      </c>
      <c r="B137" t="s">
        <v>4613</v>
      </c>
      <c r="C137" t="s">
        <v>4367</v>
      </c>
      <c r="D137" t="s">
        <v>4362</v>
      </c>
      <c r="E137" t="s">
        <v>4614</v>
      </c>
      <c r="F137" t="s">
        <v>4369</v>
      </c>
      <c r="G137">
        <v>90805</v>
      </c>
      <c r="H137" t="s">
        <v>4370</v>
      </c>
    </row>
    <row r="138" spans="1:8" x14ac:dyDescent="0.3">
      <c r="A138" t="s">
        <v>3843</v>
      </c>
      <c r="B138" t="s">
        <v>4615</v>
      </c>
      <c r="C138" t="s">
        <v>4367</v>
      </c>
      <c r="D138" t="s">
        <v>4362</v>
      </c>
      <c r="E138" t="s">
        <v>4616</v>
      </c>
      <c r="F138" t="s">
        <v>4369</v>
      </c>
      <c r="G138">
        <v>92345</v>
      </c>
      <c r="H138" t="s">
        <v>4370</v>
      </c>
    </row>
    <row r="139" spans="1:8" x14ac:dyDescent="0.3">
      <c r="A139" t="s">
        <v>3844</v>
      </c>
      <c r="B139" t="s">
        <v>4617</v>
      </c>
      <c r="C139" t="s">
        <v>4367</v>
      </c>
      <c r="D139" t="s">
        <v>4362</v>
      </c>
      <c r="E139" t="s">
        <v>4618</v>
      </c>
      <c r="F139" t="s">
        <v>4445</v>
      </c>
      <c r="G139">
        <v>37130</v>
      </c>
      <c r="H139" t="s">
        <v>4365</v>
      </c>
    </row>
    <row r="140" spans="1:8" x14ac:dyDescent="0.3">
      <c r="A140" t="s">
        <v>3845</v>
      </c>
      <c r="B140" t="s">
        <v>4619</v>
      </c>
      <c r="C140" t="s">
        <v>4361</v>
      </c>
      <c r="D140" t="s">
        <v>4362</v>
      </c>
      <c r="E140" t="s">
        <v>4398</v>
      </c>
      <c r="F140" t="s">
        <v>4399</v>
      </c>
      <c r="G140">
        <v>19143</v>
      </c>
      <c r="H140" t="s">
        <v>4400</v>
      </c>
    </row>
    <row r="141" spans="1:8" x14ac:dyDescent="0.3">
      <c r="A141" t="s">
        <v>3846</v>
      </c>
      <c r="B141" t="s">
        <v>4620</v>
      </c>
      <c r="C141" t="s">
        <v>4361</v>
      </c>
      <c r="D141" t="s">
        <v>4362</v>
      </c>
      <c r="E141" t="s">
        <v>4398</v>
      </c>
      <c r="F141" t="s">
        <v>4399</v>
      </c>
      <c r="G141">
        <v>19134</v>
      </c>
      <c r="H141" t="s">
        <v>4400</v>
      </c>
    </row>
    <row r="142" spans="1:8" x14ac:dyDescent="0.3">
      <c r="A142" t="s">
        <v>3847</v>
      </c>
      <c r="B142" t="s">
        <v>4621</v>
      </c>
      <c r="C142" t="s">
        <v>4361</v>
      </c>
      <c r="D142" t="s">
        <v>4362</v>
      </c>
      <c r="E142" t="s">
        <v>4368</v>
      </c>
      <c r="F142" t="s">
        <v>4369</v>
      </c>
      <c r="G142">
        <v>90045</v>
      </c>
      <c r="H142" t="s">
        <v>4370</v>
      </c>
    </row>
    <row r="143" spans="1:8" x14ac:dyDescent="0.3">
      <c r="A143" t="s">
        <v>3848</v>
      </c>
      <c r="B143" t="s">
        <v>4622</v>
      </c>
      <c r="C143" t="s">
        <v>4367</v>
      </c>
      <c r="D143" t="s">
        <v>4362</v>
      </c>
      <c r="E143" t="s">
        <v>4393</v>
      </c>
      <c r="F143" t="s">
        <v>4369</v>
      </c>
      <c r="G143">
        <v>94122</v>
      </c>
      <c r="H143" t="s">
        <v>4370</v>
      </c>
    </row>
    <row r="144" spans="1:8" x14ac:dyDescent="0.3">
      <c r="A144" t="s">
        <v>4623</v>
      </c>
      <c r="B144" t="s">
        <v>4624</v>
      </c>
      <c r="C144" t="s">
        <v>4361</v>
      </c>
      <c r="D144" t="s">
        <v>4362</v>
      </c>
      <c r="E144" t="s">
        <v>4393</v>
      </c>
      <c r="F144" t="s">
        <v>4369</v>
      </c>
      <c r="G144">
        <v>94122</v>
      </c>
      <c r="H144" t="s">
        <v>4370</v>
      </c>
    </row>
    <row r="145" spans="1:8" x14ac:dyDescent="0.3">
      <c r="A145" t="s">
        <v>3849</v>
      </c>
      <c r="B145" t="s">
        <v>4625</v>
      </c>
      <c r="C145" t="s">
        <v>4361</v>
      </c>
      <c r="D145" t="s">
        <v>4362</v>
      </c>
      <c r="E145" t="s">
        <v>4626</v>
      </c>
      <c r="F145" t="s">
        <v>4627</v>
      </c>
      <c r="G145">
        <v>1852</v>
      </c>
      <c r="H145" t="s">
        <v>4400</v>
      </c>
    </row>
    <row r="146" spans="1:8" x14ac:dyDescent="0.3">
      <c r="A146" t="s">
        <v>3850</v>
      </c>
      <c r="B146" t="s">
        <v>4628</v>
      </c>
      <c r="C146" t="s">
        <v>4382</v>
      </c>
      <c r="D146" t="s">
        <v>4362</v>
      </c>
      <c r="E146" t="s">
        <v>4429</v>
      </c>
      <c r="F146" t="s">
        <v>4430</v>
      </c>
      <c r="G146">
        <v>10009</v>
      </c>
      <c r="H146" t="s">
        <v>4400</v>
      </c>
    </row>
    <row r="147" spans="1:8" x14ac:dyDescent="0.3">
      <c r="A147" t="s">
        <v>3851</v>
      </c>
      <c r="B147" t="s">
        <v>4629</v>
      </c>
      <c r="C147" t="s">
        <v>4361</v>
      </c>
      <c r="D147" t="s">
        <v>4362</v>
      </c>
      <c r="E147" t="s">
        <v>4429</v>
      </c>
      <c r="F147" t="s">
        <v>4430</v>
      </c>
      <c r="G147">
        <v>10035</v>
      </c>
      <c r="H147" t="s">
        <v>4400</v>
      </c>
    </row>
    <row r="148" spans="1:8" x14ac:dyDescent="0.3">
      <c r="A148" t="s">
        <v>3852</v>
      </c>
      <c r="B148" t="s">
        <v>4630</v>
      </c>
      <c r="C148" t="s">
        <v>4367</v>
      </c>
      <c r="D148" t="s">
        <v>4362</v>
      </c>
      <c r="E148" t="s">
        <v>4481</v>
      </c>
      <c r="F148" t="s">
        <v>4631</v>
      </c>
      <c r="G148">
        <v>31907</v>
      </c>
      <c r="H148" t="s">
        <v>4365</v>
      </c>
    </row>
    <row r="149" spans="1:8" x14ac:dyDescent="0.3">
      <c r="A149" t="s">
        <v>3853</v>
      </c>
      <c r="B149" t="s">
        <v>4632</v>
      </c>
      <c r="C149" t="s">
        <v>4361</v>
      </c>
      <c r="D149" t="s">
        <v>4362</v>
      </c>
      <c r="E149" t="s">
        <v>4429</v>
      </c>
      <c r="F149" t="s">
        <v>4430</v>
      </c>
      <c r="G149">
        <v>10009</v>
      </c>
      <c r="H149" t="s">
        <v>4400</v>
      </c>
    </row>
    <row r="150" spans="1:8" x14ac:dyDescent="0.3">
      <c r="A150" t="s">
        <v>4633</v>
      </c>
      <c r="B150" t="s">
        <v>4634</v>
      </c>
      <c r="C150" t="s">
        <v>4361</v>
      </c>
      <c r="D150" t="s">
        <v>4362</v>
      </c>
      <c r="E150" t="s">
        <v>4393</v>
      </c>
      <c r="F150" t="s">
        <v>4369</v>
      </c>
      <c r="G150">
        <v>94109</v>
      </c>
      <c r="H150" t="s">
        <v>4370</v>
      </c>
    </row>
    <row r="151" spans="1:8" x14ac:dyDescent="0.3">
      <c r="A151" t="s">
        <v>3854</v>
      </c>
      <c r="B151" t="s">
        <v>4635</v>
      </c>
      <c r="C151" t="s">
        <v>4367</v>
      </c>
      <c r="D151" t="s">
        <v>4362</v>
      </c>
      <c r="E151" t="s">
        <v>4636</v>
      </c>
      <c r="F151" t="s">
        <v>4535</v>
      </c>
      <c r="G151">
        <v>6040</v>
      </c>
      <c r="H151" t="s">
        <v>4400</v>
      </c>
    </row>
    <row r="152" spans="1:8" x14ac:dyDescent="0.3">
      <c r="A152" t="s">
        <v>3855</v>
      </c>
      <c r="B152" t="s">
        <v>4637</v>
      </c>
      <c r="C152" t="s">
        <v>4361</v>
      </c>
      <c r="D152" t="s">
        <v>4362</v>
      </c>
      <c r="E152" t="s">
        <v>4638</v>
      </c>
      <c r="F152" t="s">
        <v>4384</v>
      </c>
      <c r="G152">
        <v>78550</v>
      </c>
      <c r="H152" t="s">
        <v>4385</v>
      </c>
    </row>
    <row r="153" spans="1:8" x14ac:dyDescent="0.3">
      <c r="A153" t="s">
        <v>3856</v>
      </c>
      <c r="B153" t="s">
        <v>4639</v>
      </c>
      <c r="C153" t="s">
        <v>4361</v>
      </c>
      <c r="D153" t="s">
        <v>4362</v>
      </c>
      <c r="E153" t="s">
        <v>4640</v>
      </c>
      <c r="F153" t="s">
        <v>4438</v>
      </c>
      <c r="G153">
        <v>85705</v>
      </c>
      <c r="H153" t="s">
        <v>4370</v>
      </c>
    </row>
    <row r="154" spans="1:8" x14ac:dyDescent="0.3">
      <c r="A154" t="s">
        <v>3857</v>
      </c>
      <c r="B154" t="s">
        <v>4641</v>
      </c>
      <c r="C154" t="s">
        <v>4367</v>
      </c>
      <c r="D154" t="s">
        <v>4362</v>
      </c>
      <c r="E154" t="s">
        <v>4642</v>
      </c>
      <c r="F154" t="s">
        <v>4412</v>
      </c>
      <c r="G154">
        <v>62301</v>
      </c>
      <c r="H154" t="s">
        <v>4385</v>
      </c>
    </row>
    <row r="155" spans="1:8" x14ac:dyDescent="0.3">
      <c r="A155" t="s">
        <v>3858</v>
      </c>
      <c r="B155" t="s">
        <v>4643</v>
      </c>
      <c r="C155" t="s">
        <v>4367</v>
      </c>
      <c r="D155" t="s">
        <v>4362</v>
      </c>
      <c r="E155" t="s">
        <v>4507</v>
      </c>
      <c r="F155" t="s">
        <v>4627</v>
      </c>
      <c r="G155">
        <v>2038</v>
      </c>
      <c r="H155" t="s">
        <v>4400</v>
      </c>
    </row>
    <row r="156" spans="1:8" x14ac:dyDescent="0.3">
      <c r="A156" t="s">
        <v>3859</v>
      </c>
      <c r="B156" t="s">
        <v>4644</v>
      </c>
      <c r="C156" t="s">
        <v>4361</v>
      </c>
      <c r="D156" t="s">
        <v>4362</v>
      </c>
      <c r="E156" t="s">
        <v>4406</v>
      </c>
      <c r="F156" t="s">
        <v>4384</v>
      </c>
      <c r="G156">
        <v>77095</v>
      </c>
      <c r="H156" t="s">
        <v>4385</v>
      </c>
    </row>
    <row r="157" spans="1:8" x14ac:dyDescent="0.3">
      <c r="A157" t="s">
        <v>3860</v>
      </c>
      <c r="B157" t="s">
        <v>4645</v>
      </c>
      <c r="C157" t="s">
        <v>4367</v>
      </c>
      <c r="D157" t="s">
        <v>4362</v>
      </c>
      <c r="E157" t="s">
        <v>4393</v>
      </c>
      <c r="F157" t="s">
        <v>4369</v>
      </c>
      <c r="G157">
        <v>94109</v>
      </c>
      <c r="H157" t="s">
        <v>4370</v>
      </c>
    </row>
    <row r="158" spans="1:8" x14ac:dyDescent="0.3">
      <c r="A158" t="s">
        <v>3861</v>
      </c>
      <c r="B158" t="s">
        <v>4646</v>
      </c>
      <c r="C158" t="s">
        <v>4367</v>
      </c>
      <c r="D158" t="s">
        <v>4362</v>
      </c>
      <c r="E158" t="s">
        <v>4647</v>
      </c>
      <c r="F158" t="s">
        <v>4421</v>
      </c>
      <c r="G158">
        <v>48180</v>
      </c>
      <c r="H158" t="s">
        <v>4385</v>
      </c>
    </row>
    <row r="159" spans="1:8" x14ac:dyDescent="0.3">
      <c r="A159" t="s">
        <v>3862</v>
      </c>
      <c r="B159" t="s">
        <v>4648</v>
      </c>
      <c r="C159" t="s">
        <v>4361</v>
      </c>
      <c r="D159" t="s">
        <v>4362</v>
      </c>
      <c r="E159" t="s">
        <v>4649</v>
      </c>
      <c r="F159" t="s">
        <v>4373</v>
      </c>
      <c r="G159">
        <v>33024</v>
      </c>
      <c r="H159" t="s">
        <v>4365</v>
      </c>
    </row>
    <row r="160" spans="1:8" x14ac:dyDescent="0.3">
      <c r="A160" t="s">
        <v>3863</v>
      </c>
      <c r="B160" t="s">
        <v>4650</v>
      </c>
      <c r="C160" t="s">
        <v>4367</v>
      </c>
      <c r="D160" t="s">
        <v>4362</v>
      </c>
      <c r="E160" t="s">
        <v>4398</v>
      </c>
      <c r="F160" t="s">
        <v>4399</v>
      </c>
      <c r="G160">
        <v>19140</v>
      </c>
      <c r="H160" t="s">
        <v>4400</v>
      </c>
    </row>
    <row r="161" spans="1:8" x14ac:dyDescent="0.3">
      <c r="A161" t="s">
        <v>3864</v>
      </c>
      <c r="B161" t="s">
        <v>4651</v>
      </c>
      <c r="C161" t="s">
        <v>4361</v>
      </c>
      <c r="D161" t="s">
        <v>4362</v>
      </c>
      <c r="E161" t="s">
        <v>4589</v>
      </c>
      <c r="F161" t="s">
        <v>4482</v>
      </c>
      <c r="G161">
        <v>45231</v>
      </c>
      <c r="H161" t="s">
        <v>4400</v>
      </c>
    </row>
    <row r="162" spans="1:8" x14ac:dyDescent="0.3">
      <c r="A162" t="s">
        <v>3865</v>
      </c>
      <c r="B162" t="s">
        <v>4652</v>
      </c>
      <c r="C162" t="s">
        <v>4361</v>
      </c>
      <c r="D162" t="s">
        <v>4362</v>
      </c>
      <c r="E162" t="s">
        <v>4429</v>
      </c>
      <c r="F162" t="s">
        <v>4430</v>
      </c>
      <c r="G162">
        <v>10009</v>
      </c>
      <c r="H162" t="s">
        <v>4400</v>
      </c>
    </row>
    <row r="163" spans="1:8" x14ac:dyDescent="0.3">
      <c r="A163" t="s">
        <v>3866</v>
      </c>
      <c r="B163" t="s">
        <v>4653</v>
      </c>
      <c r="C163" t="s">
        <v>4361</v>
      </c>
      <c r="D163" t="s">
        <v>4362</v>
      </c>
      <c r="E163" t="s">
        <v>4654</v>
      </c>
      <c r="F163" t="s">
        <v>4380</v>
      </c>
      <c r="G163">
        <v>98198</v>
      </c>
      <c r="H163" t="s">
        <v>4370</v>
      </c>
    </row>
    <row r="164" spans="1:8" x14ac:dyDescent="0.3">
      <c r="A164" t="s">
        <v>3867</v>
      </c>
      <c r="B164" t="s">
        <v>4655</v>
      </c>
      <c r="C164" t="s">
        <v>4367</v>
      </c>
      <c r="D164" t="s">
        <v>4362</v>
      </c>
      <c r="E164" t="s">
        <v>4656</v>
      </c>
      <c r="F164" t="s">
        <v>4412</v>
      </c>
      <c r="G164">
        <v>61604</v>
      </c>
      <c r="H164" t="s">
        <v>4385</v>
      </c>
    </row>
    <row r="165" spans="1:8" x14ac:dyDescent="0.3">
      <c r="A165" t="s">
        <v>3868</v>
      </c>
      <c r="B165" t="s">
        <v>4657</v>
      </c>
      <c r="C165" t="s">
        <v>4382</v>
      </c>
      <c r="D165" t="s">
        <v>4362</v>
      </c>
      <c r="E165" t="s">
        <v>4658</v>
      </c>
      <c r="F165" t="s">
        <v>4659</v>
      </c>
      <c r="G165">
        <v>89115</v>
      </c>
      <c r="H165" t="s">
        <v>4370</v>
      </c>
    </row>
    <row r="166" spans="1:8" x14ac:dyDescent="0.3">
      <c r="A166" t="s">
        <v>3869</v>
      </c>
      <c r="B166" t="s">
        <v>4660</v>
      </c>
      <c r="C166" t="s">
        <v>4367</v>
      </c>
      <c r="D166" t="s">
        <v>4362</v>
      </c>
      <c r="E166" t="s">
        <v>4661</v>
      </c>
      <c r="F166" t="s">
        <v>4662</v>
      </c>
      <c r="G166">
        <v>2886</v>
      </c>
      <c r="H166" t="s">
        <v>4400</v>
      </c>
    </row>
    <row r="167" spans="1:8" x14ac:dyDescent="0.3">
      <c r="A167" t="s">
        <v>3870</v>
      </c>
      <c r="B167" t="s">
        <v>4663</v>
      </c>
      <c r="C167" t="s">
        <v>4361</v>
      </c>
      <c r="D167" t="s">
        <v>4362</v>
      </c>
      <c r="E167" t="s">
        <v>4406</v>
      </c>
      <c r="F167" t="s">
        <v>4384</v>
      </c>
      <c r="G167">
        <v>77036</v>
      </c>
      <c r="H167" t="s">
        <v>4385</v>
      </c>
    </row>
    <row r="168" spans="1:8" x14ac:dyDescent="0.3">
      <c r="A168" t="s">
        <v>3871</v>
      </c>
      <c r="B168" t="s">
        <v>4664</v>
      </c>
      <c r="C168" t="s">
        <v>4361</v>
      </c>
      <c r="D168" t="s">
        <v>4362</v>
      </c>
      <c r="E168" t="s">
        <v>4665</v>
      </c>
      <c r="F168" t="s">
        <v>4373</v>
      </c>
      <c r="G168">
        <v>33180</v>
      </c>
      <c r="H168" t="s">
        <v>4365</v>
      </c>
    </row>
    <row r="169" spans="1:8" x14ac:dyDescent="0.3">
      <c r="A169" t="s">
        <v>3872</v>
      </c>
      <c r="B169" t="s">
        <v>4666</v>
      </c>
      <c r="C169" t="s">
        <v>4361</v>
      </c>
      <c r="D169" t="s">
        <v>4362</v>
      </c>
      <c r="E169" t="s">
        <v>4429</v>
      </c>
      <c r="F169" t="s">
        <v>4430</v>
      </c>
      <c r="G169">
        <v>10024</v>
      </c>
      <c r="H169" t="s">
        <v>4400</v>
      </c>
    </row>
    <row r="170" spans="1:8" x14ac:dyDescent="0.3">
      <c r="A170" t="s">
        <v>3873</v>
      </c>
      <c r="B170" t="s">
        <v>4667</v>
      </c>
      <c r="C170" t="s">
        <v>4361</v>
      </c>
      <c r="D170" t="s">
        <v>4362</v>
      </c>
      <c r="E170" t="s">
        <v>4393</v>
      </c>
      <c r="F170" t="s">
        <v>4369</v>
      </c>
      <c r="G170">
        <v>94110</v>
      </c>
      <c r="H170" t="s">
        <v>4370</v>
      </c>
    </row>
    <row r="171" spans="1:8" x14ac:dyDescent="0.3">
      <c r="A171" t="s">
        <v>3874</v>
      </c>
      <c r="B171" t="s">
        <v>4668</v>
      </c>
      <c r="C171" t="s">
        <v>4367</v>
      </c>
      <c r="D171" t="s">
        <v>4362</v>
      </c>
      <c r="E171" t="s">
        <v>4379</v>
      </c>
      <c r="F171" t="s">
        <v>4380</v>
      </c>
      <c r="G171">
        <v>98105</v>
      </c>
      <c r="H171" t="s">
        <v>4370</v>
      </c>
    </row>
    <row r="172" spans="1:8" x14ac:dyDescent="0.3">
      <c r="A172" t="s">
        <v>3875</v>
      </c>
      <c r="B172" t="s">
        <v>4669</v>
      </c>
      <c r="C172" t="s">
        <v>4361</v>
      </c>
      <c r="D172" t="s">
        <v>4362</v>
      </c>
      <c r="E172" t="s">
        <v>4670</v>
      </c>
      <c r="F172" t="s">
        <v>4369</v>
      </c>
      <c r="G172">
        <v>92646</v>
      </c>
      <c r="H172" t="s">
        <v>4370</v>
      </c>
    </row>
    <row r="173" spans="1:8" x14ac:dyDescent="0.3">
      <c r="A173" t="s">
        <v>3876</v>
      </c>
      <c r="B173" t="s">
        <v>4671</v>
      </c>
      <c r="C173" t="s">
        <v>4361</v>
      </c>
      <c r="D173" t="s">
        <v>4362</v>
      </c>
      <c r="E173" t="s">
        <v>4368</v>
      </c>
      <c r="F173" t="s">
        <v>4369</v>
      </c>
      <c r="G173">
        <v>90004</v>
      </c>
      <c r="H173" t="s">
        <v>4370</v>
      </c>
    </row>
    <row r="174" spans="1:8" x14ac:dyDescent="0.3">
      <c r="A174" t="s">
        <v>3877</v>
      </c>
      <c r="B174" t="s">
        <v>4672</v>
      </c>
      <c r="C174" t="s">
        <v>4367</v>
      </c>
      <c r="D174" t="s">
        <v>4362</v>
      </c>
      <c r="E174" t="s">
        <v>4673</v>
      </c>
      <c r="F174" t="s">
        <v>4627</v>
      </c>
      <c r="G174">
        <v>1841</v>
      </c>
      <c r="H174" t="s">
        <v>4400</v>
      </c>
    </row>
    <row r="175" spans="1:8" x14ac:dyDescent="0.3">
      <c r="A175" t="s">
        <v>3878</v>
      </c>
      <c r="B175" t="s">
        <v>4674</v>
      </c>
      <c r="C175" t="s">
        <v>4361</v>
      </c>
      <c r="D175" t="s">
        <v>4362</v>
      </c>
      <c r="E175" t="s">
        <v>4675</v>
      </c>
      <c r="F175" t="s">
        <v>4676</v>
      </c>
      <c r="G175">
        <v>39212</v>
      </c>
      <c r="H175" t="s">
        <v>4365</v>
      </c>
    </row>
    <row r="176" spans="1:8" x14ac:dyDescent="0.3">
      <c r="A176" t="s">
        <v>3879</v>
      </c>
      <c r="B176" t="s">
        <v>4677</v>
      </c>
      <c r="C176" t="s">
        <v>4382</v>
      </c>
      <c r="D176" t="s">
        <v>4362</v>
      </c>
      <c r="E176" t="s">
        <v>4678</v>
      </c>
      <c r="F176" t="s">
        <v>4430</v>
      </c>
      <c r="G176">
        <v>10801</v>
      </c>
      <c r="H176" t="s">
        <v>4400</v>
      </c>
    </row>
    <row r="177" spans="1:8" x14ac:dyDescent="0.3">
      <c r="A177" t="s">
        <v>3880</v>
      </c>
      <c r="B177" t="s">
        <v>4679</v>
      </c>
      <c r="C177" t="s">
        <v>4367</v>
      </c>
      <c r="D177" t="s">
        <v>4362</v>
      </c>
      <c r="E177" t="s">
        <v>4524</v>
      </c>
      <c r="F177" t="s">
        <v>4384</v>
      </c>
      <c r="G177">
        <v>78207</v>
      </c>
      <c r="H177" t="s">
        <v>4385</v>
      </c>
    </row>
    <row r="178" spans="1:8" x14ac:dyDescent="0.3">
      <c r="A178" t="s">
        <v>3881</v>
      </c>
      <c r="B178" t="s">
        <v>4680</v>
      </c>
      <c r="C178" t="s">
        <v>4382</v>
      </c>
      <c r="D178" t="s">
        <v>4362</v>
      </c>
      <c r="E178" t="s">
        <v>4681</v>
      </c>
      <c r="F178" t="s">
        <v>4377</v>
      </c>
      <c r="G178">
        <v>28052</v>
      </c>
      <c r="H178" t="s">
        <v>4365</v>
      </c>
    </row>
    <row r="179" spans="1:8" x14ac:dyDescent="0.3">
      <c r="A179" t="s">
        <v>3883</v>
      </c>
      <c r="B179" t="s">
        <v>4682</v>
      </c>
      <c r="C179" t="s">
        <v>4361</v>
      </c>
      <c r="D179" t="s">
        <v>4362</v>
      </c>
      <c r="E179" t="s">
        <v>4683</v>
      </c>
      <c r="F179" t="s">
        <v>4373</v>
      </c>
      <c r="G179">
        <v>32216</v>
      </c>
      <c r="H179" t="s">
        <v>4365</v>
      </c>
    </row>
    <row r="180" spans="1:8" x14ac:dyDescent="0.3">
      <c r="A180" t="s">
        <v>3884</v>
      </c>
      <c r="B180" t="s">
        <v>4684</v>
      </c>
      <c r="C180" t="s">
        <v>4382</v>
      </c>
      <c r="D180" t="s">
        <v>4362</v>
      </c>
      <c r="E180" t="s">
        <v>4435</v>
      </c>
      <c r="F180" t="s">
        <v>4412</v>
      </c>
      <c r="G180">
        <v>60623</v>
      </c>
      <c r="H180" t="s">
        <v>4385</v>
      </c>
    </row>
    <row r="181" spans="1:8" x14ac:dyDescent="0.3">
      <c r="A181" t="s">
        <v>3885</v>
      </c>
      <c r="B181" t="s">
        <v>4685</v>
      </c>
      <c r="C181" t="s">
        <v>4367</v>
      </c>
      <c r="D181" t="s">
        <v>4362</v>
      </c>
      <c r="E181" t="s">
        <v>4406</v>
      </c>
      <c r="F181" t="s">
        <v>4384</v>
      </c>
      <c r="G181">
        <v>77070</v>
      </c>
      <c r="H181" t="s">
        <v>4385</v>
      </c>
    </row>
    <row r="182" spans="1:8" x14ac:dyDescent="0.3">
      <c r="A182" t="s">
        <v>3886</v>
      </c>
      <c r="B182" t="s">
        <v>4686</v>
      </c>
      <c r="C182" t="s">
        <v>4361</v>
      </c>
      <c r="D182" t="s">
        <v>4362</v>
      </c>
      <c r="E182" t="s">
        <v>4481</v>
      </c>
      <c r="F182" t="s">
        <v>4427</v>
      </c>
      <c r="G182">
        <v>47201</v>
      </c>
      <c r="H182" t="s">
        <v>4385</v>
      </c>
    </row>
    <row r="183" spans="1:8" x14ac:dyDescent="0.3">
      <c r="A183" t="s">
        <v>3887</v>
      </c>
      <c r="B183" t="s">
        <v>4687</v>
      </c>
      <c r="C183" t="s">
        <v>4361</v>
      </c>
      <c r="D183" t="s">
        <v>4362</v>
      </c>
      <c r="E183" t="s">
        <v>4688</v>
      </c>
      <c r="F183" t="s">
        <v>4430</v>
      </c>
      <c r="G183">
        <v>13021</v>
      </c>
      <c r="H183" t="s">
        <v>4400</v>
      </c>
    </row>
    <row r="184" spans="1:8" x14ac:dyDescent="0.3">
      <c r="A184" t="s">
        <v>3888</v>
      </c>
      <c r="B184" t="s">
        <v>4689</v>
      </c>
      <c r="C184" t="s">
        <v>4367</v>
      </c>
      <c r="D184" t="s">
        <v>4362</v>
      </c>
      <c r="E184" t="s">
        <v>4549</v>
      </c>
      <c r="F184" t="s">
        <v>4482</v>
      </c>
      <c r="G184">
        <v>44312</v>
      </c>
      <c r="H184" t="s">
        <v>4400</v>
      </c>
    </row>
    <row r="185" spans="1:8" x14ac:dyDescent="0.3">
      <c r="A185" t="s">
        <v>3889</v>
      </c>
      <c r="B185" t="s">
        <v>4690</v>
      </c>
      <c r="C185" t="s">
        <v>4361</v>
      </c>
      <c r="D185" t="s">
        <v>4362</v>
      </c>
      <c r="E185" t="s">
        <v>4376</v>
      </c>
      <c r="F185" t="s">
        <v>4369</v>
      </c>
      <c r="G185">
        <v>94521</v>
      </c>
      <c r="H185" t="s">
        <v>4370</v>
      </c>
    </row>
    <row r="186" spans="1:8" x14ac:dyDescent="0.3">
      <c r="A186" t="s">
        <v>3890</v>
      </c>
      <c r="B186" t="s">
        <v>4691</v>
      </c>
      <c r="C186" t="s">
        <v>4382</v>
      </c>
      <c r="D186" t="s">
        <v>4362</v>
      </c>
      <c r="E186" t="s">
        <v>4492</v>
      </c>
      <c r="F186" t="s">
        <v>4438</v>
      </c>
      <c r="G186">
        <v>85023</v>
      </c>
      <c r="H186" t="s">
        <v>4370</v>
      </c>
    </row>
    <row r="187" spans="1:8" x14ac:dyDescent="0.3">
      <c r="A187" t="s">
        <v>4070</v>
      </c>
      <c r="B187" t="s">
        <v>4692</v>
      </c>
      <c r="C187" t="s">
        <v>4382</v>
      </c>
      <c r="D187" t="s">
        <v>4362</v>
      </c>
      <c r="E187" t="s">
        <v>4693</v>
      </c>
      <c r="F187" t="s">
        <v>4412</v>
      </c>
      <c r="G187">
        <v>60068</v>
      </c>
      <c r="H187" t="s">
        <v>4385</v>
      </c>
    </row>
    <row r="188" spans="1:8" x14ac:dyDescent="0.3">
      <c r="A188" t="s">
        <v>3891</v>
      </c>
      <c r="B188" t="s">
        <v>4694</v>
      </c>
      <c r="C188" t="s">
        <v>4367</v>
      </c>
      <c r="D188" t="s">
        <v>4362</v>
      </c>
      <c r="E188" t="s">
        <v>4695</v>
      </c>
      <c r="F188" t="s">
        <v>4430</v>
      </c>
      <c r="G188">
        <v>11757</v>
      </c>
      <c r="H188" t="s">
        <v>4400</v>
      </c>
    </row>
    <row r="189" spans="1:8" x14ac:dyDescent="0.3">
      <c r="A189" t="s">
        <v>3892</v>
      </c>
      <c r="B189" t="s">
        <v>4696</v>
      </c>
      <c r="C189" t="s">
        <v>4361</v>
      </c>
      <c r="D189" t="s">
        <v>4362</v>
      </c>
      <c r="E189" t="s">
        <v>4393</v>
      </c>
      <c r="F189" t="s">
        <v>4369</v>
      </c>
      <c r="G189">
        <v>94110</v>
      </c>
      <c r="H189" t="s">
        <v>4370</v>
      </c>
    </row>
    <row r="190" spans="1:8" x14ac:dyDescent="0.3">
      <c r="A190" t="s">
        <v>4015</v>
      </c>
      <c r="B190" t="s">
        <v>4697</v>
      </c>
      <c r="C190" t="s">
        <v>4361</v>
      </c>
      <c r="D190" t="s">
        <v>4362</v>
      </c>
      <c r="E190" t="s">
        <v>4432</v>
      </c>
      <c r="F190" t="s">
        <v>4430</v>
      </c>
      <c r="G190">
        <v>12180</v>
      </c>
      <c r="H190" t="s">
        <v>4400</v>
      </c>
    </row>
    <row r="191" spans="1:8" x14ac:dyDescent="0.3">
      <c r="A191" t="s">
        <v>3893</v>
      </c>
      <c r="B191" t="s">
        <v>4698</v>
      </c>
      <c r="C191" t="s">
        <v>4367</v>
      </c>
      <c r="D191" t="s">
        <v>4362</v>
      </c>
      <c r="E191" t="s">
        <v>4429</v>
      </c>
      <c r="F191" t="s">
        <v>4430</v>
      </c>
      <c r="G191">
        <v>10024</v>
      </c>
      <c r="H191" t="s">
        <v>4400</v>
      </c>
    </row>
    <row r="192" spans="1:8" x14ac:dyDescent="0.3">
      <c r="A192" t="s">
        <v>3894</v>
      </c>
      <c r="B192" t="s">
        <v>4699</v>
      </c>
      <c r="C192" t="s">
        <v>4361</v>
      </c>
      <c r="D192" t="s">
        <v>4362</v>
      </c>
      <c r="E192" t="s">
        <v>4577</v>
      </c>
      <c r="F192" t="s">
        <v>4369</v>
      </c>
      <c r="G192">
        <v>92024</v>
      </c>
      <c r="H192" t="s">
        <v>4370</v>
      </c>
    </row>
    <row r="193" spans="1:8" x14ac:dyDescent="0.3">
      <c r="A193" t="s">
        <v>3895</v>
      </c>
      <c r="B193" t="s">
        <v>4700</v>
      </c>
      <c r="C193" t="s">
        <v>4361</v>
      </c>
      <c r="D193" t="s">
        <v>4362</v>
      </c>
      <c r="E193" t="s">
        <v>4429</v>
      </c>
      <c r="F193" t="s">
        <v>4430</v>
      </c>
      <c r="G193">
        <v>10024</v>
      </c>
      <c r="H193" t="s">
        <v>4400</v>
      </c>
    </row>
    <row r="194" spans="1:8" x14ac:dyDescent="0.3">
      <c r="A194" t="s">
        <v>3896</v>
      </c>
      <c r="B194" t="s">
        <v>4701</v>
      </c>
      <c r="C194" t="s">
        <v>4382</v>
      </c>
      <c r="D194" t="s">
        <v>4362</v>
      </c>
      <c r="E194" t="s">
        <v>4368</v>
      </c>
      <c r="F194" t="s">
        <v>4369</v>
      </c>
      <c r="G194">
        <v>90045</v>
      </c>
      <c r="H194" t="s">
        <v>4370</v>
      </c>
    </row>
    <row r="195" spans="1:8" x14ac:dyDescent="0.3">
      <c r="A195" t="s">
        <v>3897</v>
      </c>
      <c r="B195" t="s">
        <v>4702</v>
      </c>
      <c r="C195" t="s">
        <v>4361</v>
      </c>
      <c r="D195" t="s">
        <v>4362</v>
      </c>
      <c r="E195" t="s">
        <v>4435</v>
      </c>
      <c r="F195" t="s">
        <v>4412</v>
      </c>
      <c r="G195">
        <v>60610</v>
      </c>
      <c r="H195" t="s">
        <v>4385</v>
      </c>
    </row>
    <row r="196" spans="1:8" x14ac:dyDescent="0.3">
      <c r="A196" t="s">
        <v>3898</v>
      </c>
      <c r="B196" t="s">
        <v>4703</v>
      </c>
      <c r="C196" t="s">
        <v>4382</v>
      </c>
      <c r="D196" t="s">
        <v>4362</v>
      </c>
      <c r="E196" t="s">
        <v>4704</v>
      </c>
      <c r="F196" t="s">
        <v>4384</v>
      </c>
      <c r="G196">
        <v>77340</v>
      </c>
      <c r="H196" t="s">
        <v>4385</v>
      </c>
    </row>
    <row r="197" spans="1:8" x14ac:dyDescent="0.3">
      <c r="A197" t="s">
        <v>3899</v>
      </c>
      <c r="B197" t="s">
        <v>4705</v>
      </c>
      <c r="C197" t="s">
        <v>4361</v>
      </c>
      <c r="D197" t="s">
        <v>4362</v>
      </c>
      <c r="E197" t="s">
        <v>4455</v>
      </c>
      <c r="F197" t="s">
        <v>4430</v>
      </c>
      <c r="G197">
        <v>14609</v>
      </c>
      <c r="H197" t="s">
        <v>4400</v>
      </c>
    </row>
    <row r="198" spans="1:8" x14ac:dyDescent="0.3">
      <c r="A198" t="s">
        <v>3900</v>
      </c>
      <c r="B198" t="s">
        <v>4706</v>
      </c>
      <c r="C198" t="s">
        <v>4361</v>
      </c>
      <c r="D198" t="s">
        <v>4362</v>
      </c>
      <c r="E198" t="s">
        <v>4379</v>
      </c>
      <c r="F198" t="s">
        <v>4380</v>
      </c>
      <c r="G198">
        <v>98115</v>
      </c>
      <c r="H198" t="s">
        <v>4370</v>
      </c>
    </row>
    <row r="199" spans="1:8" x14ac:dyDescent="0.3">
      <c r="A199" t="s">
        <v>3901</v>
      </c>
      <c r="B199" t="s">
        <v>4707</v>
      </c>
      <c r="C199" t="s">
        <v>4361</v>
      </c>
      <c r="D199" t="s">
        <v>4362</v>
      </c>
      <c r="E199" t="s">
        <v>4444</v>
      </c>
      <c r="F199" t="s">
        <v>4445</v>
      </c>
      <c r="G199">
        <v>38109</v>
      </c>
      <c r="H199" t="s">
        <v>4365</v>
      </c>
    </row>
    <row r="200" spans="1:8" x14ac:dyDescent="0.3">
      <c r="A200" t="s">
        <v>3902</v>
      </c>
      <c r="B200" t="s">
        <v>4708</v>
      </c>
      <c r="C200" t="s">
        <v>4361</v>
      </c>
      <c r="D200" t="s">
        <v>4362</v>
      </c>
      <c r="E200" t="s">
        <v>4709</v>
      </c>
      <c r="F200" t="s">
        <v>4710</v>
      </c>
      <c r="G200">
        <v>72701</v>
      </c>
      <c r="H200" t="s">
        <v>4365</v>
      </c>
    </row>
    <row r="201" spans="1:8" x14ac:dyDescent="0.3">
      <c r="A201" t="s">
        <v>3903</v>
      </c>
      <c r="B201" t="s">
        <v>4711</v>
      </c>
      <c r="C201" t="s">
        <v>4367</v>
      </c>
      <c r="D201" t="s">
        <v>4362</v>
      </c>
      <c r="E201" t="s">
        <v>4712</v>
      </c>
      <c r="F201" t="s">
        <v>4471</v>
      </c>
      <c r="G201">
        <v>80134</v>
      </c>
      <c r="H201" t="s">
        <v>4370</v>
      </c>
    </row>
    <row r="202" spans="1:8" x14ac:dyDescent="0.3">
      <c r="A202" t="s">
        <v>3904</v>
      </c>
      <c r="B202" t="s">
        <v>4713</v>
      </c>
      <c r="C202" t="s">
        <v>4361</v>
      </c>
      <c r="D202" t="s">
        <v>4362</v>
      </c>
      <c r="E202" t="s">
        <v>4714</v>
      </c>
      <c r="F202" t="s">
        <v>4631</v>
      </c>
      <c r="G202">
        <v>30318</v>
      </c>
      <c r="H202" t="s">
        <v>4365</v>
      </c>
    </row>
    <row r="203" spans="1:8" x14ac:dyDescent="0.3">
      <c r="A203" t="s">
        <v>3905</v>
      </c>
      <c r="B203" t="s">
        <v>4715</v>
      </c>
      <c r="C203" t="s">
        <v>4361</v>
      </c>
      <c r="D203" t="s">
        <v>4362</v>
      </c>
      <c r="E203" t="s">
        <v>4716</v>
      </c>
      <c r="F203" t="s">
        <v>4501</v>
      </c>
      <c r="G203">
        <v>64118</v>
      </c>
      <c r="H203" t="s">
        <v>4385</v>
      </c>
    </row>
    <row r="204" spans="1:8" x14ac:dyDescent="0.3">
      <c r="A204" t="s">
        <v>3906</v>
      </c>
      <c r="B204" t="s">
        <v>4717</v>
      </c>
      <c r="C204" t="s">
        <v>4361</v>
      </c>
      <c r="D204" t="s">
        <v>4362</v>
      </c>
      <c r="E204" t="s">
        <v>4368</v>
      </c>
      <c r="F204" t="s">
        <v>4369</v>
      </c>
      <c r="G204">
        <v>90049</v>
      </c>
      <c r="H204" t="s">
        <v>4370</v>
      </c>
    </row>
    <row r="205" spans="1:8" x14ac:dyDescent="0.3">
      <c r="A205" t="s">
        <v>3907</v>
      </c>
      <c r="B205" t="s">
        <v>4718</v>
      </c>
      <c r="C205" t="s">
        <v>4361</v>
      </c>
      <c r="D205" t="s">
        <v>4362</v>
      </c>
      <c r="E205" t="s">
        <v>4406</v>
      </c>
      <c r="F205" t="s">
        <v>4384</v>
      </c>
      <c r="G205">
        <v>77041</v>
      </c>
      <c r="H205" t="s">
        <v>4385</v>
      </c>
    </row>
    <row r="206" spans="1:8" x14ac:dyDescent="0.3">
      <c r="A206" t="s">
        <v>4719</v>
      </c>
      <c r="B206" t="s">
        <v>4720</v>
      </c>
      <c r="C206" t="s">
        <v>4367</v>
      </c>
      <c r="D206" t="s">
        <v>4362</v>
      </c>
      <c r="E206" t="s">
        <v>4566</v>
      </c>
      <c r="F206" t="s">
        <v>4421</v>
      </c>
      <c r="G206">
        <v>48234</v>
      </c>
      <c r="H206" t="s">
        <v>4385</v>
      </c>
    </row>
    <row r="207" spans="1:8" x14ac:dyDescent="0.3">
      <c r="A207" t="s">
        <v>3908</v>
      </c>
      <c r="B207" t="s">
        <v>4721</v>
      </c>
      <c r="C207" t="s">
        <v>4361</v>
      </c>
      <c r="D207" t="s">
        <v>4362</v>
      </c>
      <c r="E207" t="s">
        <v>4673</v>
      </c>
      <c r="F207" t="s">
        <v>4627</v>
      </c>
      <c r="G207">
        <v>1841</v>
      </c>
      <c r="H207" t="s">
        <v>4400</v>
      </c>
    </row>
    <row r="208" spans="1:8" x14ac:dyDescent="0.3">
      <c r="A208" t="s">
        <v>3909</v>
      </c>
      <c r="B208" t="s">
        <v>4722</v>
      </c>
      <c r="C208" t="s">
        <v>4382</v>
      </c>
      <c r="D208" t="s">
        <v>4362</v>
      </c>
      <c r="E208" t="s">
        <v>4723</v>
      </c>
      <c r="F208" t="s">
        <v>4373</v>
      </c>
      <c r="G208">
        <v>33801</v>
      </c>
      <c r="H208" t="s">
        <v>4365</v>
      </c>
    </row>
    <row r="209" spans="1:8" x14ac:dyDescent="0.3">
      <c r="A209" t="s">
        <v>3910</v>
      </c>
      <c r="B209" t="s">
        <v>4724</v>
      </c>
      <c r="C209" t="s">
        <v>4361</v>
      </c>
      <c r="D209" t="s">
        <v>4362</v>
      </c>
      <c r="E209" t="s">
        <v>4398</v>
      </c>
      <c r="F209" t="s">
        <v>4399</v>
      </c>
      <c r="G209">
        <v>19134</v>
      </c>
      <c r="H209" t="s">
        <v>4400</v>
      </c>
    </row>
    <row r="210" spans="1:8" x14ac:dyDescent="0.3">
      <c r="A210" t="s">
        <v>3911</v>
      </c>
      <c r="B210" t="s">
        <v>4725</v>
      </c>
      <c r="C210" t="s">
        <v>4367</v>
      </c>
      <c r="D210" t="s">
        <v>4362</v>
      </c>
      <c r="E210" t="s">
        <v>4368</v>
      </c>
      <c r="F210" t="s">
        <v>4369</v>
      </c>
      <c r="G210">
        <v>90036</v>
      </c>
      <c r="H210" t="s">
        <v>4370</v>
      </c>
    </row>
    <row r="211" spans="1:8" x14ac:dyDescent="0.3">
      <c r="A211" t="s">
        <v>3912</v>
      </c>
      <c r="B211" t="s">
        <v>4726</v>
      </c>
      <c r="C211" t="s">
        <v>4361</v>
      </c>
      <c r="D211" t="s">
        <v>4362</v>
      </c>
      <c r="E211" t="s">
        <v>4368</v>
      </c>
      <c r="F211" t="s">
        <v>4369</v>
      </c>
      <c r="G211">
        <v>90032</v>
      </c>
      <c r="H211" t="s">
        <v>4370</v>
      </c>
    </row>
    <row r="212" spans="1:8" x14ac:dyDescent="0.3">
      <c r="A212" t="s">
        <v>3913</v>
      </c>
      <c r="B212" t="s">
        <v>4727</v>
      </c>
      <c r="C212" t="s">
        <v>4361</v>
      </c>
      <c r="D212" t="s">
        <v>4362</v>
      </c>
      <c r="E212" t="s">
        <v>4728</v>
      </c>
      <c r="F212" t="s">
        <v>4449</v>
      </c>
      <c r="G212">
        <v>36116</v>
      </c>
      <c r="H212" t="s">
        <v>4365</v>
      </c>
    </row>
    <row r="213" spans="1:8" x14ac:dyDescent="0.3">
      <c r="A213" t="s">
        <v>3914</v>
      </c>
      <c r="B213" t="s">
        <v>4729</v>
      </c>
      <c r="C213" t="s">
        <v>4361</v>
      </c>
      <c r="D213" t="s">
        <v>4362</v>
      </c>
      <c r="E213" t="s">
        <v>4730</v>
      </c>
      <c r="F213" t="s">
        <v>4438</v>
      </c>
      <c r="G213">
        <v>85204</v>
      </c>
      <c r="H213" t="s">
        <v>4370</v>
      </c>
    </row>
    <row r="214" spans="1:8" x14ac:dyDescent="0.3">
      <c r="A214" t="s">
        <v>3915</v>
      </c>
      <c r="B214" t="s">
        <v>4731</v>
      </c>
      <c r="C214" t="s">
        <v>4361</v>
      </c>
      <c r="D214" t="s">
        <v>4362</v>
      </c>
      <c r="E214" t="s">
        <v>4435</v>
      </c>
      <c r="F214" t="s">
        <v>4412</v>
      </c>
      <c r="G214">
        <v>60653</v>
      </c>
      <c r="H214" t="s">
        <v>4385</v>
      </c>
    </row>
    <row r="215" spans="1:8" x14ac:dyDescent="0.3">
      <c r="A215" t="s">
        <v>3916</v>
      </c>
      <c r="B215" t="s">
        <v>4732</v>
      </c>
      <c r="C215" t="s">
        <v>4361</v>
      </c>
      <c r="D215" t="s">
        <v>4362</v>
      </c>
      <c r="E215" t="s">
        <v>4363</v>
      </c>
      <c r="F215" t="s">
        <v>4364</v>
      </c>
      <c r="G215">
        <v>42420</v>
      </c>
      <c r="H215" t="s">
        <v>4365</v>
      </c>
    </row>
    <row r="216" spans="1:8" x14ac:dyDescent="0.3">
      <c r="A216" t="s">
        <v>3917</v>
      </c>
      <c r="B216" t="s">
        <v>4733</v>
      </c>
      <c r="C216" t="s">
        <v>4361</v>
      </c>
      <c r="D216" t="s">
        <v>4362</v>
      </c>
      <c r="E216" t="s">
        <v>4734</v>
      </c>
      <c r="F216" t="s">
        <v>4388</v>
      </c>
      <c r="G216">
        <v>54302</v>
      </c>
      <c r="H216" t="s">
        <v>4385</v>
      </c>
    </row>
    <row r="217" spans="1:8" x14ac:dyDescent="0.3">
      <c r="A217" t="s">
        <v>4735</v>
      </c>
      <c r="B217" t="s">
        <v>4736</v>
      </c>
      <c r="C217" t="s">
        <v>4361</v>
      </c>
      <c r="D217" t="s">
        <v>4362</v>
      </c>
      <c r="E217" t="s">
        <v>4440</v>
      </c>
      <c r="F217" t="s">
        <v>4482</v>
      </c>
      <c r="G217">
        <v>45503</v>
      </c>
      <c r="H217" t="s">
        <v>4400</v>
      </c>
    </row>
    <row r="218" spans="1:8" x14ac:dyDescent="0.3">
      <c r="A218" t="s">
        <v>3918</v>
      </c>
      <c r="B218" t="s">
        <v>4737</v>
      </c>
      <c r="C218" t="s">
        <v>4382</v>
      </c>
      <c r="D218" t="s">
        <v>4362</v>
      </c>
      <c r="E218" t="s">
        <v>4429</v>
      </c>
      <c r="F218" t="s">
        <v>4430</v>
      </c>
      <c r="G218">
        <v>10035</v>
      </c>
      <c r="H218" t="s">
        <v>4400</v>
      </c>
    </row>
    <row r="219" spans="1:8" x14ac:dyDescent="0.3">
      <c r="A219" t="s">
        <v>3919</v>
      </c>
      <c r="B219" t="s">
        <v>4738</v>
      </c>
      <c r="C219" t="s">
        <v>4361</v>
      </c>
      <c r="D219" t="s">
        <v>4362</v>
      </c>
      <c r="E219" t="s">
        <v>4393</v>
      </c>
      <c r="F219" t="s">
        <v>4369</v>
      </c>
      <c r="G219">
        <v>94110</v>
      </c>
      <c r="H219" t="s">
        <v>4370</v>
      </c>
    </row>
    <row r="220" spans="1:8" x14ac:dyDescent="0.3">
      <c r="A220" t="s">
        <v>3920</v>
      </c>
      <c r="B220" t="s">
        <v>4739</v>
      </c>
      <c r="C220" t="s">
        <v>4361</v>
      </c>
      <c r="D220" t="s">
        <v>4362</v>
      </c>
      <c r="E220" t="s">
        <v>4406</v>
      </c>
      <c r="F220" t="s">
        <v>4384</v>
      </c>
      <c r="G220">
        <v>77070</v>
      </c>
      <c r="H220" t="s">
        <v>4385</v>
      </c>
    </row>
    <row r="221" spans="1:8" x14ac:dyDescent="0.3">
      <c r="A221" t="s">
        <v>3921</v>
      </c>
      <c r="B221" t="s">
        <v>4740</v>
      </c>
      <c r="C221" t="s">
        <v>4361</v>
      </c>
      <c r="D221" t="s">
        <v>4362</v>
      </c>
      <c r="E221" t="s">
        <v>4487</v>
      </c>
      <c r="F221" t="s">
        <v>4377</v>
      </c>
      <c r="G221">
        <v>28403</v>
      </c>
      <c r="H221" t="s">
        <v>4365</v>
      </c>
    </row>
    <row r="222" spans="1:8" x14ac:dyDescent="0.3">
      <c r="A222" t="s">
        <v>3922</v>
      </c>
      <c r="B222" t="s">
        <v>4741</v>
      </c>
      <c r="C222" t="s">
        <v>4361</v>
      </c>
      <c r="D222" t="s">
        <v>4362</v>
      </c>
      <c r="E222" t="s">
        <v>4368</v>
      </c>
      <c r="F222" t="s">
        <v>4369</v>
      </c>
      <c r="G222">
        <v>90045</v>
      </c>
      <c r="H222" t="s">
        <v>4370</v>
      </c>
    </row>
    <row r="223" spans="1:8" x14ac:dyDescent="0.3">
      <c r="A223" t="s">
        <v>3923</v>
      </c>
      <c r="B223" t="s">
        <v>4742</v>
      </c>
      <c r="C223" t="s">
        <v>4361</v>
      </c>
      <c r="D223" t="s">
        <v>4362</v>
      </c>
      <c r="E223" t="s">
        <v>4393</v>
      </c>
      <c r="F223" t="s">
        <v>4369</v>
      </c>
      <c r="G223">
        <v>94110</v>
      </c>
      <c r="H223" t="s">
        <v>4370</v>
      </c>
    </row>
    <row r="224" spans="1:8" x14ac:dyDescent="0.3">
      <c r="A224" t="s">
        <v>3924</v>
      </c>
      <c r="B224" t="s">
        <v>4743</v>
      </c>
      <c r="C224" t="s">
        <v>4361</v>
      </c>
      <c r="D224" t="s">
        <v>4362</v>
      </c>
      <c r="E224" t="s">
        <v>4744</v>
      </c>
      <c r="F224" t="s">
        <v>4373</v>
      </c>
      <c r="G224">
        <v>33614</v>
      </c>
      <c r="H224" t="s">
        <v>4365</v>
      </c>
    </row>
    <row r="225" spans="1:8" x14ac:dyDescent="0.3">
      <c r="A225" t="s">
        <v>3925</v>
      </c>
      <c r="B225" t="s">
        <v>4745</v>
      </c>
      <c r="C225" t="s">
        <v>4361</v>
      </c>
      <c r="D225" t="s">
        <v>4362</v>
      </c>
      <c r="E225" t="s">
        <v>4379</v>
      </c>
      <c r="F225" t="s">
        <v>4380</v>
      </c>
      <c r="G225">
        <v>98105</v>
      </c>
      <c r="H225" t="s">
        <v>4370</v>
      </c>
    </row>
    <row r="226" spans="1:8" x14ac:dyDescent="0.3">
      <c r="A226" t="s">
        <v>3926</v>
      </c>
      <c r="B226" t="s">
        <v>4746</v>
      </c>
      <c r="C226" t="s">
        <v>4361</v>
      </c>
      <c r="D226" t="s">
        <v>4362</v>
      </c>
      <c r="E226" t="s">
        <v>4368</v>
      </c>
      <c r="F226" t="s">
        <v>4369</v>
      </c>
      <c r="G226">
        <v>90008</v>
      </c>
      <c r="H226" t="s">
        <v>4370</v>
      </c>
    </row>
    <row r="227" spans="1:8" x14ac:dyDescent="0.3">
      <c r="A227" t="s">
        <v>3927</v>
      </c>
      <c r="B227" t="s">
        <v>4747</v>
      </c>
      <c r="C227" t="s">
        <v>4367</v>
      </c>
      <c r="D227" t="s">
        <v>4362</v>
      </c>
      <c r="E227" t="s">
        <v>4379</v>
      </c>
      <c r="F227" t="s">
        <v>4380</v>
      </c>
      <c r="G227">
        <v>98105</v>
      </c>
      <c r="H227" t="s">
        <v>4370</v>
      </c>
    </row>
    <row r="228" spans="1:8" x14ac:dyDescent="0.3">
      <c r="A228" t="s">
        <v>3928</v>
      </c>
      <c r="B228" t="s">
        <v>4748</v>
      </c>
      <c r="C228" t="s">
        <v>4361</v>
      </c>
      <c r="D228" t="s">
        <v>4362</v>
      </c>
      <c r="E228" t="s">
        <v>4429</v>
      </c>
      <c r="F228" t="s">
        <v>4430</v>
      </c>
      <c r="G228">
        <v>10024</v>
      </c>
      <c r="H228" t="s">
        <v>4400</v>
      </c>
    </row>
    <row r="229" spans="1:8" x14ac:dyDescent="0.3">
      <c r="A229" t="s">
        <v>3929</v>
      </c>
      <c r="B229" t="s">
        <v>4749</v>
      </c>
      <c r="C229" t="s">
        <v>4361</v>
      </c>
      <c r="D229" t="s">
        <v>4362</v>
      </c>
      <c r="E229" t="s">
        <v>4750</v>
      </c>
      <c r="F229" t="s">
        <v>4380</v>
      </c>
      <c r="G229">
        <v>98270</v>
      </c>
      <c r="H229" t="s">
        <v>4370</v>
      </c>
    </row>
    <row r="230" spans="1:8" x14ac:dyDescent="0.3">
      <c r="A230" t="s">
        <v>3930</v>
      </c>
      <c r="B230" t="s">
        <v>4751</v>
      </c>
      <c r="C230" t="s">
        <v>4361</v>
      </c>
      <c r="D230" t="s">
        <v>4362</v>
      </c>
      <c r="E230" t="s">
        <v>4614</v>
      </c>
      <c r="F230" t="s">
        <v>4369</v>
      </c>
      <c r="G230">
        <v>90805</v>
      </c>
      <c r="H230" t="s">
        <v>4370</v>
      </c>
    </row>
    <row r="231" spans="1:8" x14ac:dyDescent="0.3">
      <c r="A231" t="s">
        <v>3931</v>
      </c>
      <c r="B231" t="s">
        <v>4752</v>
      </c>
      <c r="C231" t="s">
        <v>4361</v>
      </c>
      <c r="D231" t="s">
        <v>4362</v>
      </c>
      <c r="E231" t="s">
        <v>4435</v>
      </c>
      <c r="F231" t="s">
        <v>4412</v>
      </c>
      <c r="G231">
        <v>60610</v>
      </c>
      <c r="H231" t="s">
        <v>4385</v>
      </c>
    </row>
    <row r="232" spans="1:8" x14ac:dyDescent="0.3">
      <c r="A232" t="s">
        <v>3932</v>
      </c>
      <c r="B232" t="s">
        <v>4753</v>
      </c>
      <c r="C232" t="s">
        <v>4361</v>
      </c>
      <c r="D232" t="s">
        <v>4362</v>
      </c>
      <c r="E232" t="s">
        <v>4368</v>
      </c>
      <c r="F232" t="s">
        <v>4369</v>
      </c>
      <c r="G232">
        <v>90004</v>
      </c>
      <c r="H232" t="s">
        <v>4370</v>
      </c>
    </row>
    <row r="233" spans="1:8" x14ac:dyDescent="0.3">
      <c r="A233" t="s">
        <v>3933</v>
      </c>
      <c r="B233" t="s">
        <v>4754</v>
      </c>
      <c r="C233" t="s">
        <v>4361</v>
      </c>
      <c r="D233" t="s">
        <v>4362</v>
      </c>
      <c r="E233" t="s">
        <v>4551</v>
      </c>
      <c r="F233" t="s">
        <v>4471</v>
      </c>
      <c r="G233">
        <v>80219</v>
      </c>
      <c r="H233" t="s">
        <v>4370</v>
      </c>
    </row>
    <row r="234" spans="1:8" x14ac:dyDescent="0.3">
      <c r="A234" t="s">
        <v>3934</v>
      </c>
      <c r="B234" t="s">
        <v>4755</v>
      </c>
      <c r="C234" t="s">
        <v>4361</v>
      </c>
      <c r="D234" t="s">
        <v>4362</v>
      </c>
      <c r="E234" t="s">
        <v>4756</v>
      </c>
      <c r="F234" t="s">
        <v>4364</v>
      </c>
      <c r="G234">
        <v>40475</v>
      </c>
      <c r="H234" t="s">
        <v>4365</v>
      </c>
    </row>
    <row r="235" spans="1:8" x14ac:dyDescent="0.3">
      <c r="A235" t="s">
        <v>3935</v>
      </c>
      <c r="B235" t="s">
        <v>4757</v>
      </c>
      <c r="C235" t="s">
        <v>4361</v>
      </c>
      <c r="D235" t="s">
        <v>4362</v>
      </c>
      <c r="E235" t="s">
        <v>4758</v>
      </c>
      <c r="F235" t="s">
        <v>4462</v>
      </c>
      <c r="G235">
        <v>97301</v>
      </c>
      <c r="H235" t="s">
        <v>4370</v>
      </c>
    </row>
    <row r="236" spans="1:8" x14ac:dyDescent="0.3">
      <c r="A236" t="s">
        <v>3936</v>
      </c>
      <c r="B236" t="s">
        <v>4759</v>
      </c>
      <c r="C236" t="s">
        <v>4361</v>
      </c>
      <c r="D236" t="s">
        <v>4362</v>
      </c>
      <c r="E236" t="s">
        <v>4760</v>
      </c>
      <c r="F236" t="s">
        <v>4384</v>
      </c>
      <c r="G236">
        <v>78041</v>
      </c>
      <c r="H236" t="s">
        <v>4385</v>
      </c>
    </row>
    <row r="237" spans="1:8" x14ac:dyDescent="0.3">
      <c r="A237" t="s">
        <v>3937</v>
      </c>
      <c r="B237" t="s">
        <v>4761</v>
      </c>
      <c r="C237" t="s">
        <v>4361</v>
      </c>
      <c r="D237" t="s">
        <v>4362</v>
      </c>
      <c r="E237" t="s">
        <v>4577</v>
      </c>
      <c r="F237" t="s">
        <v>4369</v>
      </c>
      <c r="G237">
        <v>92024</v>
      </c>
      <c r="H237" t="s">
        <v>4370</v>
      </c>
    </row>
    <row r="238" spans="1:8" x14ac:dyDescent="0.3">
      <c r="A238" t="s">
        <v>3938</v>
      </c>
      <c r="B238" t="s">
        <v>4762</v>
      </c>
      <c r="C238" t="s">
        <v>4361</v>
      </c>
      <c r="D238" t="s">
        <v>4362</v>
      </c>
      <c r="E238" t="s">
        <v>4398</v>
      </c>
      <c r="F238" t="s">
        <v>4399</v>
      </c>
      <c r="G238">
        <v>19134</v>
      </c>
      <c r="H238" t="s">
        <v>4400</v>
      </c>
    </row>
    <row r="239" spans="1:8" x14ac:dyDescent="0.3">
      <c r="A239" t="s">
        <v>3939</v>
      </c>
      <c r="B239" t="s">
        <v>4763</v>
      </c>
      <c r="C239" t="s">
        <v>4361</v>
      </c>
      <c r="D239" t="s">
        <v>4362</v>
      </c>
      <c r="E239" t="s">
        <v>4398</v>
      </c>
      <c r="F239" t="s">
        <v>4399</v>
      </c>
      <c r="G239">
        <v>19120</v>
      </c>
      <c r="H239" t="s">
        <v>4400</v>
      </c>
    </row>
    <row r="240" spans="1:8" x14ac:dyDescent="0.3">
      <c r="A240" t="s">
        <v>3940</v>
      </c>
      <c r="B240" t="s">
        <v>4764</v>
      </c>
      <c r="C240" t="s">
        <v>4361</v>
      </c>
      <c r="D240" t="s">
        <v>4362</v>
      </c>
      <c r="E240" t="s">
        <v>4744</v>
      </c>
      <c r="F240" t="s">
        <v>4373</v>
      </c>
      <c r="G240">
        <v>33614</v>
      </c>
      <c r="H240" t="s">
        <v>4365</v>
      </c>
    </row>
    <row r="241" spans="1:8" x14ac:dyDescent="0.3">
      <c r="A241" t="s">
        <v>3941</v>
      </c>
      <c r="B241" t="s">
        <v>4765</v>
      </c>
      <c r="C241" t="s">
        <v>4361</v>
      </c>
      <c r="D241" t="s">
        <v>4362</v>
      </c>
      <c r="E241" t="s">
        <v>4398</v>
      </c>
      <c r="F241" t="s">
        <v>4399</v>
      </c>
      <c r="G241">
        <v>19134</v>
      </c>
      <c r="H241" t="s">
        <v>4400</v>
      </c>
    </row>
    <row r="242" spans="1:8" x14ac:dyDescent="0.3">
      <c r="A242" t="s">
        <v>3942</v>
      </c>
      <c r="B242" t="s">
        <v>4766</v>
      </c>
      <c r="C242" t="s">
        <v>4367</v>
      </c>
      <c r="D242" t="s">
        <v>4362</v>
      </c>
      <c r="E242" t="s">
        <v>4553</v>
      </c>
      <c r="F242" t="s">
        <v>4384</v>
      </c>
      <c r="G242">
        <v>75217</v>
      </c>
      <c r="H242" t="s">
        <v>4385</v>
      </c>
    </row>
    <row r="243" spans="1:8" x14ac:dyDescent="0.3">
      <c r="A243" t="s">
        <v>3943</v>
      </c>
      <c r="B243" t="s">
        <v>4767</v>
      </c>
      <c r="C243" t="s">
        <v>4367</v>
      </c>
      <c r="D243" t="s">
        <v>4362</v>
      </c>
      <c r="E243" t="s">
        <v>4398</v>
      </c>
      <c r="F243" t="s">
        <v>4399</v>
      </c>
      <c r="G243">
        <v>19143</v>
      </c>
      <c r="H243" t="s">
        <v>4400</v>
      </c>
    </row>
    <row r="244" spans="1:8" x14ac:dyDescent="0.3">
      <c r="A244" t="s">
        <v>3944</v>
      </c>
      <c r="B244" t="s">
        <v>4768</v>
      </c>
      <c r="C244" t="s">
        <v>4361</v>
      </c>
      <c r="D244" t="s">
        <v>4362</v>
      </c>
      <c r="E244" t="s">
        <v>4769</v>
      </c>
      <c r="F244" t="s">
        <v>4482</v>
      </c>
      <c r="G244">
        <v>43123</v>
      </c>
      <c r="H244" t="s">
        <v>4400</v>
      </c>
    </row>
    <row r="245" spans="1:8" x14ac:dyDescent="0.3">
      <c r="A245" t="s">
        <v>3945</v>
      </c>
      <c r="B245" t="s">
        <v>4770</v>
      </c>
      <c r="C245" t="s">
        <v>4367</v>
      </c>
      <c r="D245" t="s">
        <v>4362</v>
      </c>
      <c r="E245" t="s">
        <v>4429</v>
      </c>
      <c r="F245" t="s">
        <v>4430</v>
      </c>
      <c r="G245">
        <v>10011</v>
      </c>
      <c r="H245" t="s">
        <v>4400</v>
      </c>
    </row>
    <row r="246" spans="1:8" x14ac:dyDescent="0.3">
      <c r="A246" t="s">
        <v>3946</v>
      </c>
      <c r="B246" t="s">
        <v>4771</v>
      </c>
      <c r="C246" t="s">
        <v>4361</v>
      </c>
      <c r="D246" t="s">
        <v>4362</v>
      </c>
      <c r="E246" t="s">
        <v>4435</v>
      </c>
      <c r="F246" t="s">
        <v>4412</v>
      </c>
      <c r="G246">
        <v>60610</v>
      </c>
      <c r="H246" t="s">
        <v>4385</v>
      </c>
    </row>
    <row r="247" spans="1:8" x14ac:dyDescent="0.3">
      <c r="A247" t="s">
        <v>3947</v>
      </c>
      <c r="B247" t="s">
        <v>4772</v>
      </c>
      <c r="C247" t="s">
        <v>4367</v>
      </c>
      <c r="D247" t="s">
        <v>4362</v>
      </c>
      <c r="E247" t="s">
        <v>4773</v>
      </c>
      <c r="F247" t="s">
        <v>4421</v>
      </c>
      <c r="G247">
        <v>48126</v>
      </c>
      <c r="H247" t="s">
        <v>4385</v>
      </c>
    </row>
    <row r="248" spans="1:8" x14ac:dyDescent="0.3">
      <c r="A248" t="s">
        <v>3948</v>
      </c>
      <c r="B248" t="s">
        <v>4774</v>
      </c>
      <c r="C248" t="s">
        <v>4382</v>
      </c>
      <c r="D248" t="s">
        <v>4362</v>
      </c>
      <c r="E248" t="s">
        <v>4429</v>
      </c>
      <c r="F248" t="s">
        <v>4430</v>
      </c>
      <c r="G248">
        <v>10009</v>
      </c>
      <c r="H248" t="s">
        <v>4400</v>
      </c>
    </row>
    <row r="249" spans="1:8" x14ac:dyDescent="0.3">
      <c r="A249" t="s">
        <v>3949</v>
      </c>
      <c r="B249" t="s">
        <v>4775</v>
      </c>
      <c r="C249" t="s">
        <v>4361</v>
      </c>
      <c r="D249" t="s">
        <v>4362</v>
      </c>
      <c r="E249" t="s">
        <v>4379</v>
      </c>
      <c r="F249" t="s">
        <v>4380</v>
      </c>
      <c r="G249">
        <v>98115</v>
      </c>
      <c r="H249" t="s">
        <v>4370</v>
      </c>
    </row>
    <row r="250" spans="1:8" x14ac:dyDescent="0.3">
      <c r="A250" t="s">
        <v>3950</v>
      </c>
      <c r="B250" t="s">
        <v>4776</v>
      </c>
      <c r="C250" t="s">
        <v>4361</v>
      </c>
      <c r="D250" t="s">
        <v>4362</v>
      </c>
      <c r="E250" t="s">
        <v>4470</v>
      </c>
      <c r="F250" t="s">
        <v>4471</v>
      </c>
      <c r="G250">
        <v>80013</v>
      </c>
      <c r="H250" t="s">
        <v>4370</v>
      </c>
    </row>
    <row r="251" spans="1:8" x14ac:dyDescent="0.3">
      <c r="A251" t="s">
        <v>3951</v>
      </c>
      <c r="B251" t="s">
        <v>4777</v>
      </c>
      <c r="C251" t="s">
        <v>4367</v>
      </c>
      <c r="D251" t="s">
        <v>4362</v>
      </c>
      <c r="E251" t="s">
        <v>4778</v>
      </c>
      <c r="F251" t="s">
        <v>4631</v>
      </c>
      <c r="G251">
        <v>31088</v>
      </c>
      <c r="H251" t="s">
        <v>4365</v>
      </c>
    </row>
    <row r="252" spans="1:8" x14ac:dyDescent="0.3">
      <c r="A252" t="s">
        <v>3952</v>
      </c>
      <c r="B252" t="s">
        <v>4779</v>
      </c>
      <c r="C252" t="s">
        <v>4361</v>
      </c>
      <c r="D252" t="s">
        <v>4362</v>
      </c>
      <c r="E252" t="s">
        <v>4470</v>
      </c>
      <c r="F252" t="s">
        <v>4471</v>
      </c>
      <c r="G252">
        <v>80013</v>
      </c>
      <c r="H252" t="s">
        <v>4370</v>
      </c>
    </row>
    <row r="253" spans="1:8" x14ac:dyDescent="0.3">
      <c r="A253" t="s">
        <v>3953</v>
      </c>
      <c r="B253" t="s">
        <v>4780</v>
      </c>
      <c r="C253" t="s">
        <v>4367</v>
      </c>
      <c r="D253" t="s">
        <v>4362</v>
      </c>
      <c r="E253" t="s">
        <v>4459</v>
      </c>
      <c r="F253" t="s">
        <v>4418</v>
      </c>
      <c r="G253">
        <v>55407</v>
      </c>
      <c r="H253" t="s">
        <v>4385</v>
      </c>
    </row>
    <row r="254" spans="1:8" x14ac:dyDescent="0.3">
      <c r="A254" t="s">
        <v>3954</v>
      </c>
      <c r="B254" t="s">
        <v>4781</v>
      </c>
      <c r="C254" t="s">
        <v>4361</v>
      </c>
      <c r="D254" t="s">
        <v>4362</v>
      </c>
      <c r="E254" t="s">
        <v>4782</v>
      </c>
      <c r="F254" t="s">
        <v>4369</v>
      </c>
      <c r="G254">
        <v>92691</v>
      </c>
      <c r="H254" t="s">
        <v>4370</v>
      </c>
    </row>
    <row r="255" spans="1:8" x14ac:dyDescent="0.3">
      <c r="A255" t="s">
        <v>4287</v>
      </c>
      <c r="B255" t="s">
        <v>4783</v>
      </c>
      <c r="C255" t="s">
        <v>4361</v>
      </c>
      <c r="D255" t="s">
        <v>4362</v>
      </c>
      <c r="E255" t="s">
        <v>4784</v>
      </c>
      <c r="F255" t="s">
        <v>4421</v>
      </c>
      <c r="G255">
        <v>48307</v>
      </c>
      <c r="H255" t="s">
        <v>4385</v>
      </c>
    </row>
    <row r="256" spans="1:8" x14ac:dyDescent="0.3">
      <c r="A256" t="s">
        <v>3955</v>
      </c>
      <c r="B256" t="s">
        <v>4785</v>
      </c>
      <c r="C256" t="s">
        <v>4382</v>
      </c>
      <c r="D256" t="s">
        <v>4362</v>
      </c>
      <c r="E256" t="s">
        <v>4481</v>
      </c>
      <c r="F256" t="s">
        <v>4427</v>
      </c>
      <c r="G256">
        <v>47201</v>
      </c>
      <c r="H256" t="s">
        <v>4385</v>
      </c>
    </row>
    <row r="257" spans="1:8" x14ac:dyDescent="0.3">
      <c r="A257" t="s">
        <v>3956</v>
      </c>
      <c r="B257" t="s">
        <v>4786</v>
      </c>
      <c r="C257" t="s">
        <v>4367</v>
      </c>
      <c r="D257" t="s">
        <v>4362</v>
      </c>
      <c r="E257" t="s">
        <v>4787</v>
      </c>
      <c r="F257" t="s">
        <v>4380</v>
      </c>
      <c r="G257">
        <v>98661</v>
      </c>
      <c r="H257" t="s">
        <v>4370</v>
      </c>
    </row>
    <row r="258" spans="1:8" x14ac:dyDescent="0.3">
      <c r="A258" t="s">
        <v>4346</v>
      </c>
      <c r="B258" t="s">
        <v>4788</v>
      </c>
      <c r="C258" t="s">
        <v>4382</v>
      </c>
      <c r="D258" t="s">
        <v>4362</v>
      </c>
      <c r="E258" t="s">
        <v>4429</v>
      </c>
      <c r="F258" t="s">
        <v>4430</v>
      </c>
      <c r="G258">
        <v>10024</v>
      </c>
      <c r="H258" t="s">
        <v>4400</v>
      </c>
    </row>
    <row r="259" spans="1:8" x14ac:dyDescent="0.3">
      <c r="A259" t="s">
        <v>3957</v>
      </c>
      <c r="B259" t="s">
        <v>4789</v>
      </c>
      <c r="C259" t="s">
        <v>4361</v>
      </c>
      <c r="D259" t="s">
        <v>4362</v>
      </c>
      <c r="E259" t="s">
        <v>4481</v>
      </c>
      <c r="F259" t="s">
        <v>4482</v>
      </c>
      <c r="G259">
        <v>43229</v>
      </c>
      <c r="H259" t="s">
        <v>4400</v>
      </c>
    </row>
    <row r="260" spans="1:8" x14ac:dyDescent="0.3">
      <c r="A260" t="s">
        <v>4300</v>
      </c>
      <c r="B260" t="s">
        <v>4790</v>
      </c>
      <c r="C260" t="s">
        <v>4382</v>
      </c>
      <c r="D260" t="s">
        <v>4362</v>
      </c>
      <c r="E260" t="s">
        <v>4470</v>
      </c>
      <c r="F260" t="s">
        <v>4412</v>
      </c>
      <c r="G260">
        <v>60505</v>
      </c>
      <c r="H260" t="s">
        <v>4385</v>
      </c>
    </row>
    <row r="261" spans="1:8" x14ac:dyDescent="0.3">
      <c r="A261" t="s">
        <v>4091</v>
      </c>
      <c r="B261" t="s">
        <v>4791</v>
      </c>
      <c r="C261" t="s">
        <v>4367</v>
      </c>
      <c r="D261" t="s">
        <v>4362</v>
      </c>
      <c r="E261" t="s">
        <v>4429</v>
      </c>
      <c r="F261" t="s">
        <v>4430</v>
      </c>
      <c r="G261">
        <v>10011</v>
      </c>
      <c r="H261" t="s">
        <v>4400</v>
      </c>
    </row>
    <row r="262" spans="1:8" x14ac:dyDescent="0.3">
      <c r="A262" t="s">
        <v>3958</v>
      </c>
      <c r="B262" t="s">
        <v>4792</v>
      </c>
      <c r="C262" t="s">
        <v>4367</v>
      </c>
      <c r="D262" t="s">
        <v>4362</v>
      </c>
      <c r="E262" t="s">
        <v>4553</v>
      </c>
      <c r="F262" t="s">
        <v>4384</v>
      </c>
      <c r="G262">
        <v>75081</v>
      </c>
      <c r="H262" t="s">
        <v>4385</v>
      </c>
    </row>
    <row r="263" spans="1:8" x14ac:dyDescent="0.3">
      <c r="A263" t="s">
        <v>3959</v>
      </c>
      <c r="B263" t="s">
        <v>4793</v>
      </c>
      <c r="C263" t="s">
        <v>4361</v>
      </c>
      <c r="D263" t="s">
        <v>4362</v>
      </c>
      <c r="E263" t="s">
        <v>4794</v>
      </c>
      <c r="F263" t="s">
        <v>4482</v>
      </c>
      <c r="G263">
        <v>44105</v>
      </c>
      <c r="H263" t="s">
        <v>4400</v>
      </c>
    </row>
    <row r="264" spans="1:8" x14ac:dyDescent="0.3">
      <c r="A264" t="s">
        <v>3960</v>
      </c>
      <c r="B264" t="s">
        <v>4795</v>
      </c>
      <c r="C264" t="s">
        <v>4361</v>
      </c>
      <c r="D264" t="s">
        <v>4362</v>
      </c>
      <c r="E264" t="s">
        <v>4481</v>
      </c>
      <c r="F264" t="s">
        <v>4427</v>
      </c>
      <c r="G264">
        <v>47201</v>
      </c>
      <c r="H264" t="s">
        <v>4385</v>
      </c>
    </row>
    <row r="265" spans="1:8" x14ac:dyDescent="0.3">
      <c r="A265" t="s">
        <v>3961</v>
      </c>
      <c r="B265" t="s">
        <v>4796</v>
      </c>
      <c r="C265" t="s">
        <v>4361</v>
      </c>
      <c r="D265" t="s">
        <v>4362</v>
      </c>
      <c r="E265" t="s">
        <v>4797</v>
      </c>
      <c r="F265" t="s">
        <v>4384</v>
      </c>
      <c r="G265">
        <v>75701</v>
      </c>
      <c r="H265" t="s">
        <v>4385</v>
      </c>
    </row>
    <row r="266" spans="1:8" x14ac:dyDescent="0.3">
      <c r="A266" t="s">
        <v>3962</v>
      </c>
      <c r="B266" t="s">
        <v>4798</v>
      </c>
      <c r="C266" t="s">
        <v>4361</v>
      </c>
      <c r="D266" t="s">
        <v>4362</v>
      </c>
      <c r="E266" t="s">
        <v>4429</v>
      </c>
      <c r="F266" t="s">
        <v>4430</v>
      </c>
      <c r="G266">
        <v>10024</v>
      </c>
      <c r="H266" t="s">
        <v>4400</v>
      </c>
    </row>
    <row r="267" spans="1:8" x14ac:dyDescent="0.3">
      <c r="A267" t="s">
        <v>3963</v>
      </c>
      <c r="B267" t="s">
        <v>4799</v>
      </c>
      <c r="C267" t="s">
        <v>4367</v>
      </c>
      <c r="D267" t="s">
        <v>4362</v>
      </c>
      <c r="E267" t="s">
        <v>4800</v>
      </c>
      <c r="F267" t="s">
        <v>4377</v>
      </c>
      <c r="G267">
        <v>27217</v>
      </c>
      <c r="H267" t="s">
        <v>4365</v>
      </c>
    </row>
    <row r="268" spans="1:8" x14ac:dyDescent="0.3">
      <c r="A268" t="s">
        <v>3964</v>
      </c>
      <c r="B268" t="s">
        <v>4801</v>
      </c>
      <c r="C268" t="s">
        <v>4361</v>
      </c>
      <c r="D268" t="s">
        <v>4362</v>
      </c>
      <c r="E268" t="s">
        <v>4675</v>
      </c>
      <c r="F268" t="s">
        <v>4676</v>
      </c>
      <c r="G268">
        <v>39212</v>
      </c>
      <c r="H268" t="s">
        <v>4365</v>
      </c>
    </row>
    <row r="269" spans="1:8" x14ac:dyDescent="0.3">
      <c r="A269" t="s">
        <v>3965</v>
      </c>
      <c r="B269" t="s">
        <v>4802</v>
      </c>
      <c r="C269" t="s">
        <v>4361</v>
      </c>
      <c r="D269" t="s">
        <v>4362</v>
      </c>
      <c r="E269" t="s">
        <v>4429</v>
      </c>
      <c r="F269" t="s">
        <v>4430</v>
      </c>
      <c r="G269">
        <v>10035</v>
      </c>
      <c r="H269" t="s">
        <v>4400</v>
      </c>
    </row>
    <row r="270" spans="1:8" x14ac:dyDescent="0.3">
      <c r="A270" t="s">
        <v>3966</v>
      </c>
      <c r="B270" t="s">
        <v>4803</v>
      </c>
      <c r="C270" t="s">
        <v>4361</v>
      </c>
      <c r="D270" t="s">
        <v>4362</v>
      </c>
      <c r="E270" t="s">
        <v>4804</v>
      </c>
      <c r="F270" t="s">
        <v>4441</v>
      </c>
      <c r="G270">
        <v>22980</v>
      </c>
      <c r="H270" t="s">
        <v>4365</v>
      </c>
    </row>
    <row r="271" spans="1:8" x14ac:dyDescent="0.3">
      <c r="A271" t="s">
        <v>3967</v>
      </c>
      <c r="B271" t="s">
        <v>4805</v>
      </c>
      <c r="C271" t="s">
        <v>4361</v>
      </c>
      <c r="D271" t="s">
        <v>4362</v>
      </c>
      <c r="E271" t="s">
        <v>4368</v>
      </c>
      <c r="F271" t="s">
        <v>4369</v>
      </c>
      <c r="G271">
        <v>90036</v>
      </c>
      <c r="H271" t="s">
        <v>4370</v>
      </c>
    </row>
    <row r="272" spans="1:8" x14ac:dyDescent="0.3">
      <c r="A272" t="s">
        <v>3968</v>
      </c>
      <c r="B272" t="s">
        <v>4806</v>
      </c>
      <c r="C272" t="s">
        <v>4382</v>
      </c>
      <c r="D272" t="s">
        <v>4362</v>
      </c>
      <c r="E272" t="s">
        <v>4807</v>
      </c>
      <c r="F272" t="s">
        <v>4399</v>
      </c>
      <c r="G272">
        <v>19013</v>
      </c>
      <c r="H272" t="s">
        <v>4400</v>
      </c>
    </row>
    <row r="273" spans="1:8" x14ac:dyDescent="0.3">
      <c r="A273" t="s">
        <v>3969</v>
      </c>
      <c r="B273" t="s">
        <v>4808</v>
      </c>
      <c r="C273" t="s">
        <v>4361</v>
      </c>
      <c r="D273" t="s">
        <v>4362</v>
      </c>
      <c r="E273" t="s">
        <v>4614</v>
      </c>
      <c r="F273" t="s">
        <v>4369</v>
      </c>
      <c r="G273">
        <v>90805</v>
      </c>
      <c r="H273" t="s">
        <v>4370</v>
      </c>
    </row>
    <row r="274" spans="1:8" x14ac:dyDescent="0.3">
      <c r="A274" t="s">
        <v>3970</v>
      </c>
      <c r="B274" t="s">
        <v>4809</v>
      </c>
      <c r="C274" t="s">
        <v>4367</v>
      </c>
      <c r="D274" t="s">
        <v>4362</v>
      </c>
      <c r="E274" t="s">
        <v>4810</v>
      </c>
      <c r="F274" t="s">
        <v>4377</v>
      </c>
      <c r="G274">
        <v>27511</v>
      </c>
      <c r="H274" t="s">
        <v>4365</v>
      </c>
    </row>
    <row r="275" spans="1:8" x14ac:dyDescent="0.3">
      <c r="A275" t="s">
        <v>3971</v>
      </c>
      <c r="B275" t="s">
        <v>4811</v>
      </c>
      <c r="C275" t="s">
        <v>4361</v>
      </c>
      <c r="D275" t="s">
        <v>4362</v>
      </c>
      <c r="E275" t="s">
        <v>4429</v>
      </c>
      <c r="F275" t="s">
        <v>4430</v>
      </c>
      <c r="G275">
        <v>10035</v>
      </c>
      <c r="H275" t="s">
        <v>4400</v>
      </c>
    </row>
    <row r="276" spans="1:8" x14ac:dyDescent="0.3">
      <c r="A276" t="s">
        <v>4016</v>
      </c>
      <c r="B276" t="s">
        <v>4812</v>
      </c>
      <c r="C276" t="s">
        <v>4382</v>
      </c>
      <c r="D276" t="s">
        <v>4362</v>
      </c>
      <c r="E276" t="s">
        <v>4429</v>
      </c>
      <c r="F276" t="s">
        <v>4430</v>
      </c>
      <c r="G276">
        <v>10035</v>
      </c>
      <c r="H276" t="s">
        <v>4400</v>
      </c>
    </row>
    <row r="277" spans="1:8" x14ac:dyDescent="0.3">
      <c r="A277" t="s">
        <v>3972</v>
      </c>
      <c r="B277" t="s">
        <v>4813</v>
      </c>
      <c r="C277" t="s">
        <v>4361</v>
      </c>
      <c r="D277" t="s">
        <v>4362</v>
      </c>
      <c r="E277" t="s">
        <v>4814</v>
      </c>
      <c r="F277" t="s">
        <v>4373</v>
      </c>
      <c r="G277">
        <v>32137</v>
      </c>
      <c r="H277" t="s">
        <v>4365</v>
      </c>
    </row>
    <row r="278" spans="1:8" x14ac:dyDescent="0.3">
      <c r="A278" t="s">
        <v>3973</v>
      </c>
      <c r="B278" t="s">
        <v>4815</v>
      </c>
      <c r="C278" t="s">
        <v>4367</v>
      </c>
      <c r="D278" t="s">
        <v>4362</v>
      </c>
      <c r="E278" t="s">
        <v>4816</v>
      </c>
      <c r="F278" t="s">
        <v>4430</v>
      </c>
      <c r="G278">
        <v>10550</v>
      </c>
      <c r="H278" t="s">
        <v>4400</v>
      </c>
    </row>
    <row r="279" spans="1:8" x14ac:dyDescent="0.3">
      <c r="A279" t="s">
        <v>4176</v>
      </c>
      <c r="B279" t="s">
        <v>4817</v>
      </c>
      <c r="C279" t="s">
        <v>4361</v>
      </c>
      <c r="D279" t="s">
        <v>4362</v>
      </c>
      <c r="E279" t="s">
        <v>4423</v>
      </c>
      <c r="F279" t="s">
        <v>4424</v>
      </c>
      <c r="G279">
        <v>19901</v>
      </c>
      <c r="H279" t="s">
        <v>4400</v>
      </c>
    </row>
    <row r="280" spans="1:8" x14ac:dyDescent="0.3">
      <c r="A280" t="s">
        <v>4818</v>
      </c>
      <c r="B280" t="s">
        <v>4819</v>
      </c>
      <c r="C280" t="s">
        <v>4382</v>
      </c>
      <c r="D280" t="s">
        <v>4362</v>
      </c>
      <c r="E280" t="s">
        <v>4402</v>
      </c>
      <c r="F280" t="s">
        <v>4391</v>
      </c>
      <c r="G280">
        <v>84057</v>
      </c>
      <c r="H280" t="s">
        <v>4370</v>
      </c>
    </row>
    <row r="281" spans="1:8" x14ac:dyDescent="0.3">
      <c r="A281" t="s">
        <v>3974</v>
      </c>
      <c r="B281" t="s">
        <v>4820</v>
      </c>
      <c r="C281" t="s">
        <v>4382</v>
      </c>
      <c r="D281" t="s">
        <v>4362</v>
      </c>
      <c r="E281" t="s">
        <v>4368</v>
      </c>
      <c r="F281" t="s">
        <v>4369</v>
      </c>
      <c r="G281">
        <v>90045</v>
      </c>
      <c r="H281" t="s">
        <v>4370</v>
      </c>
    </row>
    <row r="282" spans="1:8" x14ac:dyDescent="0.3">
      <c r="A282" t="s">
        <v>3975</v>
      </c>
      <c r="B282" t="s">
        <v>4821</v>
      </c>
      <c r="C282" t="s">
        <v>4382</v>
      </c>
      <c r="D282" t="s">
        <v>4362</v>
      </c>
      <c r="E282" t="s">
        <v>4398</v>
      </c>
      <c r="F282" t="s">
        <v>4399</v>
      </c>
      <c r="G282">
        <v>19140</v>
      </c>
      <c r="H282" t="s">
        <v>4400</v>
      </c>
    </row>
    <row r="283" spans="1:8" x14ac:dyDescent="0.3">
      <c r="A283" t="s">
        <v>3976</v>
      </c>
      <c r="B283" t="s">
        <v>4822</v>
      </c>
      <c r="C283" t="s">
        <v>4367</v>
      </c>
      <c r="D283" t="s">
        <v>4362</v>
      </c>
      <c r="E283" t="s">
        <v>4823</v>
      </c>
      <c r="F283" t="s">
        <v>4373</v>
      </c>
      <c r="G283">
        <v>33012</v>
      </c>
      <c r="H283" t="s">
        <v>4365</v>
      </c>
    </row>
    <row r="284" spans="1:8" x14ac:dyDescent="0.3">
      <c r="A284" t="s">
        <v>3977</v>
      </c>
      <c r="B284" t="s">
        <v>4824</v>
      </c>
      <c r="C284" t="s">
        <v>4361</v>
      </c>
      <c r="D284" t="s">
        <v>4362</v>
      </c>
      <c r="E284" t="s">
        <v>4825</v>
      </c>
      <c r="F284" t="s">
        <v>4384</v>
      </c>
      <c r="G284">
        <v>78745</v>
      </c>
      <c r="H284" t="s">
        <v>4385</v>
      </c>
    </row>
    <row r="285" spans="1:8" x14ac:dyDescent="0.3">
      <c r="A285" t="s">
        <v>3978</v>
      </c>
      <c r="B285" t="s">
        <v>4826</v>
      </c>
      <c r="C285" t="s">
        <v>4361</v>
      </c>
      <c r="D285" t="s">
        <v>4362</v>
      </c>
      <c r="E285" t="s">
        <v>4827</v>
      </c>
      <c r="F285" t="s">
        <v>4430</v>
      </c>
      <c r="G285">
        <v>11572</v>
      </c>
      <c r="H285" t="s">
        <v>4400</v>
      </c>
    </row>
    <row r="286" spans="1:8" x14ac:dyDescent="0.3">
      <c r="A286" t="s">
        <v>3979</v>
      </c>
      <c r="B286" t="s">
        <v>4828</v>
      </c>
      <c r="C286" t="s">
        <v>4382</v>
      </c>
      <c r="D286" t="s">
        <v>4362</v>
      </c>
      <c r="E286" t="s">
        <v>4379</v>
      </c>
      <c r="F286" t="s">
        <v>4380</v>
      </c>
      <c r="G286">
        <v>98115</v>
      </c>
      <c r="H286" t="s">
        <v>4370</v>
      </c>
    </row>
    <row r="287" spans="1:8" x14ac:dyDescent="0.3">
      <c r="A287" t="s">
        <v>3980</v>
      </c>
      <c r="B287" t="s">
        <v>4829</v>
      </c>
      <c r="C287" t="s">
        <v>4382</v>
      </c>
      <c r="D287" t="s">
        <v>4362</v>
      </c>
      <c r="E287" t="s">
        <v>4411</v>
      </c>
      <c r="F287" t="s">
        <v>4412</v>
      </c>
      <c r="G287">
        <v>60540</v>
      </c>
      <c r="H287" t="s">
        <v>4385</v>
      </c>
    </row>
    <row r="288" spans="1:8" x14ac:dyDescent="0.3">
      <c r="A288" t="s">
        <v>3981</v>
      </c>
      <c r="B288" t="s">
        <v>4830</v>
      </c>
      <c r="C288" t="s">
        <v>4361</v>
      </c>
      <c r="D288" t="s">
        <v>4362</v>
      </c>
      <c r="E288" t="s">
        <v>4553</v>
      </c>
      <c r="F288" t="s">
        <v>4384</v>
      </c>
      <c r="G288">
        <v>75220</v>
      </c>
      <c r="H288" t="s">
        <v>4385</v>
      </c>
    </row>
    <row r="289" spans="1:8" x14ac:dyDescent="0.3">
      <c r="A289" t="s">
        <v>3982</v>
      </c>
      <c r="B289" t="s">
        <v>4831</v>
      </c>
      <c r="C289" t="s">
        <v>4361</v>
      </c>
      <c r="D289" t="s">
        <v>4362</v>
      </c>
      <c r="E289" t="s">
        <v>4832</v>
      </c>
      <c r="F289" t="s">
        <v>4412</v>
      </c>
      <c r="G289">
        <v>60201</v>
      </c>
      <c r="H289" t="s">
        <v>4385</v>
      </c>
    </row>
    <row r="290" spans="1:8" x14ac:dyDescent="0.3">
      <c r="A290" t="s">
        <v>3983</v>
      </c>
      <c r="B290" t="s">
        <v>4833</v>
      </c>
      <c r="C290" t="s">
        <v>4361</v>
      </c>
      <c r="D290" t="s">
        <v>4362</v>
      </c>
      <c r="E290" t="s">
        <v>4834</v>
      </c>
      <c r="F290" t="s">
        <v>4421</v>
      </c>
      <c r="G290">
        <v>48183</v>
      </c>
      <c r="H290" t="s">
        <v>4385</v>
      </c>
    </row>
    <row r="291" spans="1:8" x14ac:dyDescent="0.3">
      <c r="A291" t="s">
        <v>3984</v>
      </c>
      <c r="B291" t="s">
        <v>4835</v>
      </c>
      <c r="C291" t="s">
        <v>4367</v>
      </c>
      <c r="D291" t="s">
        <v>4362</v>
      </c>
      <c r="E291" t="s">
        <v>4393</v>
      </c>
      <c r="F291" t="s">
        <v>4369</v>
      </c>
      <c r="G291">
        <v>94110</v>
      </c>
      <c r="H291" t="s">
        <v>4370</v>
      </c>
    </row>
    <row r="292" spans="1:8" x14ac:dyDescent="0.3">
      <c r="A292" t="s">
        <v>4151</v>
      </c>
      <c r="B292" t="s">
        <v>4836</v>
      </c>
      <c r="C292" t="s">
        <v>4361</v>
      </c>
      <c r="D292" t="s">
        <v>4362</v>
      </c>
      <c r="E292" t="s">
        <v>4837</v>
      </c>
      <c r="F292" t="s">
        <v>4418</v>
      </c>
      <c r="G292">
        <v>55016</v>
      </c>
      <c r="H292" t="s">
        <v>4385</v>
      </c>
    </row>
    <row r="293" spans="1:8" x14ac:dyDescent="0.3">
      <c r="A293" t="s">
        <v>4120</v>
      </c>
      <c r="B293" t="s">
        <v>4838</v>
      </c>
      <c r="C293" t="s">
        <v>4367</v>
      </c>
      <c r="D293" t="s">
        <v>4362</v>
      </c>
      <c r="E293" t="s">
        <v>4429</v>
      </c>
      <c r="F293" t="s">
        <v>4430</v>
      </c>
      <c r="G293">
        <v>10009</v>
      </c>
      <c r="H293" t="s">
        <v>4400</v>
      </c>
    </row>
    <row r="294" spans="1:8" x14ac:dyDescent="0.3">
      <c r="A294" t="s">
        <v>4212</v>
      </c>
      <c r="B294" t="s">
        <v>4839</v>
      </c>
      <c r="C294" t="s">
        <v>4367</v>
      </c>
      <c r="D294" t="s">
        <v>4362</v>
      </c>
      <c r="E294" t="s">
        <v>4734</v>
      </c>
      <c r="F294" t="s">
        <v>4388</v>
      </c>
      <c r="G294">
        <v>54302</v>
      </c>
      <c r="H294" t="s">
        <v>4385</v>
      </c>
    </row>
    <row r="295" spans="1:8" x14ac:dyDescent="0.3">
      <c r="A295" t="s">
        <v>3999</v>
      </c>
      <c r="B295" t="s">
        <v>4840</v>
      </c>
      <c r="C295" t="s">
        <v>4361</v>
      </c>
      <c r="D295" t="s">
        <v>4362</v>
      </c>
      <c r="E295" t="s">
        <v>4481</v>
      </c>
      <c r="F295" t="s">
        <v>4482</v>
      </c>
      <c r="G295">
        <v>43229</v>
      </c>
      <c r="H295" t="s">
        <v>4400</v>
      </c>
    </row>
    <row r="296" spans="1:8" x14ac:dyDescent="0.3">
      <c r="A296" t="s">
        <v>3985</v>
      </c>
      <c r="B296" t="s">
        <v>4841</v>
      </c>
      <c r="C296" t="s">
        <v>4367</v>
      </c>
      <c r="D296" t="s">
        <v>4362</v>
      </c>
      <c r="E296" t="s">
        <v>4842</v>
      </c>
      <c r="F296" t="s">
        <v>4532</v>
      </c>
      <c r="G296">
        <v>71111</v>
      </c>
      <c r="H296" t="s">
        <v>4365</v>
      </c>
    </row>
    <row r="297" spans="1:8" x14ac:dyDescent="0.3">
      <c r="A297" t="s">
        <v>3986</v>
      </c>
      <c r="B297" t="s">
        <v>4843</v>
      </c>
      <c r="C297" t="s">
        <v>4367</v>
      </c>
      <c r="D297" t="s">
        <v>4362</v>
      </c>
      <c r="E297" t="s">
        <v>4610</v>
      </c>
      <c r="F297" t="s">
        <v>4373</v>
      </c>
      <c r="G297">
        <v>33710</v>
      </c>
      <c r="H297" t="s">
        <v>4365</v>
      </c>
    </row>
    <row r="298" spans="1:8" x14ac:dyDescent="0.3">
      <c r="A298" t="s">
        <v>3987</v>
      </c>
      <c r="B298" t="s">
        <v>4844</v>
      </c>
      <c r="C298" t="s">
        <v>4367</v>
      </c>
      <c r="D298" t="s">
        <v>4362</v>
      </c>
      <c r="E298" t="s">
        <v>4654</v>
      </c>
      <c r="F298" t="s">
        <v>4479</v>
      </c>
      <c r="G298">
        <v>50315</v>
      </c>
      <c r="H298" t="s">
        <v>4385</v>
      </c>
    </row>
    <row r="299" spans="1:8" x14ac:dyDescent="0.3">
      <c r="A299" t="s">
        <v>3988</v>
      </c>
      <c r="B299" t="s">
        <v>4845</v>
      </c>
      <c r="C299" t="s">
        <v>4361</v>
      </c>
      <c r="D299" t="s">
        <v>4362</v>
      </c>
      <c r="E299" t="s">
        <v>4589</v>
      </c>
      <c r="F299" t="s">
        <v>4482</v>
      </c>
      <c r="G299">
        <v>45231</v>
      </c>
      <c r="H299" t="s">
        <v>4400</v>
      </c>
    </row>
    <row r="300" spans="1:8" x14ac:dyDescent="0.3">
      <c r="A300" t="s">
        <v>3989</v>
      </c>
      <c r="B300" t="s">
        <v>4846</v>
      </c>
      <c r="C300" t="s">
        <v>4361</v>
      </c>
      <c r="D300" t="s">
        <v>4362</v>
      </c>
      <c r="E300" t="s">
        <v>4481</v>
      </c>
      <c r="F300" t="s">
        <v>4482</v>
      </c>
      <c r="G300">
        <v>43229</v>
      </c>
      <c r="H300" t="s">
        <v>4400</v>
      </c>
    </row>
    <row r="301" spans="1:8" x14ac:dyDescent="0.3">
      <c r="A301" t="s">
        <v>3990</v>
      </c>
      <c r="B301" t="s">
        <v>4847</v>
      </c>
      <c r="C301" t="s">
        <v>4361</v>
      </c>
      <c r="D301" t="s">
        <v>4362</v>
      </c>
      <c r="E301" t="s">
        <v>4848</v>
      </c>
      <c r="F301" t="s">
        <v>4369</v>
      </c>
      <c r="G301">
        <v>93534</v>
      </c>
      <c r="H301" t="s">
        <v>4370</v>
      </c>
    </row>
    <row r="302" spans="1:8" x14ac:dyDescent="0.3">
      <c r="A302" t="s">
        <v>3991</v>
      </c>
      <c r="B302" t="s">
        <v>4849</v>
      </c>
      <c r="C302" t="s">
        <v>4361</v>
      </c>
      <c r="D302" t="s">
        <v>4362</v>
      </c>
      <c r="E302" t="s">
        <v>4850</v>
      </c>
      <c r="F302" t="s">
        <v>4377</v>
      </c>
      <c r="G302">
        <v>28806</v>
      </c>
      <c r="H302" t="s">
        <v>4365</v>
      </c>
    </row>
    <row r="303" spans="1:8" x14ac:dyDescent="0.3">
      <c r="A303" t="s">
        <v>3992</v>
      </c>
      <c r="B303" t="s">
        <v>4851</v>
      </c>
      <c r="C303" t="s">
        <v>4361</v>
      </c>
      <c r="D303" t="s">
        <v>4362</v>
      </c>
      <c r="E303" t="s">
        <v>4393</v>
      </c>
      <c r="F303" t="s">
        <v>4369</v>
      </c>
      <c r="G303">
        <v>94110</v>
      </c>
      <c r="H303" t="s">
        <v>4370</v>
      </c>
    </row>
    <row r="304" spans="1:8" x14ac:dyDescent="0.3">
      <c r="A304" t="s">
        <v>4040</v>
      </c>
      <c r="B304" t="s">
        <v>4852</v>
      </c>
      <c r="C304" t="s">
        <v>4361</v>
      </c>
      <c r="D304" t="s">
        <v>4362</v>
      </c>
      <c r="E304" t="s">
        <v>4455</v>
      </c>
      <c r="F304" t="s">
        <v>4418</v>
      </c>
      <c r="G304">
        <v>55901</v>
      </c>
      <c r="H304" t="s">
        <v>4385</v>
      </c>
    </row>
    <row r="305" spans="1:8" x14ac:dyDescent="0.3">
      <c r="A305" t="s">
        <v>4313</v>
      </c>
      <c r="B305" t="s">
        <v>4853</v>
      </c>
      <c r="C305" t="s">
        <v>4361</v>
      </c>
      <c r="D305" t="s">
        <v>4362</v>
      </c>
      <c r="E305" t="s">
        <v>4854</v>
      </c>
      <c r="F305" t="s">
        <v>4369</v>
      </c>
      <c r="G305">
        <v>92530</v>
      </c>
      <c r="H305" t="s">
        <v>4370</v>
      </c>
    </row>
    <row r="306" spans="1:8" x14ac:dyDescent="0.3">
      <c r="A306" t="s">
        <v>3993</v>
      </c>
      <c r="B306" t="s">
        <v>4855</v>
      </c>
      <c r="C306" t="s">
        <v>4367</v>
      </c>
      <c r="D306" t="s">
        <v>4362</v>
      </c>
      <c r="E306" t="s">
        <v>4577</v>
      </c>
      <c r="F306" t="s">
        <v>4369</v>
      </c>
      <c r="G306">
        <v>92105</v>
      </c>
      <c r="H306" t="s">
        <v>4370</v>
      </c>
    </row>
    <row r="307" spans="1:8" x14ac:dyDescent="0.3">
      <c r="A307" t="s">
        <v>3994</v>
      </c>
      <c r="B307" t="s">
        <v>4856</v>
      </c>
      <c r="C307" t="s">
        <v>4367</v>
      </c>
      <c r="D307" t="s">
        <v>4362</v>
      </c>
      <c r="E307" t="s">
        <v>4531</v>
      </c>
      <c r="F307" t="s">
        <v>4532</v>
      </c>
      <c r="G307">
        <v>71203</v>
      </c>
      <c r="H307" t="s">
        <v>4365</v>
      </c>
    </row>
    <row r="308" spans="1:8" x14ac:dyDescent="0.3">
      <c r="A308" t="s">
        <v>3995</v>
      </c>
      <c r="B308" t="s">
        <v>4857</v>
      </c>
      <c r="C308" t="s">
        <v>4361</v>
      </c>
      <c r="D308" t="s">
        <v>4362</v>
      </c>
      <c r="E308" t="s">
        <v>4393</v>
      </c>
      <c r="F308" t="s">
        <v>4369</v>
      </c>
      <c r="G308">
        <v>94122</v>
      </c>
      <c r="H308" t="s">
        <v>4370</v>
      </c>
    </row>
    <row r="309" spans="1:8" x14ac:dyDescent="0.3">
      <c r="A309" t="s">
        <v>3996</v>
      </c>
      <c r="B309" t="s">
        <v>4858</v>
      </c>
      <c r="C309" t="s">
        <v>4361</v>
      </c>
      <c r="D309" t="s">
        <v>4362</v>
      </c>
      <c r="E309" t="s">
        <v>4859</v>
      </c>
      <c r="F309" t="s">
        <v>4369</v>
      </c>
      <c r="G309">
        <v>92704</v>
      </c>
      <c r="H309" t="s">
        <v>4370</v>
      </c>
    </row>
    <row r="310" spans="1:8" x14ac:dyDescent="0.3">
      <c r="A310" t="s">
        <v>4231</v>
      </c>
      <c r="B310" t="s">
        <v>4860</v>
      </c>
      <c r="C310" t="s">
        <v>4367</v>
      </c>
      <c r="D310" t="s">
        <v>4362</v>
      </c>
      <c r="E310" t="s">
        <v>4861</v>
      </c>
      <c r="F310" t="s">
        <v>4388</v>
      </c>
      <c r="G310">
        <v>53209</v>
      </c>
      <c r="H310" t="s">
        <v>4385</v>
      </c>
    </row>
    <row r="311" spans="1:8" x14ac:dyDescent="0.3">
      <c r="A311" t="s">
        <v>3997</v>
      </c>
      <c r="B311" t="s">
        <v>4862</v>
      </c>
      <c r="C311" t="s">
        <v>4361</v>
      </c>
      <c r="D311" t="s">
        <v>4362</v>
      </c>
      <c r="E311" t="s">
        <v>4863</v>
      </c>
      <c r="F311" t="s">
        <v>4546</v>
      </c>
      <c r="G311">
        <v>7109</v>
      </c>
      <c r="H311" t="s">
        <v>4400</v>
      </c>
    </row>
    <row r="312" spans="1:8" x14ac:dyDescent="0.3">
      <c r="A312" t="s">
        <v>3998</v>
      </c>
      <c r="B312" t="s">
        <v>4864</v>
      </c>
      <c r="C312" t="s">
        <v>4361</v>
      </c>
      <c r="D312" t="s">
        <v>4362</v>
      </c>
      <c r="E312" t="s">
        <v>4393</v>
      </c>
      <c r="F312" t="s">
        <v>4369</v>
      </c>
      <c r="G312">
        <v>94110</v>
      </c>
      <c r="H312" t="s">
        <v>4370</v>
      </c>
    </row>
    <row r="313" spans="1:8" x14ac:dyDescent="0.3">
      <c r="A313" t="s">
        <v>4000</v>
      </c>
      <c r="B313" t="s">
        <v>4865</v>
      </c>
      <c r="C313" t="s">
        <v>4382</v>
      </c>
      <c r="D313" t="s">
        <v>4362</v>
      </c>
      <c r="E313" t="s">
        <v>4568</v>
      </c>
      <c r="F313" t="s">
        <v>4445</v>
      </c>
      <c r="G313">
        <v>38401</v>
      </c>
      <c r="H313" t="s">
        <v>4365</v>
      </c>
    </row>
    <row r="314" spans="1:8" x14ac:dyDescent="0.3">
      <c r="A314" t="s">
        <v>4001</v>
      </c>
      <c r="B314" t="s">
        <v>4866</v>
      </c>
      <c r="C314" t="s">
        <v>4367</v>
      </c>
      <c r="D314" t="s">
        <v>4362</v>
      </c>
      <c r="E314" t="s">
        <v>4429</v>
      </c>
      <c r="F314" t="s">
        <v>4430</v>
      </c>
      <c r="G314">
        <v>10035</v>
      </c>
      <c r="H314" t="s">
        <v>4400</v>
      </c>
    </row>
    <row r="315" spans="1:8" x14ac:dyDescent="0.3">
      <c r="A315" t="s">
        <v>4002</v>
      </c>
      <c r="B315" t="s">
        <v>4867</v>
      </c>
      <c r="C315" t="s">
        <v>4367</v>
      </c>
      <c r="D315" t="s">
        <v>4362</v>
      </c>
      <c r="E315" t="s">
        <v>4368</v>
      </c>
      <c r="F315" t="s">
        <v>4369</v>
      </c>
      <c r="G315">
        <v>90036</v>
      </c>
      <c r="H315" t="s">
        <v>4370</v>
      </c>
    </row>
    <row r="316" spans="1:8" x14ac:dyDescent="0.3">
      <c r="A316" t="s">
        <v>4868</v>
      </c>
      <c r="B316" t="s">
        <v>4869</v>
      </c>
      <c r="C316" t="s">
        <v>4361</v>
      </c>
      <c r="D316" t="s">
        <v>4362</v>
      </c>
      <c r="E316" t="s">
        <v>4870</v>
      </c>
      <c r="F316" t="s">
        <v>4364</v>
      </c>
      <c r="G316">
        <v>40214</v>
      </c>
      <c r="H316" t="s">
        <v>4365</v>
      </c>
    </row>
    <row r="317" spans="1:8" x14ac:dyDescent="0.3">
      <c r="A317" t="s">
        <v>4003</v>
      </c>
      <c r="B317" t="s">
        <v>4871</v>
      </c>
      <c r="C317" t="s">
        <v>4361</v>
      </c>
      <c r="D317" t="s">
        <v>4362</v>
      </c>
      <c r="E317" t="s">
        <v>4872</v>
      </c>
      <c r="F317" t="s">
        <v>4482</v>
      </c>
      <c r="G317">
        <v>44052</v>
      </c>
      <c r="H317" t="s">
        <v>4400</v>
      </c>
    </row>
    <row r="318" spans="1:8" x14ac:dyDescent="0.3">
      <c r="A318" t="s">
        <v>4004</v>
      </c>
      <c r="B318" t="s">
        <v>4873</v>
      </c>
      <c r="C318" t="s">
        <v>4367</v>
      </c>
      <c r="D318" t="s">
        <v>4362</v>
      </c>
      <c r="E318" t="s">
        <v>4874</v>
      </c>
      <c r="F318" t="s">
        <v>4546</v>
      </c>
      <c r="G318">
        <v>7036</v>
      </c>
      <c r="H318" t="s">
        <v>4400</v>
      </c>
    </row>
    <row r="319" spans="1:8" x14ac:dyDescent="0.3">
      <c r="A319" t="s">
        <v>4005</v>
      </c>
      <c r="B319" t="s">
        <v>4875</v>
      </c>
      <c r="C319" t="s">
        <v>4367</v>
      </c>
      <c r="D319" t="s">
        <v>4362</v>
      </c>
      <c r="E319" t="s">
        <v>4876</v>
      </c>
      <c r="F319" t="s">
        <v>4369</v>
      </c>
      <c r="G319">
        <v>93905</v>
      </c>
      <c r="H319" t="s">
        <v>4370</v>
      </c>
    </row>
    <row r="320" spans="1:8" x14ac:dyDescent="0.3">
      <c r="A320" t="s">
        <v>4006</v>
      </c>
      <c r="B320" t="s">
        <v>4877</v>
      </c>
      <c r="C320" t="s">
        <v>4361</v>
      </c>
      <c r="D320" t="s">
        <v>4362</v>
      </c>
      <c r="E320" t="s">
        <v>4429</v>
      </c>
      <c r="F320" t="s">
        <v>4430</v>
      </c>
      <c r="G320">
        <v>10035</v>
      </c>
      <c r="H320" t="s">
        <v>4400</v>
      </c>
    </row>
    <row r="321" spans="1:8" x14ac:dyDescent="0.3">
      <c r="A321" t="s">
        <v>4200</v>
      </c>
      <c r="B321" t="s">
        <v>4878</v>
      </c>
      <c r="C321" t="s">
        <v>4382</v>
      </c>
      <c r="D321" t="s">
        <v>4362</v>
      </c>
      <c r="E321" t="s">
        <v>4879</v>
      </c>
      <c r="F321" t="s">
        <v>4546</v>
      </c>
      <c r="G321">
        <v>8901</v>
      </c>
      <c r="H321" t="s">
        <v>4400</v>
      </c>
    </row>
    <row r="322" spans="1:8" x14ac:dyDescent="0.3">
      <c r="A322" t="s">
        <v>4007</v>
      </c>
      <c r="B322" t="s">
        <v>4880</v>
      </c>
      <c r="C322" t="s">
        <v>4361</v>
      </c>
      <c r="D322" t="s">
        <v>4362</v>
      </c>
      <c r="E322" t="s">
        <v>4393</v>
      </c>
      <c r="F322" t="s">
        <v>4369</v>
      </c>
      <c r="G322">
        <v>94122</v>
      </c>
      <c r="H322" t="s">
        <v>4370</v>
      </c>
    </row>
    <row r="323" spans="1:8" x14ac:dyDescent="0.3">
      <c r="A323" t="s">
        <v>4008</v>
      </c>
      <c r="B323" t="s">
        <v>4881</v>
      </c>
      <c r="C323" t="s">
        <v>4367</v>
      </c>
      <c r="D323" t="s">
        <v>4362</v>
      </c>
      <c r="E323" t="s">
        <v>4440</v>
      </c>
      <c r="F323" t="s">
        <v>4441</v>
      </c>
      <c r="G323">
        <v>22153</v>
      </c>
      <c r="H323" t="s">
        <v>4365</v>
      </c>
    </row>
    <row r="324" spans="1:8" x14ac:dyDescent="0.3">
      <c r="A324" t="s">
        <v>4009</v>
      </c>
      <c r="B324" t="s">
        <v>4882</v>
      </c>
      <c r="C324" t="s">
        <v>4367</v>
      </c>
      <c r="D324" t="s">
        <v>4362</v>
      </c>
      <c r="E324" t="s">
        <v>4398</v>
      </c>
      <c r="F324" t="s">
        <v>4399</v>
      </c>
      <c r="G324">
        <v>19140</v>
      </c>
      <c r="H324" t="s">
        <v>4400</v>
      </c>
    </row>
    <row r="325" spans="1:8" x14ac:dyDescent="0.3">
      <c r="A325" t="s">
        <v>4010</v>
      </c>
      <c r="B325" t="s">
        <v>4883</v>
      </c>
      <c r="C325" t="s">
        <v>4367</v>
      </c>
      <c r="D325" t="s">
        <v>4362</v>
      </c>
      <c r="E325" t="s">
        <v>4848</v>
      </c>
      <c r="F325" t="s">
        <v>4399</v>
      </c>
      <c r="G325">
        <v>17602</v>
      </c>
      <c r="H325" t="s">
        <v>4400</v>
      </c>
    </row>
    <row r="326" spans="1:8" x14ac:dyDescent="0.3">
      <c r="A326" t="s">
        <v>4011</v>
      </c>
      <c r="B326" t="s">
        <v>4884</v>
      </c>
      <c r="C326" t="s">
        <v>4382</v>
      </c>
      <c r="D326" t="s">
        <v>4362</v>
      </c>
      <c r="E326" t="s">
        <v>4398</v>
      </c>
      <c r="F326" t="s">
        <v>4399</v>
      </c>
      <c r="G326">
        <v>19143</v>
      </c>
      <c r="H326" t="s">
        <v>4400</v>
      </c>
    </row>
    <row r="327" spans="1:8" x14ac:dyDescent="0.3">
      <c r="A327" t="s">
        <v>4885</v>
      </c>
      <c r="B327" t="s">
        <v>4886</v>
      </c>
      <c r="C327" t="s">
        <v>4361</v>
      </c>
      <c r="D327" t="s">
        <v>4362</v>
      </c>
      <c r="E327" t="s">
        <v>4429</v>
      </c>
      <c r="F327" t="s">
        <v>4430</v>
      </c>
      <c r="G327">
        <v>10009</v>
      </c>
      <c r="H327" t="s">
        <v>4400</v>
      </c>
    </row>
    <row r="328" spans="1:8" x14ac:dyDescent="0.3">
      <c r="A328" t="s">
        <v>4012</v>
      </c>
      <c r="B328" t="s">
        <v>4887</v>
      </c>
      <c r="C328" t="s">
        <v>4382</v>
      </c>
      <c r="D328" t="s">
        <v>4362</v>
      </c>
      <c r="E328" t="s">
        <v>4398</v>
      </c>
      <c r="F328" t="s">
        <v>4399</v>
      </c>
      <c r="G328">
        <v>19120</v>
      </c>
      <c r="H328" t="s">
        <v>4400</v>
      </c>
    </row>
    <row r="329" spans="1:8" x14ac:dyDescent="0.3">
      <c r="A329" t="s">
        <v>4888</v>
      </c>
      <c r="B329" t="s">
        <v>4889</v>
      </c>
      <c r="C329" t="s">
        <v>4382</v>
      </c>
      <c r="D329" t="s">
        <v>4362</v>
      </c>
      <c r="E329" t="s">
        <v>4566</v>
      </c>
      <c r="F329" t="s">
        <v>4421</v>
      </c>
      <c r="G329">
        <v>48227</v>
      </c>
      <c r="H329" t="s">
        <v>4385</v>
      </c>
    </row>
    <row r="330" spans="1:8" x14ac:dyDescent="0.3">
      <c r="A330" t="s">
        <v>4013</v>
      </c>
      <c r="B330" t="s">
        <v>4890</v>
      </c>
      <c r="C330" t="s">
        <v>4361</v>
      </c>
      <c r="D330" t="s">
        <v>4362</v>
      </c>
      <c r="E330" t="s">
        <v>4455</v>
      </c>
      <c r="F330" t="s">
        <v>4430</v>
      </c>
      <c r="G330">
        <v>14609</v>
      </c>
      <c r="H330" t="s">
        <v>4400</v>
      </c>
    </row>
    <row r="331" spans="1:8" x14ac:dyDescent="0.3">
      <c r="A331" t="s">
        <v>4014</v>
      </c>
      <c r="B331" t="s">
        <v>4891</v>
      </c>
      <c r="C331" t="s">
        <v>4367</v>
      </c>
      <c r="D331" t="s">
        <v>4362</v>
      </c>
      <c r="E331" t="s">
        <v>4368</v>
      </c>
      <c r="F331" t="s">
        <v>4369</v>
      </c>
      <c r="G331">
        <v>90045</v>
      </c>
      <c r="H331" t="s">
        <v>4370</v>
      </c>
    </row>
    <row r="332" spans="1:8" x14ac:dyDescent="0.3">
      <c r="A332" t="s">
        <v>4049</v>
      </c>
      <c r="B332" t="s">
        <v>4892</v>
      </c>
      <c r="C332" t="s">
        <v>4382</v>
      </c>
      <c r="D332" t="s">
        <v>4362</v>
      </c>
      <c r="E332" t="s">
        <v>4568</v>
      </c>
      <c r="F332" t="s">
        <v>4893</v>
      </c>
      <c r="G332">
        <v>21044</v>
      </c>
      <c r="H332" t="s">
        <v>4400</v>
      </c>
    </row>
    <row r="333" spans="1:8" x14ac:dyDescent="0.3">
      <c r="A333" t="s">
        <v>4017</v>
      </c>
      <c r="B333" t="s">
        <v>4894</v>
      </c>
      <c r="C333" t="s">
        <v>4367</v>
      </c>
      <c r="D333" t="s">
        <v>4362</v>
      </c>
      <c r="E333" t="s">
        <v>4393</v>
      </c>
      <c r="F333" t="s">
        <v>4369</v>
      </c>
      <c r="G333">
        <v>94122</v>
      </c>
      <c r="H333" t="s">
        <v>4370</v>
      </c>
    </row>
    <row r="334" spans="1:8" x14ac:dyDescent="0.3">
      <c r="A334" t="s">
        <v>4018</v>
      </c>
      <c r="B334" t="s">
        <v>4895</v>
      </c>
      <c r="C334" t="s">
        <v>4361</v>
      </c>
      <c r="D334" t="s">
        <v>4362</v>
      </c>
      <c r="E334" t="s">
        <v>4406</v>
      </c>
      <c r="F334" t="s">
        <v>4384</v>
      </c>
      <c r="G334">
        <v>77095</v>
      </c>
      <c r="H334" t="s">
        <v>4385</v>
      </c>
    </row>
    <row r="335" spans="1:8" x14ac:dyDescent="0.3">
      <c r="A335" t="s">
        <v>4033</v>
      </c>
      <c r="B335" t="s">
        <v>4896</v>
      </c>
      <c r="C335" t="s">
        <v>4361</v>
      </c>
      <c r="D335" t="s">
        <v>4362</v>
      </c>
      <c r="E335" t="s">
        <v>4566</v>
      </c>
      <c r="F335" t="s">
        <v>4421</v>
      </c>
      <c r="G335">
        <v>48227</v>
      </c>
      <c r="H335" t="s">
        <v>4385</v>
      </c>
    </row>
    <row r="336" spans="1:8" x14ac:dyDescent="0.3">
      <c r="A336" t="s">
        <v>4019</v>
      </c>
      <c r="B336" t="s">
        <v>4897</v>
      </c>
      <c r="C336" t="s">
        <v>4367</v>
      </c>
      <c r="D336" t="s">
        <v>4362</v>
      </c>
      <c r="E336" t="s">
        <v>4688</v>
      </c>
      <c r="F336" t="s">
        <v>4430</v>
      </c>
      <c r="G336">
        <v>13021</v>
      </c>
      <c r="H336" t="s">
        <v>4400</v>
      </c>
    </row>
    <row r="337" spans="1:8" x14ac:dyDescent="0.3">
      <c r="A337" t="s">
        <v>4020</v>
      </c>
      <c r="B337" t="s">
        <v>4898</v>
      </c>
      <c r="C337" t="s">
        <v>4367</v>
      </c>
      <c r="D337" t="s">
        <v>4362</v>
      </c>
      <c r="E337" t="s">
        <v>4440</v>
      </c>
      <c r="F337" t="s">
        <v>4482</v>
      </c>
      <c r="G337">
        <v>45503</v>
      </c>
      <c r="H337" t="s">
        <v>4400</v>
      </c>
    </row>
    <row r="338" spans="1:8" x14ac:dyDescent="0.3">
      <c r="A338" t="s">
        <v>4021</v>
      </c>
      <c r="B338" t="s">
        <v>4899</v>
      </c>
      <c r="C338" t="s">
        <v>4382</v>
      </c>
      <c r="D338" t="s">
        <v>4362</v>
      </c>
      <c r="E338" t="s">
        <v>4675</v>
      </c>
      <c r="F338" t="s">
        <v>4421</v>
      </c>
      <c r="G338">
        <v>49201</v>
      </c>
      <c r="H338" t="s">
        <v>4385</v>
      </c>
    </row>
    <row r="339" spans="1:8" x14ac:dyDescent="0.3">
      <c r="A339" t="s">
        <v>4322</v>
      </c>
      <c r="B339" t="s">
        <v>4900</v>
      </c>
      <c r="C339" t="s">
        <v>4382</v>
      </c>
      <c r="D339" t="s">
        <v>4362</v>
      </c>
      <c r="E339" t="s">
        <v>4901</v>
      </c>
      <c r="F339" t="s">
        <v>4535</v>
      </c>
      <c r="G339">
        <v>6360</v>
      </c>
      <c r="H339" t="s">
        <v>4400</v>
      </c>
    </row>
    <row r="340" spans="1:8" x14ac:dyDescent="0.3">
      <c r="A340" t="s">
        <v>4022</v>
      </c>
      <c r="B340" t="s">
        <v>4902</v>
      </c>
      <c r="C340" t="s">
        <v>4367</v>
      </c>
      <c r="D340" t="s">
        <v>4362</v>
      </c>
      <c r="E340" t="s">
        <v>4553</v>
      </c>
      <c r="F340" t="s">
        <v>4384</v>
      </c>
      <c r="G340">
        <v>75220</v>
      </c>
      <c r="H340" t="s">
        <v>4385</v>
      </c>
    </row>
    <row r="341" spans="1:8" x14ac:dyDescent="0.3">
      <c r="A341" t="s">
        <v>4023</v>
      </c>
      <c r="B341" t="s">
        <v>4903</v>
      </c>
      <c r="C341" t="s">
        <v>4361</v>
      </c>
      <c r="D341" t="s">
        <v>4362</v>
      </c>
      <c r="E341" t="s">
        <v>4429</v>
      </c>
      <c r="F341" t="s">
        <v>4430</v>
      </c>
      <c r="G341">
        <v>10009</v>
      </c>
      <c r="H341" t="s">
        <v>4400</v>
      </c>
    </row>
    <row r="342" spans="1:8" x14ac:dyDescent="0.3">
      <c r="A342" t="s">
        <v>4132</v>
      </c>
      <c r="B342" t="s">
        <v>4904</v>
      </c>
      <c r="C342" t="s">
        <v>4367</v>
      </c>
      <c r="D342" t="s">
        <v>4362</v>
      </c>
      <c r="E342" t="s">
        <v>4429</v>
      </c>
      <c r="F342" t="s">
        <v>4430</v>
      </c>
      <c r="G342">
        <v>10011</v>
      </c>
      <c r="H342" t="s">
        <v>4400</v>
      </c>
    </row>
    <row r="343" spans="1:8" x14ac:dyDescent="0.3">
      <c r="A343" t="s">
        <v>4024</v>
      </c>
      <c r="B343" t="s">
        <v>4905</v>
      </c>
      <c r="C343" t="s">
        <v>4361</v>
      </c>
      <c r="D343" t="s">
        <v>4362</v>
      </c>
      <c r="E343" t="s">
        <v>4398</v>
      </c>
      <c r="F343" t="s">
        <v>4399</v>
      </c>
      <c r="G343">
        <v>19143</v>
      </c>
      <c r="H343" t="s">
        <v>4400</v>
      </c>
    </row>
    <row r="344" spans="1:8" x14ac:dyDescent="0.3">
      <c r="A344" t="s">
        <v>4906</v>
      </c>
      <c r="B344" t="s">
        <v>4907</v>
      </c>
      <c r="C344" t="s">
        <v>4382</v>
      </c>
      <c r="D344" t="s">
        <v>4362</v>
      </c>
      <c r="E344" t="s">
        <v>4440</v>
      </c>
      <c r="F344" t="s">
        <v>4441</v>
      </c>
      <c r="G344">
        <v>22153</v>
      </c>
      <c r="H344" t="s">
        <v>4365</v>
      </c>
    </row>
    <row r="345" spans="1:8" x14ac:dyDescent="0.3">
      <c r="A345" t="s">
        <v>4025</v>
      </c>
      <c r="B345" t="s">
        <v>4908</v>
      </c>
      <c r="C345" t="s">
        <v>4361</v>
      </c>
      <c r="D345" t="s">
        <v>4362</v>
      </c>
      <c r="E345" t="s">
        <v>4398</v>
      </c>
      <c r="F345" t="s">
        <v>4399</v>
      </c>
      <c r="G345">
        <v>19140</v>
      </c>
      <c r="H345" t="s">
        <v>4400</v>
      </c>
    </row>
    <row r="346" spans="1:8" x14ac:dyDescent="0.3">
      <c r="A346" t="s">
        <v>4026</v>
      </c>
      <c r="B346" t="s">
        <v>4909</v>
      </c>
      <c r="C346" t="s">
        <v>4382</v>
      </c>
      <c r="D346" t="s">
        <v>4362</v>
      </c>
      <c r="E346" t="s">
        <v>4398</v>
      </c>
      <c r="F346" t="s">
        <v>4399</v>
      </c>
      <c r="G346">
        <v>19120</v>
      </c>
      <c r="H346" t="s">
        <v>4400</v>
      </c>
    </row>
    <row r="347" spans="1:8" x14ac:dyDescent="0.3">
      <c r="A347" t="s">
        <v>4027</v>
      </c>
      <c r="B347" t="s">
        <v>4910</v>
      </c>
      <c r="C347" t="s">
        <v>4367</v>
      </c>
      <c r="D347" t="s">
        <v>4362</v>
      </c>
      <c r="E347" t="s">
        <v>4911</v>
      </c>
      <c r="F347" t="s">
        <v>4369</v>
      </c>
      <c r="G347">
        <v>92503</v>
      </c>
      <c r="H347" t="s">
        <v>4370</v>
      </c>
    </row>
    <row r="348" spans="1:8" x14ac:dyDescent="0.3">
      <c r="A348" t="s">
        <v>4028</v>
      </c>
      <c r="B348" t="s">
        <v>4912</v>
      </c>
      <c r="C348" t="s">
        <v>4367</v>
      </c>
      <c r="D348" t="s">
        <v>4362</v>
      </c>
      <c r="E348" t="s">
        <v>4393</v>
      </c>
      <c r="F348" t="s">
        <v>4369</v>
      </c>
      <c r="G348">
        <v>94110</v>
      </c>
      <c r="H348" t="s">
        <v>4370</v>
      </c>
    </row>
    <row r="349" spans="1:8" x14ac:dyDescent="0.3">
      <c r="A349" t="s">
        <v>4029</v>
      </c>
      <c r="B349" t="s">
        <v>4913</v>
      </c>
      <c r="C349" t="s">
        <v>4361</v>
      </c>
      <c r="D349" t="s">
        <v>4362</v>
      </c>
      <c r="E349" t="s">
        <v>4398</v>
      </c>
      <c r="F349" t="s">
        <v>4399</v>
      </c>
      <c r="G349">
        <v>19143</v>
      </c>
      <c r="H349" t="s">
        <v>4400</v>
      </c>
    </row>
    <row r="350" spans="1:8" x14ac:dyDescent="0.3">
      <c r="A350" t="s">
        <v>4914</v>
      </c>
      <c r="B350" t="s">
        <v>4915</v>
      </c>
      <c r="C350" t="s">
        <v>4361</v>
      </c>
      <c r="D350" t="s">
        <v>4362</v>
      </c>
      <c r="E350" t="s">
        <v>4916</v>
      </c>
      <c r="F350" t="s">
        <v>4384</v>
      </c>
      <c r="G350">
        <v>78664</v>
      </c>
      <c r="H350" t="s">
        <v>4385</v>
      </c>
    </row>
    <row r="351" spans="1:8" x14ac:dyDescent="0.3">
      <c r="A351" t="s">
        <v>4074</v>
      </c>
      <c r="B351" t="s">
        <v>4917</v>
      </c>
      <c r="C351" t="s">
        <v>4361</v>
      </c>
      <c r="D351" t="s">
        <v>4362</v>
      </c>
      <c r="E351" t="s">
        <v>4675</v>
      </c>
      <c r="F351" t="s">
        <v>4676</v>
      </c>
      <c r="G351">
        <v>39212</v>
      </c>
      <c r="H351" t="s">
        <v>4365</v>
      </c>
    </row>
    <row r="352" spans="1:8" x14ac:dyDescent="0.3">
      <c r="A352" t="s">
        <v>4030</v>
      </c>
      <c r="B352" t="s">
        <v>4918</v>
      </c>
      <c r="C352" t="s">
        <v>4361</v>
      </c>
      <c r="D352" t="s">
        <v>4362</v>
      </c>
      <c r="E352" t="s">
        <v>4492</v>
      </c>
      <c r="F352" t="s">
        <v>4438</v>
      </c>
      <c r="G352">
        <v>85023</v>
      </c>
      <c r="H352" t="s">
        <v>4370</v>
      </c>
    </row>
    <row r="353" spans="1:8" x14ac:dyDescent="0.3">
      <c r="A353" t="s">
        <v>4031</v>
      </c>
      <c r="B353" t="s">
        <v>4919</v>
      </c>
      <c r="C353" t="s">
        <v>4361</v>
      </c>
      <c r="D353" t="s">
        <v>4362</v>
      </c>
      <c r="E353" t="s">
        <v>4827</v>
      </c>
      <c r="F353" t="s">
        <v>4369</v>
      </c>
      <c r="G353">
        <v>92054</v>
      </c>
      <c r="H353" t="s">
        <v>4370</v>
      </c>
    </row>
    <row r="354" spans="1:8" x14ac:dyDescent="0.3">
      <c r="A354" t="s">
        <v>4064</v>
      </c>
      <c r="B354" t="s">
        <v>4920</v>
      </c>
      <c r="C354" t="s">
        <v>4367</v>
      </c>
      <c r="D354" t="s">
        <v>4362</v>
      </c>
      <c r="E354" t="s">
        <v>4393</v>
      </c>
      <c r="F354" t="s">
        <v>4369</v>
      </c>
      <c r="G354">
        <v>94110</v>
      </c>
      <c r="H354" t="s">
        <v>4370</v>
      </c>
    </row>
    <row r="355" spans="1:8" x14ac:dyDescent="0.3">
      <c r="A355" t="s">
        <v>4032</v>
      </c>
      <c r="B355" t="s">
        <v>4921</v>
      </c>
      <c r="C355" t="s">
        <v>4382</v>
      </c>
      <c r="D355" t="s">
        <v>4362</v>
      </c>
      <c r="E355" t="s">
        <v>4709</v>
      </c>
      <c r="F355" t="s">
        <v>4710</v>
      </c>
      <c r="G355">
        <v>72701</v>
      </c>
      <c r="H355" t="s">
        <v>4365</v>
      </c>
    </row>
    <row r="356" spans="1:8" x14ac:dyDescent="0.3">
      <c r="A356" t="s">
        <v>4034</v>
      </c>
      <c r="B356" t="s">
        <v>4922</v>
      </c>
      <c r="C356" t="s">
        <v>4382</v>
      </c>
      <c r="D356" t="s">
        <v>4362</v>
      </c>
      <c r="E356" t="s">
        <v>4429</v>
      </c>
      <c r="F356" t="s">
        <v>4430</v>
      </c>
      <c r="G356">
        <v>10011</v>
      </c>
      <c r="H356" t="s">
        <v>4400</v>
      </c>
    </row>
    <row r="357" spans="1:8" x14ac:dyDescent="0.3">
      <c r="A357" t="s">
        <v>4179</v>
      </c>
      <c r="B357" t="s">
        <v>4923</v>
      </c>
      <c r="C357" t="s">
        <v>4361</v>
      </c>
      <c r="D357" t="s">
        <v>4362</v>
      </c>
      <c r="E357" t="s">
        <v>4487</v>
      </c>
      <c r="F357" t="s">
        <v>4377</v>
      </c>
      <c r="G357">
        <v>28403</v>
      </c>
      <c r="H357" t="s">
        <v>4365</v>
      </c>
    </row>
    <row r="358" spans="1:8" x14ac:dyDescent="0.3">
      <c r="A358" t="s">
        <v>4035</v>
      </c>
      <c r="B358" t="s">
        <v>4924</v>
      </c>
      <c r="C358" t="s">
        <v>4361</v>
      </c>
      <c r="D358" t="s">
        <v>4362</v>
      </c>
      <c r="E358" t="s">
        <v>4870</v>
      </c>
      <c r="F358" t="s">
        <v>4471</v>
      </c>
      <c r="G358">
        <v>80027</v>
      </c>
      <c r="H358" t="s">
        <v>4370</v>
      </c>
    </row>
    <row r="359" spans="1:8" x14ac:dyDescent="0.3">
      <c r="A359" t="s">
        <v>4036</v>
      </c>
      <c r="B359" t="s">
        <v>4925</v>
      </c>
      <c r="C359" t="s">
        <v>4382</v>
      </c>
      <c r="D359" t="s">
        <v>4362</v>
      </c>
      <c r="E359" t="s">
        <v>4503</v>
      </c>
      <c r="F359" t="s">
        <v>4384</v>
      </c>
      <c r="G359">
        <v>77506</v>
      </c>
      <c r="H359" t="s">
        <v>4385</v>
      </c>
    </row>
    <row r="360" spans="1:8" x14ac:dyDescent="0.3">
      <c r="A360" t="s">
        <v>4037</v>
      </c>
      <c r="B360" t="s">
        <v>4926</v>
      </c>
      <c r="C360" t="s">
        <v>4361</v>
      </c>
      <c r="D360" t="s">
        <v>4362</v>
      </c>
      <c r="E360" t="s">
        <v>4406</v>
      </c>
      <c r="F360" t="s">
        <v>4384</v>
      </c>
      <c r="G360">
        <v>77041</v>
      </c>
      <c r="H360" t="s">
        <v>4385</v>
      </c>
    </row>
    <row r="361" spans="1:8" x14ac:dyDescent="0.3">
      <c r="A361" t="s">
        <v>4163</v>
      </c>
      <c r="B361" t="s">
        <v>4927</v>
      </c>
      <c r="C361" t="s">
        <v>4382</v>
      </c>
      <c r="D361" t="s">
        <v>4362</v>
      </c>
      <c r="E361" t="s">
        <v>4683</v>
      </c>
      <c r="F361" t="s">
        <v>4373</v>
      </c>
      <c r="G361">
        <v>32216</v>
      </c>
      <c r="H361" t="s">
        <v>4365</v>
      </c>
    </row>
    <row r="362" spans="1:8" x14ac:dyDescent="0.3">
      <c r="A362" t="s">
        <v>4038</v>
      </c>
      <c r="B362" t="s">
        <v>4928</v>
      </c>
      <c r="C362" t="s">
        <v>4367</v>
      </c>
      <c r="D362" t="s">
        <v>4362</v>
      </c>
      <c r="E362" t="s">
        <v>4929</v>
      </c>
      <c r="F362" t="s">
        <v>4441</v>
      </c>
      <c r="G362">
        <v>23464</v>
      </c>
      <c r="H362" t="s">
        <v>4365</v>
      </c>
    </row>
    <row r="363" spans="1:8" x14ac:dyDescent="0.3">
      <c r="A363" t="s">
        <v>4039</v>
      </c>
      <c r="B363" t="s">
        <v>4930</v>
      </c>
      <c r="C363" t="s">
        <v>4361</v>
      </c>
      <c r="D363" t="s">
        <v>4362</v>
      </c>
      <c r="E363" t="s">
        <v>4363</v>
      </c>
      <c r="F363" t="s">
        <v>4364</v>
      </c>
      <c r="G363">
        <v>42420</v>
      </c>
      <c r="H363" t="s">
        <v>4365</v>
      </c>
    </row>
    <row r="364" spans="1:8" x14ac:dyDescent="0.3">
      <c r="A364" t="s">
        <v>4041</v>
      </c>
      <c r="B364" t="s">
        <v>4931</v>
      </c>
      <c r="C364" t="s">
        <v>4361</v>
      </c>
      <c r="D364" t="s">
        <v>4362</v>
      </c>
      <c r="E364" t="s">
        <v>4932</v>
      </c>
      <c r="F364" t="s">
        <v>4369</v>
      </c>
      <c r="G364">
        <v>92563</v>
      </c>
      <c r="H364" t="s">
        <v>4370</v>
      </c>
    </row>
    <row r="365" spans="1:8" x14ac:dyDescent="0.3">
      <c r="A365" t="s">
        <v>4042</v>
      </c>
      <c r="B365" t="s">
        <v>4933</v>
      </c>
      <c r="C365" t="s">
        <v>4361</v>
      </c>
      <c r="D365" t="s">
        <v>4362</v>
      </c>
      <c r="E365" t="s">
        <v>4509</v>
      </c>
      <c r="F365" t="s">
        <v>4438</v>
      </c>
      <c r="G365">
        <v>85254</v>
      </c>
      <c r="H365" t="s">
        <v>4370</v>
      </c>
    </row>
    <row r="366" spans="1:8" x14ac:dyDescent="0.3">
      <c r="A366" t="s">
        <v>4043</v>
      </c>
      <c r="B366" t="s">
        <v>4934</v>
      </c>
      <c r="C366" t="s">
        <v>4361</v>
      </c>
      <c r="D366" t="s">
        <v>4362</v>
      </c>
      <c r="E366" t="s">
        <v>4577</v>
      </c>
      <c r="F366" t="s">
        <v>4369</v>
      </c>
      <c r="G366">
        <v>92037</v>
      </c>
      <c r="H366" t="s">
        <v>4370</v>
      </c>
    </row>
    <row r="367" spans="1:8" x14ac:dyDescent="0.3">
      <c r="A367" t="s">
        <v>4044</v>
      </c>
      <c r="B367" t="s">
        <v>4935</v>
      </c>
      <c r="C367" t="s">
        <v>4361</v>
      </c>
      <c r="D367" t="s">
        <v>4362</v>
      </c>
      <c r="E367" t="s">
        <v>4379</v>
      </c>
      <c r="F367" t="s">
        <v>4380</v>
      </c>
      <c r="G367">
        <v>98103</v>
      </c>
      <c r="H367" t="s">
        <v>4370</v>
      </c>
    </row>
    <row r="368" spans="1:8" x14ac:dyDescent="0.3">
      <c r="A368" t="s">
        <v>4045</v>
      </c>
      <c r="B368" t="s">
        <v>4936</v>
      </c>
      <c r="C368" t="s">
        <v>4367</v>
      </c>
      <c r="D368" t="s">
        <v>4362</v>
      </c>
      <c r="E368" t="s">
        <v>4429</v>
      </c>
      <c r="F368" t="s">
        <v>4430</v>
      </c>
      <c r="G368">
        <v>10011</v>
      </c>
      <c r="H368" t="s">
        <v>4400</v>
      </c>
    </row>
    <row r="369" spans="1:8" x14ac:dyDescent="0.3">
      <c r="A369" t="s">
        <v>4046</v>
      </c>
      <c r="B369" t="s">
        <v>4937</v>
      </c>
      <c r="C369" t="s">
        <v>4382</v>
      </c>
      <c r="D369" t="s">
        <v>4362</v>
      </c>
      <c r="E369" t="s">
        <v>4368</v>
      </c>
      <c r="F369" t="s">
        <v>4369</v>
      </c>
      <c r="G369">
        <v>90045</v>
      </c>
      <c r="H369" t="s">
        <v>4370</v>
      </c>
    </row>
    <row r="370" spans="1:8" x14ac:dyDescent="0.3">
      <c r="A370" t="s">
        <v>4047</v>
      </c>
      <c r="B370" t="s">
        <v>4938</v>
      </c>
      <c r="C370" t="s">
        <v>4382</v>
      </c>
      <c r="D370" t="s">
        <v>4362</v>
      </c>
      <c r="E370" t="s">
        <v>4440</v>
      </c>
      <c r="F370" t="s">
        <v>4482</v>
      </c>
      <c r="G370">
        <v>45503</v>
      </c>
      <c r="H370" t="s">
        <v>4400</v>
      </c>
    </row>
    <row r="371" spans="1:8" x14ac:dyDescent="0.3">
      <c r="A371" t="s">
        <v>4048</v>
      </c>
      <c r="B371" t="s">
        <v>4939</v>
      </c>
      <c r="C371" t="s">
        <v>4361</v>
      </c>
      <c r="D371" t="s">
        <v>4362</v>
      </c>
      <c r="E371" t="s">
        <v>4589</v>
      </c>
      <c r="F371" t="s">
        <v>4482</v>
      </c>
      <c r="G371">
        <v>45231</v>
      </c>
      <c r="H371" t="s">
        <v>4400</v>
      </c>
    </row>
    <row r="372" spans="1:8" x14ac:dyDescent="0.3">
      <c r="A372" t="s">
        <v>4050</v>
      </c>
      <c r="B372" t="s">
        <v>4940</v>
      </c>
      <c r="C372" t="s">
        <v>4361</v>
      </c>
      <c r="D372" t="s">
        <v>4362</v>
      </c>
      <c r="E372" t="s">
        <v>4368</v>
      </c>
      <c r="F372" t="s">
        <v>4369</v>
      </c>
      <c r="G372">
        <v>90004</v>
      </c>
      <c r="H372" t="s">
        <v>4370</v>
      </c>
    </row>
    <row r="373" spans="1:8" x14ac:dyDescent="0.3">
      <c r="A373" t="s">
        <v>4051</v>
      </c>
      <c r="B373" t="s">
        <v>4941</v>
      </c>
      <c r="C373" t="s">
        <v>4361</v>
      </c>
      <c r="D373" t="s">
        <v>4362</v>
      </c>
      <c r="E373" t="s">
        <v>4800</v>
      </c>
      <c r="F373" t="s">
        <v>4377</v>
      </c>
      <c r="G373">
        <v>27217</v>
      </c>
      <c r="H373" t="s">
        <v>4365</v>
      </c>
    </row>
    <row r="374" spans="1:8" x14ac:dyDescent="0.3">
      <c r="A374" t="s">
        <v>4942</v>
      </c>
      <c r="B374" t="s">
        <v>4943</v>
      </c>
      <c r="C374" t="s">
        <v>4382</v>
      </c>
      <c r="D374" t="s">
        <v>4362</v>
      </c>
      <c r="E374" t="s">
        <v>4944</v>
      </c>
      <c r="F374" t="s">
        <v>4501</v>
      </c>
      <c r="G374">
        <v>63376</v>
      </c>
      <c r="H374" t="s">
        <v>4385</v>
      </c>
    </row>
    <row r="375" spans="1:8" x14ac:dyDescent="0.3">
      <c r="A375" t="s">
        <v>4052</v>
      </c>
      <c r="B375" t="s">
        <v>4945</v>
      </c>
      <c r="C375" t="s">
        <v>4361</v>
      </c>
      <c r="D375" t="s">
        <v>4362</v>
      </c>
      <c r="E375" t="s">
        <v>4429</v>
      </c>
      <c r="F375" t="s">
        <v>4430</v>
      </c>
      <c r="G375">
        <v>10035</v>
      </c>
      <c r="H375" t="s">
        <v>4400</v>
      </c>
    </row>
    <row r="376" spans="1:8" x14ac:dyDescent="0.3">
      <c r="A376" t="s">
        <v>4053</v>
      </c>
      <c r="B376" t="s">
        <v>4946</v>
      </c>
      <c r="C376" t="s">
        <v>4367</v>
      </c>
      <c r="D376" t="s">
        <v>4362</v>
      </c>
      <c r="E376" t="s">
        <v>4435</v>
      </c>
      <c r="F376" t="s">
        <v>4412</v>
      </c>
      <c r="G376">
        <v>60610</v>
      </c>
      <c r="H376" t="s">
        <v>4385</v>
      </c>
    </row>
    <row r="377" spans="1:8" x14ac:dyDescent="0.3">
      <c r="A377" t="s">
        <v>4054</v>
      </c>
      <c r="B377" t="s">
        <v>4947</v>
      </c>
      <c r="C377" t="s">
        <v>4367</v>
      </c>
      <c r="D377" t="s">
        <v>4362</v>
      </c>
      <c r="E377" t="s">
        <v>4398</v>
      </c>
      <c r="F377" t="s">
        <v>4399</v>
      </c>
      <c r="G377">
        <v>19134</v>
      </c>
      <c r="H377" t="s">
        <v>4400</v>
      </c>
    </row>
    <row r="378" spans="1:8" x14ac:dyDescent="0.3">
      <c r="A378" t="s">
        <v>4055</v>
      </c>
      <c r="B378" t="s">
        <v>4948</v>
      </c>
      <c r="C378" t="s">
        <v>4382</v>
      </c>
      <c r="D378" t="s">
        <v>4362</v>
      </c>
      <c r="E378" t="s">
        <v>4429</v>
      </c>
      <c r="F378" t="s">
        <v>4430</v>
      </c>
      <c r="G378">
        <v>10009</v>
      </c>
      <c r="H378" t="s">
        <v>4400</v>
      </c>
    </row>
    <row r="379" spans="1:8" x14ac:dyDescent="0.3">
      <c r="A379" t="s">
        <v>4056</v>
      </c>
      <c r="B379" t="s">
        <v>4949</v>
      </c>
      <c r="C379" t="s">
        <v>4382</v>
      </c>
      <c r="D379" t="s">
        <v>4362</v>
      </c>
      <c r="E379" t="s">
        <v>4398</v>
      </c>
      <c r="F379" t="s">
        <v>4399</v>
      </c>
      <c r="G379">
        <v>19143</v>
      </c>
      <c r="H379" t="s">
        <v>4400</v>
      </c>
    </row>
    <row r="380" spans="1:8" x14ac:dyDescent="0.3">
      <c r="A380" t="s">
        <v>4057</v>
      </c>
      <c r="B380" t="s">
        <v>4950</v>
      </c>
      <c r="C380" t="s">
        <v>4367</v>
      </c>
      <c r="D380" t="s">
        <v>4362</v>
      </c>
      <c r="E380" t="s">
        <v>4951</v>
      </c>
      <c r="F380" t="s">
        <v>4482</v>
      </c>
      <c r="G380">
        <v>43615</v>
      </c>
      <c r="H380" t="s">
        <v>4400</v>
      </c>
    </row>
    <row r="381" spans="1:8" x14ac:dyDescent="0.3">
      <c r="A381" t="s">
        <v>4312</v>
      </c>
      <c r="B381" t="s">
        <v>4952</v>
      </c>
      <c r="C381" t="s">
        <v>4361</v>
      </c>
      <c r="D381" t="s">
        <v>4362</v>
      </c>
      <c r="E381" t="s">
        <v>4393</v>
      </c>
      <c r="F381" t="s">
        <v>4369</v>
      </c>
      <c r="G381">
        <v>94122</v>
      </c>
      <c r="H381" t="s">
        <v>4370</v>
      </c>
    </row>
    <row r="382" spans="1:8" x14ac:dyDescent="0.3">
      <c r="A382" t="s">
        <v>4953</v>
      </c>
      <c r="B382" t="s">
        <v>4954</v>
      </c>
      <c r="C382" t="s">
        <v>4361</v>
      </c>
      <c r="D382" t="s">
        <v>4362</v>
      </c>
      <c r="E382" t="s">
        <v>4955</v>
      </c>
      <c r="F382" t="s">
        <v>4384</v>
      </c>
      <c r="G382">
        <v>78521</v>
      </c>
      <c r="H382" t="s">
        <v>4385</v>
      </c>
    </row>
    <row r="383" spans="1:8" x14ac:dyDescent="0.3">
      <c r="A383" t="s">
        <v>4185</v>
      </c>
      <c r="B383" t="s">
        <v>4956</v>
      </c>
      <c r="C383" t="s">
        <v>4382</v>
      </c>
      <c r="D383" t="s">
        <v>4362</v>
      </c>
      <c r="E383" t="s">
        <v>4368</v>
      </c>
      <c r="F383" t="s">
        <v>4369</v>
      </c>
      <c r="G383">
        <v>90008</v>
      </c>
      <c r="H383" t="s">
        <v>4370</v>
      </c>
    </row>
    <row r="384" spans="1:8" x14ac:dyDescent="0.3">
      <c r="A384" t="s">
        <v>4187</v>
      </c>
      <c r="B384" t="s">
        <v>4957</v>
      </c>
      <c r="C384" t="s">
        <v>4382</v>
      </c>
      <c r="D384" t="s">
        <v>4362</v>
      </c>
      <c r="E384" t="s">
        <v>4551</v>
      </c>
      <c r="F384" t="s">
        <v>4471</v>
      </c>
      <c r="G384">
        <v>80219</v>
      </c>
      <c r="H384" t="s">
        <v>4370</v>
      </c>
    </row>
    <row r="385" spans="1:8" x14ac:dyDescent="0.3">
      <c r="A385" t="s">
        <v>4058</v>
      </c>
      <c r="B385" t="s">
        <v>4958</v>
      </c>
      <c r="C385" t="s">
        <v>4361</v>
      </c>
      <c r="D385" t="s">
        <v>4362</v>
      </c>
      <c r="E385" t="s">
        <v>4429</v>
      </c>
      <c r="F385" t="s">
        <v>4430</v>
      </c>
      <c r="G385">
        <v>10035</v>
      </c>
      <c r="H385" t="s">
        <v>4400</v>
      </c>
    </row>
    <row r="386" spans="1:8" x14ac:dyDescent="0.3">
      <c r="A386" t="s">
        <v>4059</v>
      </c>
      <c r="B386" t="s">
        <v>4959</v>
      </c>
      <c r="C386" t="s">
        <v>4361</v>
      </c>
      <c r="D386" t="s">
        <v>4362</v>
      </c>
      <c r="E386" t="s">
        <v>4730</v>
      </c>
      <c r="F386" t="s">
        <v>4438</v>
      </c>
      <c r="G386">
        <v>85204</v>
      </c>
      <c r="H386" t="s">
        <v>4370</v>
      </c>
    </row>
    <row r="387" spans="1:8" x14ac:dyDescent="0.3">
      <c r="A387" t="s">
        <v>4060</v>
      </c>
      <c r="B387" t="s">
        <v>4960</v>
      </c>
      <c r="C387" t="s">
        <v>4382</v>
      </c>
      <c r="D387" t="s">
        <v>4362</v>
      </c>
      <c r="E387" t="s">
        <v>4481</v>
      </c>
      <c r="F387" t="s">
        <v>4427</v>
      </c>
      <c r="G387">
        <v>47201</v>
      </c>
      <c r="H387" t="s">
        <v>4385</v>
      </c>
    </row>
    <row r="388" spans="1:8" x14ac:dyDescent="0.3">
      <c r="A388" t="s">
        <v>4061</v>
      </c>
      <c r="B388" t="s">
        <v>4961</v>
      </c>
      <c r="C388" t="s">
        <v>4361</v>
      </c>
      <c r="D388" t="s">
        <v>4362</v>
      </c>
      <c r="E388" t="s">
        <v>4379</v>
      </c>
      <c r="F388" t="s">
        <v>4380</v>
      </c>
      <c r="G388">
        <v>98105</v>
      </c>
      <c r="H388" t="s">
        <v>4370</v>
      </c>
    </row>
    <row r="389" spans="1:8" x14ac:dyDescent="0.3">
      <c r="A389" t="s">
        <v>4062</v>
      </c>
      <c r="B389" t="s">
        <v>4962</v>
      </c>
      <c r="C389" t="s">
        <v>4367</v>
      </c>
      <c r="D389" t="s">
        <v>4362</v>
      </c>
      <c r="E389" t="s">
        <v>4566</v>
      </c>
      <c r="F389" t="s">
        <v>4421</v>
      </c>
      <c r="G389">
        <v>48227</v>
      </c>
      <c r="H389" t="s">
        <v>4385</v>
      </c>
    </row>
    <row r="390" spans="1:8" x14ac:dyDescent="0.3">
      <c r="A390" t="s">
        <v>4063</v>
      </c>
      <c r="B390" t="s">
        <v>4963</v>
      </c>
      <c r="C390" t="s">
        <v>4367</v>
      </c>
      <c r="D390" t="s">
        <v>4362</v>
      </c>
      <c r="E390" t="s">
        <v>4964</v>
      </c>
      <c r="F390" t="s">
        <v>4369</v>
      </c>
      <c r="G390">
        <v>94601</v>
      </c>
      <c r="H390" t="s">
        <v>4370</v>
      </c>
    </row>
    <row r="391" spans="1:8" x14ac:dyDescent="0.3">
      <c r="A391" t="s">
        <v>4065</v>
      </c>
      <c r="B391" t="s">
        <v>4965</v>
      </c>
      <c r="C391" t="s">
        <v>4382</v>
      </c>
      <c r="D391" t="s">
        <v>4362</v>
      </c>
      <c r="E391" t="s">
        <v>4966</v>
      </c>
      <c r="F391" t="s">
        <v>4893</v>
      </c>
      <c r="G391">
        <v>20735</v>
      </c>
      <c r="H391" t="s">
        <v>4400</v>
      </c>
    </row>
    <row r="392" spans="1:8" x14ac:dyDescent="0.3">
      <c r="A392" t="s">
        <v>4066</v>
      </c>
      <c r="B392" t="s">
        <v>4967</v>
      </c>
      <c r="C392" t="s">
        <v>4382</v>
      </c>
      <c r="D392" t="s">
        <v>4362</v>
      </c>
      <c r="E392" t="s">
        <v>4473</v>
      </c>
      <c r="F392" t="s">
        <v>4377</v>
      </c>
      <c r="G392">
        <v>28205</v>
      </c>
      <c r="H392" t="s">
        <v>4365</v>
      </c>
    </row>
    <row r="393" spans="1:8" x14ac:dyDescent="0.3">
      <c r="A393" t="s">
        <v>4067</v>
      </c>
      <c r="B393" t="s">
        <v>4968</v>
      </c>
      <c r="C393" t="s">
        <v>4382</v>
      </c>
      <c r="D393" t="s">
        <v>4362</v>
      </c>
      <c r="E393" t="s">
        <v>4393</v>
      </c>
      <c r="F393" t="s">
        <v>4369</v>
      </c>
      <c r="G393">
        <v>94122</v>
      </c>
      <c r="H393" t="s">
        <v>4370</v>
      </c>
    </row>
    <row r="394" spans="1:8" x14ac:dyDescent="0.3">
      <c r="A394" t="s">
        <v>4068</v>
      </c>
      <c r="B394" t="s">
        <v>4969</v>
      </c>
      <c r="C394" t="s">
        <v>4361</v>
      </c>
      <c r="D394" t="s">
        <v>4362</v>
      </c>
      <c r="E394" t="s">
        <v>4911</v>
      </c>
      <c r="F394" t="s">
        <v>4369</v>
      </c>
      <c r="G394">
        <v>92503</v>
      </c>
      <c r="H394" t="s">
        <v>4370</v>
      </c>
    </row>
    <row r="395" spans="1:8" x14ac:dyDescent="0.3">
      <c r="A395" t="s">
        <v>4299</v>
      </c>
      <c r="B395" t="s">
        <v>4970</v>
      </c>
      <c r="C395" t="s">
        <v>4367</v>
      </c>
      <c r="D395" t="s">
        <v>4362</v>
      </c>
      <c r="E395" t="s">
        <v>4393</v>
      </c>
      <c r="F395" t="s">
        <v>4369</v>
      </c>
      <c r="G395">
        <v>94110</v>
      </c>
      <c r="H395" t="s">
        <v>4370</v>
      </c>
    </row>
    <row r="396" spans="1:8" x14ac:dyDescent="0.3">
      <c r="A396" t="s">
        <v>4069</v>
      </c>
      <c r="B396" t="s">
        <v>4971</v>
      </c>
      <c r="C396" t="s">
        <v>4361</v>
      </c>
      <c r="D396" t="s">
        <v>4362</v>
      </c>
      <c r="E396" t="s">
        <v>4972</v>
      </c>
      <c r="F396" t="s">
        <v>4631</v>
      </c>
      <c r="G396">
        <v>30076</v>
      </c>
      <c r="H396" t="s">
        <v>4365</v>
      </c>
    </row>
    <row r="397" spans="1:8" x14ac:dyDescent="0.3">
      <c r="A397" t="s">
        <v>4071</v>
      </c>
      <c r="B397" t="s">
        <v>4973</v>
      </c>
      <c r="C397" t="s">
        <v>4367</v>
      </c>
      <c r="D397" t="s">
        <v>4362</v>
      </c>
      <c r="E397" t="s">
        <v>4974</v>
      </c>
      <c r="F397" t="s">
        <v>4427</v>
      </c>
      <c r="G397">
        <v>46350</v>
      </c>
      <c r="H397" t="s">
        <v>4385</v>
      </c>
    </row>
    <row r="398" spans="1:8" x14ac:dyDescent="0.3">
      <c r="A398" t="s">
        <v>4072</v>
      </c>
      <c r="B398" t="s">
        <v>4975</v>
      </c>
      <c r="C398" t="s">
        <v>4361</v>
      </c>
      <c r="D398" t="s">
        <v>4362</v>
      </c>
      <c r="E398" t="s">
        <v>4976</v>
      </c>
      <c r="F398" t="s">
        <v>4421</v>
      </c>
      <c r="G398">
        <v>48911</v>
      </c>
      <c r="H398" t="s">
        <v>4385</v>
      </c>
    </row>
    <row r="399" spans="1:8" x14ac:dyDescent="0.3">
      <c r="A399" t="s">
        <v>4196</v>
      </c>
      <c r="B399" t="s">
        <v>4977</v>
      </c>
      <c r="C399" t="s">
        <v>4361</v>
      </c>
      <c r="D399" t="s">
        <v>4362</v>
      </c>
      <c r="E399" t="s">
        <v>4459</v>
      </c>
      <c r="F399" t="s">
        <v>4418</v>
      </c>
      <c r="G399">
        <v>55407</v>
      </c>
      <c r="H399" t="s">
        <v>4385</v>
      </c>
    </row>
    <row r="400" spans="1:8" x14ac:dyDescent="0.3">
      <c r="A400" t="s">
        <v>4978</v>
      </c>
      <c r="B400" t="s">
        <v>4979</v>
      </c>
      <c r="C400" t="s">
        <v>4361</v>
      </c>
      <c r="D400" t="s">
        <v>4362</v>
      </c>
      <c r="E400" t="s">
        <v>4980</v>
      </c>
      <c r="F400" t="s">
        <v>4369</v>
      </c>
      <c r="G400">
        <v>92025</v>
      </c>
      <c r="H400" t="s">
        <v>4370</v>
      </c>
    </row>
    <row r="401" spans="1:8" x14ac:dyDescent="0.3">
      <c r="A401" t="s">
        <v>4073</v>
      </c>
      <c r="B401" t="s">
        <v>4981</v>
      </c>
      <c r="C401" t="s">
        <v>4382</v>
      </c>
      <c r="D401" t="s">
        <v>4362</v>
      </c>
      <c r="E401" t="s">
        <v>4429</v>
      </c>
      <c r="F401" t="s">
        <v>4430</v>
      </c>
      <c r="G401">
        <v>10035</v>
      </c>
      <c r="H401" t="s">
        <v>4400</v>
      </c>
    </row>
    <row r="402" spans="1:8" x14ac:dyDescent="0.3">
      <c r="A402" t="s">
        <v>4982</v>
      </c>
      <c r="B402" t="s">
        <v>4983</v>
      </c>
      <c r="C402" t="s">
        <v>4361</v>
      </c>
      <c r="D402" t="s">
        <v>4362</v>
      </c>
      <c r="E402" t="s">
        <v>4675</v>
      </c>
      <c r="F402" t="s">
        <v>4421</v>
      </c>
      <c r="G402">
        <v>49201</v>
      </c>
      <c r="H402" t="s">
        <v>4385</v>
      </c>
    </row>
    <row r="403" spans="1:8" x14ac:dyDescent="0.3">
      <c r="A403" t="s">
        <v>4075</v>
      </c>
      <c r="B403" t="s">
        <v>4984</v>
      </c>
      <c r="C403" t="s">
        <v>4382</v>
      </c>
      <c r="D403" t="s">
        <v>4362</v>
      </c>
      <c r="E403" t="s">
        <v>4368</v>
      </c>
      <c r="F403" t="s">
        <v>4369</v>
      </c>
      <c r="G403">
        <v>90004</v>
      </c>
      <c r="H403" t="s">
        <v>4370</v>
      </c>
    </row>
    <row r="404" spans="1:8" x14ac:dyDescent="0.3">
      <c r="A404" t="s">
        <v>4985</v>
      </c>
      <c r="B404" t="s">
        <v>4986</v>
      </c>
      <c r="C404" t="s">
        <v>4382</v>
      </c>
      <c r="D404" t="s">
        <v>4362</v>
      </c>
      <c r="E404" t="s">
        <v>4406</v>
      </c>
      <c r="F404" t="s">
        <v>4384</v>
      </c>
      <c r="G404">
        <v>77070</v>
      </c>
      <c r="H404" t="s">
        <v>4385</v>
      </c>
    </row>
    <row r="405" spans="1:8" x14ac:dyDescent="0.3">
      <c r="A405" t="s">
        <v>4076</v>
      </c>
      <c r="B405" t="s">
        <v>4987</v>
      </c>
      <c r="C405" t="s">
        <v>4367</v>
      </c>
      <c r="D405" t="s">
        <v>4362</v>
      </c>
      <c r="E405" t="s">
        <v>4379</v>
      </c>
      <c r="F405" t="s">
        <v>4380</v>
      </c>
      <c r="G405">
        <v>98103</v>
      </c>
      <c r="H405" t="s">
        <v>4370</v>
      </c>
    </row>
    <row r="406" spans="1:8" x14ac:dyDescent="0.3">
      <c r="A406" t="s">
        <v>4077</v>
      </c>
      <c r="B406" t="s">
        <v>4988</v>
      </c>
      <c r="C406" t="s">
        <v>4382</v>
      </c>
      <c r="D406" t="s">
        <v>4362</v>
      </c>
      <c r="E406" t="s">
        <v>4368</v>
      </c>
      <c r="F406" t="s">
        <v>4369</v>
      </c>
      <c r="G406">
        <v>90036</v>
      </c>
      <c r="H406" t="s">
        <v>4370</v>
      </c>
    </row>
    <row r="407" spans="1:8" x14ac:dyDescent="0.3">
      <c r="A407" t="s">
        <v>4989</v>
      </c>
      <c r="B407" t="s">
        <v>4990</v>
      </c>
      <c r="C407" t="s">
        <v>4361</v>
      </c>
      <c r="D407" t="s">
        <v>4362</v>
      </c>
      <c r="E407" t="s">
        <v>4473</v>
      </c>
      <c r="F407" t="s">
        <v>4377</v>
      </c>
      <c r="G407">
        <v>28205</v>
      </c>
      <c r="H407" t="s">
        <v>4365</v>
      </c>
    </row>
    <row r="408" spans="1:8" x14ac:dyDescent="0.3">
      <c r="A408" t="s">
        <v>4078</v>
      </c>
      <c r="B408" t="s">
        <v>4991</v>
      </c>
      <c r="C408" t="s">
        <v>4367</v>
      </c>
      <c r="D408" t="s">
        <v>4362</v>
      </c>
      <c r="E408" t="s">
        <v>4429</v>
      </c>
      <c r="F408" t="s">
        <v>4430</v>
      </c>
      <c r="G408">
        <v>10009</v>
      </c>
      <c r="H408" t="s">
        <v>4400</v>
      </c>
    </row>
    <row r="409" spans="1:8" x14ac:dyDescent="0.3">
      <c r="A409" t="s">
        <v>4079</v>
      </c>
      <c r="B409" t="s">
        <v>4992</v>
      </c>
      <c r="C409" t="s">
        <v>4367</v>
      </c>
      <c r="D409" t="s">
        <v>4362</v>
      </c>
      <c r="E409" t="s">
        <v>4398</v>
      </c>
      <c r="F409" t="s">
        <v>4399</v>
      </c>
      <c r="G409">
        <v>19134</v>
      </c>
      <c r="H409" t="s">
        <v>4400</v>
      </c>
    </row>
    <row r="410" spans="1:8" x14ac:dyDescent="0.3">
      <c r="A410" t="s">
        <v>4080</v>
      </c>
      <c r="B410" t="s">
        <v>4993</v>
      </c>
      <c r="C410" t="s">
        <v>4382</v>
      </c>
      <c r="D410" t="s">
        <v>4362</v>
      </c>
      <c r="E410" t="s">
        <v>4368</v>
      </c>
      <c r="F410" t="s">
        <v>4369</v>
      </c>
      <c r="G410">
        <v>90036</v>
      </c>
      <c r="H410" t="s">
        <v>4370</v>
      </c>
    </row>
    <row r="411" spans="1:8" x14ac:dyDescent="0.3">
      <c r="A411" t="s">
        <v>4081</v>
      </c>
      <c r="B411" t="s">
        <v>4994</v>
      </c>
      <c r="C411" t="s">
        <v>4361</v>
      </c>
      <c r="D411" t="s">
        <v>4362</v>
      </c>
      <c r="E411" t="s">
        <v>4995</v>
      </c>
      <c r="F411" t="s">
        <v>4430</v>
      </c>
      <c r="G411">
        <v>14215</v>
      </c>
      <c r="H411" t="s">
        <v>4400</v>
      </c>
    </row>
    <row r="412" spans="1:8" x14ac:dyDescent="0.3">
      <c r="A412" t="s">
        <v>4082</v>
      </c>
      <c r="B412" t="s">
        <v>4996</v>
      </c>
      <c r="C412" t="s">
        <v>4367</v>
      </c>
      <c r="D412" t="s">
        <v>4362</v>
      </c>
      <c r="E412" t="s">
        <v>4589</v>
      </c>
      <c r="F412" t="s">
        <v>4482</v>
      </c>
      <c r="G412">
        <v>45231</v>
      </c>
      <c r="H412" t="s">
        <v>4400</v>
      </c>
    </row>
    <row r="413" spans="1:8" x14ac:dyDescent="0.3">
      <c r="A413" t="s">
        <v>4083</v>
      </c>
      <c r="B413" t="s">
        <v>4997</v>
      </c>
      <c r="C413" t="s">
        <v>4361</v>
      </c>
      <c r="D413" t="s">
        <v>4362</v>
      </c>
      <c r="E413" t="s">
        <v>4379</v>
      </c>
      <c r="F413" t="s">
        <v>4380</v>
      </c>
      <c r="G413">
        <v>98105</v>
      </c>
      <c r="H413" t="s">
        <v>4370</v>
      </c>
    </row>
    <row r="414" spans="1:8" x14ac:dyDescent="0.3">
      <c r="A414" t="s">
        <v>4084</v>
      </c>
      <c r="B414" t="s">
        <v>4998</v>
      </c>
      <c r="C414" t="s">
        <v>4361</v>
      </c>
      <c r="D414" t="s">
        <v>4362</v>
      </c>
      <c r="E414" t="s">
        <v>4999</v>
      </c>
      <c r="F414" t="s">
        <v>4676</v>
      </c>
      <c r="G414">
        <v>39503</v>
      </c>
      <c r="H414" t="s">
        <v>4365</v>
      </c>
    </row>
    <row r="415" spans="1:8" x14ac:dyDescent="0.3">
      <c r="A415" t="s">
        <v>4085</v>
      </c>
      <c r="B415" t="s">
        <v>5000</v>
      </c>
      <c r="C415" t="s">
        <v>4361</v>
      </c>
      <c r="D415" t="s">
        <v>4362</v>
      </c>
      <c r="E415" t="s">
        <v>5001</v>
      </c>
      <c r="F415" t="s">
        <v>4369</v>
      </c>
      <c r="G415">
        <v>93727</v>
      </c>
      <c r="H415" t="s">
        <v>4370</v>
      </c>
    </row>
    <row r="416" spans="1:8" x14ac:dyDescent="0.3">
      <c r="A416" t="s">
        <v>4086</v>
      </c>
      <c r="B416" t="s">
        <v>5002</v>
      </c>
      <c r="C416" t="s">
        <v>4382</v>
      </c>
      <c r="D416" t="s">
        <v>4362</v>
      </c>
      <c r="E416" t="s">
        <v>4807</v>
      </c>
      <c r="F416" t="s">
        <v>4399</v>
      </c>
      <c r="G416">
        <v>19013</v>
      </c>
      <c r="H416" t="s">
        <v>4400</v>
      </c>
    </row>
    <row r="417" spans="1:8" x14ac:dyDescent="0.3">
      <c r="A417" t="s">
        <v>4087</v>
      </c>
      <c r="B417" t="s">
        <v>5003</v>
      </c>
      <c r="C417" t="s">
        <v>4361</v>
      </c>
      <c r="D417" t="s">
        <v>4362</v>
      </c>
      <c r="E417" t="s">
        <v>4683</v>
      </c>
      <c r="F417" t="s">
        <v>4373</v>
      </c>
      <c r="G417">
        <v>32216</v>
      </c>
      <c r="H417" t="s">
        <v>4365</v>
      </c>
    </row>
    <row r="418" spans="1:8" x14ac:dyDescent="0.3">
      <c r="A418" t="s">
        <v>4088</v>
      </c>
      <c r="B418" t="s">
        <v>5004</v>
      </c>
      <c r="C418" t="s">
        <v>4367</v>
      </c>
      <c r="D418" t="s">
        <v>4362</v>
      </c>
      <c r="E418" t="s">
        <v>5005</v>
      </c>
      <c r="F418" t="s">
        <v>4377</v>
      </c>
      <c r="G418">
        <v>27834</v>
      </c>
      <c r="H418" t="s">
        <v>4365</v>
      </c>
    </row>
    <row r="419" spans="1:8" x14ac:dyDescent="0.3">
      <c r="A419" t="s">
        <v>4209</v>
      </c>
      <c r="B419" t="s">
        <v>5006</v>
      </c>
      <c r="C419" t="s">
        <v>4361</v>
      </c>
      <c r="D419" t="s">
        <v>4362</v>
      </c>
      <c r="E419" t="s">
        <v>4974</v>
      </c>
      <c r="F419" t="s">
        <v>4427</v>
      </c>
      <c r="G419">
        <v>46350</v>
      </c>
      <c r="H419" t="s">
        <v>4385</v>
      </c>
    </row>
    <row r="420" spans="1:8" x14ac:dyDescent="0.3">
      <c r="A420" t="s">
        <v>4089</v>
      </c>
      <c r="B420" t="s">
        <v>5007</v>
      </c>
      <c r="C420" t="s">
        <v>4361</v>
      </c>
      <c r="D420" t="s">
        <v>4362</v>
      </c>
      <c r="E420" t="s">
        <v>4393</v>
      </c>
      <c r="F420" t="s">
        <v>4369</v>
      </c>
      <c r="G420">
        <v>94122</v>
      </c>
      <c r="H420" t="s">
        <v>4370</v>
      </c>
    </row>
    <row r="421" spans="1:8" x14ac:dyDescent="0.3">
      <c r="A421" t="s">
        <v>4090</v>
      </c>
      <c r="B421" t="s">
        <v>5008</v>
      </c>
      <c r="C421" t="s">
        <v>4361</v>
      </c>
      <c r="D421" t="s">
        <v>4362</v>
      </c>
      <c r="E421" t="s">
        <v>5009</v>
      </c>
      <c r="F421" t="s">
        <v>4449</v>
      </c>
      <c r="G421">
        <v>35630</v>
      </c>
      <c r="H421" t="s">
        <v>4365</v>
      </c>
    </row>
    <row r="422" spans="1:8" x14ac:dyDescent="0.3">
      <c r="A422" t="s">
        <v>4092</v>
      </c>
      <c r="B422" t="s">
        <v>5010</v>
      </c>
      <c r="C422" t="s">
        <v>4361</v>
      </c>
      <c r="D422" t="s">
        <v>4362</v>
      </c>
      <c r="E422" t="s">
        <v>4406</v>
      </c>
      <c r="F422" t="s">
        <v>4384</v>
      </c>
      <c r="G422">
        <v>77070</v>
      </c>
      <c r="H422" t="s">
        <v>4385</v>
      </c>
    </row>
    <row r="423" spans="1:8" x14ac:dyDescent="0.3">
      <c r="A423" t="s">
        <v>4351</v>
      </c>
      <c r="B423" t="s">
        <v>5011</v>
      </c>
      <c r="C423" t="s">
        <v>4361</v>
      </c>
      <c r="D423" t="s">
        <v>4362</v>
      </c>
      <c r="E423" t="s">
        <v>5012</v>
      </c>
      <c r="F423" t="s">
        <v>4662</v>
      </c>
      <c r="G423">
        <v>2908</v>
      </c>
      <c r="H423" t="s">
        <v>4400</v>
      </c>
    </row>
    <row r="424" spans="1:8" x14ac:dyDescent="0.3">
      <c r="A424" t="s">
        <v>4093</v>
      </c>
      <c r="B424" t="s">
        <v>5013</v>
      </c>
      <c r="C424" t="s">
        <v>4367</v>
      </c>
      <c r="D424" t="s">
        <v>4362</v>
      </c>
      <c r="E424" t="s">
        <v>4429</v>
      </c>
      <c r="F424" t="s">
        <v>4430</v>
      </c>
      <c r="G424">
        <v>10009</v>
      </c>
      <c r="H424" t="s">
        <v>4400</v>
      </c>
    </row>
    <row r="425" spans="1:8" x14ac:dyDescent="0.3">
      <c r="A425" t="s">
        <v>5014</v>
      </c>
      <c r="B425" t="s">
        <v>5015</v>
      </c>
      <c r="C425" t="s">
        <v>4361</v>
      </c>
      <c r="D425" t="s">
        <v>4362</v>
      </c>
      <c r="E425" t="s">
        <v>5016</v>
      </c>
      <c r="F425" t="s">
        <v>4471</v>
      </c>
      <c r="G425">
        <v>81001</v>
      </c>
      <c r="H425" t="s">
        <v>4370</v>
      </c>
    </row>
    <row r="426" spans="1:8" x14ac:dyDescent="0.3">
      <c r="A426" t="s">
        <v>5017</v>
      </c>
      <c r="B426" t="s">
        <v>5018</v>
      </c>
      <c r="C426" t="s">
        <v>4367</v>
      </c>
      <c r="D426" t="s">
        <v>4362</v>
      </c>
      <c r="E426" t="s">
        <v>4534</v>
      </c>
      <c r="F426" t="s">
        <v>4369</v>
      </c>
      <c r="G426">
        <v>94533</v>
      </c>
      <c r="H426" t="s">
        <v>4370</v>
      </c>
    </row>
    <row r="427" spans="1:8" x14ac:dyDescent="0.3">
      <c r="A427" t="s">
        <v>4146</v>
      </c>
      <c r="B427" t="s">
        <v>5019</v>
      </c>
      <c r="C427" t="s">
        <v>4367</v>
      </c>
      <c r="D427" t="s">
        <v>4362</v>
      </c>
      <c r="E427" t="s">
        <v>4466</v>
      </c>
      <c r="F427" t="s">
        <v>4418</v>
      </c>
      <c r="G427">
        <v>55106</v>
      </c>
      <c r="H427" t="s">
        <v>4385</v>
      </c>
    </row>
    <row r="428" spans="1:8" x14ac:dyDescent="0.3">
      <c r="A428" t="s">
        <v>4094</v>
      </c>
      <c r="B428" t="s">
        <v>5020</v>
      </c>
      <c r="C428" t="s">
        <v>4382</v>
      </c>
      <c r="D428" t="s">
        <v>4362</v>
      </c>
      <c r="E428" t="s">
        <v>4604</v>
      </c>
      <c r="F428" t="s">
        <v>4441</v>
      </c>
      <c r="G428">
        <v>22204</v>
      </c>
      <c r="H428" t="s">
        <v>4365</v>
      </c>
    </row>
    <row r="429" spans="1:8" x14ac:dyDescent="0.3">
      <c r="A429" t="s">
        <v>4095</v>
      </c>
      <c r="B429" t="s">
        <v>5021</v>
      </c>
      <c r="C429" t="s">
        <v>4361</v>
      </c>
      <c r="D429" t="s">
        <v>4362</v>
      </c>
      <c r="E429" t="s">
        <v>4481</v>
      </c>
      <c r="F429" t="s">
        <v>4631</v>
      </c>
      <c r="G429">
        <v>31907</v>
      </c>
      <c r="H429" t="s">
        <v>4365</v>
      </c>
    </row>
    <row r="430" spans="1:8" x14ac:dyDescent="0.3">
      <c r="A430" t="s">
        <v>4096</v>
      </c>
      <c r="B430" t="s">
        <v>5022</v>
      </c>
      <c r="C430" t="s">
        <v>4367</v>
      </c>
      <c r="D430" t="s">
        <v>4362</v>
      </c>
      <c r="E430" t="s">
        <v>4368</v>
      </c>
      <c r="F430" t="s">
        <v>4369</v>
      </c>
      <c r="G430">
        <v>90032</v>
      </c>
      <c r="H430" t="s">
        <v>4370</v>
      </c>
    </row>
    <row r="431" spans="1:8" x14ac:dyDescent="0.3">
      <c r="A431" t="s">
        <v>5023</v>
      </c>
      <c r="B431" t="s">
        <v>5024</v>
      </c>
      <c r="C431" t="s">
        <v>4367</v>
      </c>
      <c r="D431" t="s">
        <v>4362</v>
      </c>
      <c r="E431" t="s">
        <v>5025</v>
      </c>
      <c r="F431" t="s">
        <v>4373</v>
      </c>
      <c r="G431">
        <v>32725</v>
      </c>
      <c r="H431" t="s">
        <v>4365</v>
      </c>
    </row>
    <row r="432" spans="1:8" x14ac:dyDescent="0.3">
      <c r="A432" t="s">
        <v>4160</v>
      </c>
      <c r="B432" t="s">
        <v>5026</v>
      </c>
      <c r="C432" t="s">
        <v>4361</v>
      </c>
      <c r="D432" t="s">
        <v>4362</v>
      </c>
      <c r="E432" t="s">
        <v>4589</v>
      </c>
      <c r="F432" t="s">
        <v>4482</v>
      </c>
      <c r="G432">
        <v>45231</v>
      </c>
      <c r="H432" t="s">
        <v>4400</v>
      </c>
    </row>
    <row r="433" spans="1:8" x14ac:dyDescent="0.3">
      <c r="A433" t="s">
        <v>4097</v>
      </c>
      <c r="B433" t="s">
        <v>5027</v>
      </c>
      <c r="C433" t="s">
        <v>4361</v>
      </c>
      <c r="D433" t="s">
        <v>4362</v>
      </c>
      <c r="E433" t="s">
        <v>5028</v>
      </c>
      <c r="F433" t="s">
        <v>4364</v>
      </c>
      <c r="G433">
        <v>42071</v>
      </c>
      <c r="H433" t="s">
        <v>4365</v>
      </c>
    </row>
    <row r="434" spans="1:8" x14ac:dyDescent="0.3">
      <c r="A434" t="s">
        <v>4098</v>
      </c>
      <c r="B434" t="s">
        <v>5029</v>
      </c>
      <c r="C434" t="s">
        <v>4361</v>
      </c>
      <c r="D434" t="s">
        <v>4362</v>
      </c>
      <c r="E434" t="s">
        <v>4487</v>
      </c>
      <c r="F434" t="s">
        <v>4377</v>
      </c>
      <c r="G434">
        <v>28403</v>
      </c>
      <c r="H434" t="s">
        <v>4365</v>
      </c>
    </row>
    <row r="435" spans="1:8" x14ac:dyDescent="0.3">
      <c r="A435" t="s">
        <v>5030</v>
      </c>
      <c r="B435" t="s">
        <v>5031</v>
      </c>
      <c r="C435" t="s">
        <v>4367</v>
      </c>
      <c r="D435" t="s">
        <v>4362</v>
      </c>
      <c r="E435" t="s">
        <v>4673</v>
      </c>
      <c r="F435" t="s">
        <v>4627</v>
      </c>
      <c r="G435">
        <v>1841</v>
      </c>
      <c r="H435" t="s">
        <v>4400</v>
      </c>
    </row>
    <row r="436" spans="1:8" x14ac:dyDescent="0.3">
      <c r="A436" t="s">
        <v>4238</v>
      </c>
      <c r="B436" t="s">
        <v>5032</v>
      </c>
      <c r="C436" t="s">
        <v>4367</v>
      </c>
      <c r="D436" t="s">
        <v>4362</v>
      </c>
      <c r="E436" t="s">
        <v>4901</v>
      </c>
      <c r="F436" t="s">
        <v>4535</v>
      </c>
      <c r="G436">
        <v>6360</v>
      </c>
      <c r="H436" t="s">
        <v>4400</v>
      </c>
    </row>
    <row r="437" spans="1:8" x14ac:dyDescent="0.3">
      <c r="A437" t="s">
        <v>4099</v>
      </c>
      <c r="B437" t="s">
        <v>5033</v>
      </c>
      <c r="C437" t="s">
        <v>4382</v>
      </c>
      <c r="D437" t="s">
        <v>4362</v>
      </c>
      <c r="E437" t="s">
        <v>4393</v>
      </c>
      <c r="F437" t="s">
        <v>4369</v>
      </c>
      <c r="G437">
        <v>94110</v>
      </c>
      <c r="H437" t="s">
        <v>4370</v>
      </c>
    </row>
    <row r="438" spans="1:8" x14ac:dyDescent="0.3">
      <c r="A438" t="s">
        <v>5034</v>
      </c>
      <c r="B438" t="s">
        <v>5035</v>
      </c>
      <c r="C438" t="s">
        <v>4361</v>
      </c>
      <c r="D438" t="s">
        <v>4362</v>
      </c>
      <c r="E438" t="s">
        <v>4393</v>
      </c>
      <c r="F438" t="s">
        <v>4369</v>
      </c>
      <c r="G438">
        <v>94109</v>
      </c>
      <c r="H438" t="s">
        <v>4370</v>
      </c>
    </row>
    <row r="439" spans="1:8" x14ac:dyDescent="0.3">
      <c r="A439" t="s">
        <v>4148</v>
      </c>
      <c r="B439" t="s">
        <v>5036</v>
      </c>
      <c r="C439" t="s">
        <v>4382</v>
      </c>
      <c r="D439" t="s">
        <v>4362</v>
      </c>
      <c r="E439" t="s">
        <v>4872</v>
      </c>
      <c r="F439" t="s">
        <v>4482</v>
      </c>
      <c r="G439">
        <v>44052</v>
      </c>
      <c r="H439" t="s">
        <v>4400</v>
      </c>
    </row>
    <row r="440" spans="1:8" x14ac:dyDescent="0.3">
      <c r="A440" t="s">
        <v>4100</v>
      </c>
      <c r="B440" t="s">
        <v>5037</v>
      </c>
      <c r="C440" t="s">
        <v>4361</v>
      </c>
      <c r="D440" t="s">
        <v>4362</v>
      </c>
      <c r="E440" t="s">
        <v>4553</v>
      </c>
      <c r="F440" t="s">
        <v>4384</v>
      </c>
      <c r="G440">
        <v>75220</v>
      </c>
      <c r="H440" t="s">
        <v>4385</v>
      </c>
    </row>
    <row r="441" spans="1:8" x14ac:dyDescent="0.3">
      <c r="A441" t="s">
        <v>4101</v>
      </c>
      <c r="B441" t="s">
        <v>5038</v>
      </c>
      <c r="C441" t="s">
        <v>4361</v>
      </c>
      <c r="D441" t="s">
        <v>4362</v>
      </c>
      <c r="E441" t="s">
        <v>5039</v>
      </c>
      <c r="F441" t="s">
        <v>4535</v>
      </c>
      <c r="G441">
        <v>6457</v>
      </c>
      <c r="H441" t="s">
        <v>4400</v>
      </c>
    </row>
    <row r="442" spans="1:8" x14ac:dyDescent="0.3">
      <c r="A442" t="s">
        <v>5040</v>
      </c>
      <c r="B442" t="s">
        <v>5041</v>
      </c>
      <c r="C442" t="s">
        <v>4361</v>
      </c>
      <c r="D442" t="s">
        <v>4362</v>
      </c>
      <c r="E442" t="s">
        <v>4368</v>
      </c>
      <c r="F442" t="s">
        <v>4369</v>
      </c>
      <c r="G442">
        <v>90008</v>
      </c>
      <c r="H442" t="s">
        <v>4370</v>
      </c>
    </row>
    <row r="443" spans="1:8" x14ac:dyDescent="0.3">
      <c r="A443" t="s">
        <v>4102</v>
      </c>
      <c r="B443" t="s">
        <v>5042</v>
      </c>
      <c r="C443" t="s">
        <v>4361</v>
      </c>
      <c r="D443" t="s">
        <v>4362</v>
      </c>
      <c r="E443" t="s">
        <v>4429</v>
      </c>
      <c r="F443" t="s">
        <v>4430</v>
      </c>
      <c r="G443">
        <v>10011</v>
      </c>
      <c r="H443" t="s">
        <v>4400</v>
      </c>
    </row>
    <row r="444" spans="1:8" x14ac:dyDescent="0.3">
      <c r="A444" t="s">
        <v>4103</v>
      </c>
      <c r="B444" t="s">
        <v>5043</v>
      </c>
      <c r="C444" t="s">
        <v>4367</v>
      </c>
      <c r="D444" t="s">
        <v>4362</v>
      </c>
      <c r="E444" t="s">
        <v>4683</v>
      </c>
      <c r="F444" t="s">
        <v>4377</v>
      </c>
      <c r="G444">
        <v>28540</v>
      </c>
      <c r="H444" t="s">
        <v>4365</v>
      </c>
    </row>
    <row r="445" spans="1:8" x14ac:dyDescent="0.3">
      <c r="A445" t="s">
        <v>5044</v>
      </c>
      <c r="B445" t="s">
        <v>5045</v>
      </c>
      <c r="C445" t="s">
        <v>4361</v>
      </c>
      <c r="D445" t="s">
        <v>4362</v>
      </c>
      <c r="E445" t="s">
        <v>4832</v>
      </c>
      <c r="F445" t="s">
        <v>4412</v>
      </c>
      <c r="G445">
        <v>60201</v>
      </c>
      <c r="H445" t="s">
        <v>4385</v>
      </c>
    </row>
    <row r="446" spans="1:8" x14ac:dyDescent="0.3">
      <c r="A446" t="s">
        <v>4104</v>
      </c>
      <c r="B446" t="s">
        <v>5046</v>
      </c>
      <c r="C446" t="s">
        <v>4361</v>
      </c>
      <c r="D446" t="s">
        <v>4362</v>
      </c>
      <c r="E446" t="s">
        <v>4870</v>
      </c>
      <c r="F446" t="s">
        <v>4364</v>
      </c>
      <c r="G446">
        <v>40214</v>
      </c>
      <c r="H446" t="s">
        <v>4365</v>
      </c>
    </row>
    <row r="447" spans="1:8" x14ac:dyDescent="0.3">
      <c r="A447" t="s">
        <v>5047</v>
      </c>
      <c r="B447" t="s">
        <v>5048</v>
      </c>
      <c r="C447" t="s">
        <v>4361</v>
      </c>
      <c r="D447" t="s">
        <v>4362</v>
      </c>
      <c r="E447" t="s">
        <v>4383</v>
      </c>
      <c r="F447" t="s">
        <v>4384</v>
      </c>
      <c r="G447">
        <v>76106</v>
      </c>
      <c r="H447" t="s">
        <v>4385</v>
      </c>
    </row>
    <row r="448" spans="1:8" x14ac:dyDescent="0.3">
      <c r="A448" t="s">
        <v>4105</v>
      </c>
      <c r="B448" t="s">
        <v>5049</v>
      </c>
      <c r="C448" t="s">
        <v>4361</v>
      </c>
      <c r="D448" t="s">
        <v>4362</v>
      </c>
      <c r="E448" t="s">
        <v>4368</v>
      </c>
      <c r="F448" t="s">
        <v>4369</v>
      </c>
      <c r="G448">
        <v>90049</v>
      </c>
      <c r="H448" t="s">
        <v>4370</v>
      </c>
    </row>
    <row r="449" spans="1:8" x14ac:dyDescent="0.3">
      <c r="A449" t="s">
        <v>4106</v>
      </c>
      <c r="B449" t="s">
        <v>5050</v>
      </c>
      <c r="C449" t="s">
        <v>4367</v>
      </c>
      <c r="D449" t="s">
        <v>4362</v>
      </c>
      <c r="E449" t="s">
        <v>4398</v>
      </c>
      <c r="F449" t="s">
        <v>4399</v>
      </c>
      <c r="G449">
        <v>19120</v>
      </c>
      <c r="H449" t="s">
        <v>4400</v>
      </c>
    </row>
    <row r="450" spans="1:8" x14ac:dyDescent="0.3">
      <c r="A450" t="s">
        <v>4107</v>
      </c>
      <c r="B450" t="s">
        <v>5051</v>
      </c>
      <c r="C450" t="s">
        <v>4367</v>
      </c>
      <c r="D450" t="s">
        <v>4362</v>
      </c>
      <c r="E450" t="s">
        <v>4640</v>
      </c>
      <c r="F450" t="s">
        <v>4438</v>
      </c>
      <c r="G450">
        <v>85705</v>
      </c>
      <c r="H450" t="s">
        <v>4370</v>
      </c>
    </row>
    <row r="451" spans="1:8" x14ac:dyDescent="0.3">
      <c r="A451" t="s">
        <v>4270</v>
      </c>
      <c r="B451" t="s">
        <v>5052</v>
      </c>
      <c r="C451" t="s">
        <v>4382</v>
      </c>
      <c r="D451" t="s">
        <v>4362</v>
      </c>
      <c r="E451" t="s">
        <v>5053</v>
      </c>
      <c r="F451" t="s">
        <v>4369</v>
      </c>
      <c r="G451">
        <v>90660</v>
      </c>
      <c r="H451" t="s">
        <v>4370</v>
      </c>
    </row>
    <row r="452" spans="1:8" x14ac:dyDescent="0.3">
      <c r="A452" t="s">
        <v>4108</v>
      </c>
      <c r="B452" t="s">
        <v>5054</v>
      </c>
      <c r="C452" t="s">
        <v>4382</v>
      </c>
      <c r="D452" t="s">
        <v>4362</v>
      </c>
      <c r="E452" t="s">
        <v>4966</v>
      </c>
      <c r="F452" t="s">
        <v>4893</v>
      </c>
      <c r="G452">
        <v>20735</v>
      </c>
      <c r="H452" t="s">
        <v>4400</v>
      </c>
    </row>
    <row r="453" spans="1:8" x14ac:dyDescent="0.3">
      <c r="A453" t="s">
        <v>4139</v>
      </c>
      <c r="B453" t="s">
        <v>5055</v>
      </c>
      <c r="C453" t="s">
        <v>4382</v>
      </c>
      <c r="D453" t="s">
        <v>4362</v>
      </c>
      <c r="E453" t="s">
        <v>4470</v>
      </c>
      <c r="F453" t="s">
        <v>4412</v>
      </c>
      <c r="G453">
        <v>60505</v>
      </c>
      <c r="H453" t="s">
        <v>4385</v>
      </c>
    </row>
    <row r="454" spans="1:8" x14ac:dyDescent="0.3">
      <c r="A454" t="s">
        <v>4109</v>
      </c>
      <c r="B454" t="s">
        <v>5056</v>
      </c>
      <c r="C454" t="s">
        <v>4382</v>
      </c>
      <c r="D454" t="s">
        <v>4362</v>
      </c>
      <c r="E454" t="s">
        <v>5057</v>
      </c>
      <c r="F454" t="s">
        <v>4631</v>
      </c>
      <c r="G454">
        <v>30080</v>
      </c>
      <c r="H454" t="s">
        <v>4365</v>
      </c>
    </row>
    <row r="455" spans="1:8" x14ac:dyDescent="0.3">
      <c r="A455" t="s">
        <v>5058</v>
      </c>
      <c r="B455" t="s">
        <v>5059</v>
      </c>
      <c r="C455" t="s">
        <v>4367</v>
      </c>
      <c r="D455" t="s">
        <v>4362</v>
      </c>
      <c r="E455" t="s">
        <v>4800</v>
      </c>
      <c r="F455" t="s">
        <v>4377</v>
      </c>
      <c r="G455">
        <v>27217</v>
      </c>
      <c r="H455" t="s">
        <v>4365</v>
      </c>
    </row>
    <row r="456" spans="1:8" x14ac:dyDescent="0.3">
      <c r="A456" t="s">
        <v>5060</v>
      </c>
      <c r="B456" t="s">
        <v>5061</v>
      </c>
      <c r="C456" t="s">
        <v>4382</v>
      </c>
      <c r="D456" t="s">
        <v>4362</v>
      </c>
      <c r="E456" t="s">
        <v>4758</v>
      </c>
      <c r="F456" t="s">
        <v>4441</v>
      </c>
      <c r="G456">
        <v>24153</v>
      </c>
      <c r="H456" t="s">
        <v>4365</v>
      </c>
    </row>
    <row r="457" spans="1:8" x14ac:dyDescent="0.3">
      <c r="A457" t="s">
        <v>4229</v>
      </c>
      <c r="B457" t="s">
        <v>5062</v>
      </c>
      <c r="C457" t="s">
        <v>4361</v>
      </c>
      <c r="D457" t="s">
        <v>4362</v>
      </c>
      <c r="E457" t="s">
        <v>4492</v>
      </c>
      <c r="F457" t="s">
        <v>4438</v>
      </c>
      <c r="G457">
        <v>85023</v>
      </c>
      <c r="H457" t="s">
        <v>4370</v>
      </c>
    </row>
    <row r="458" spans="1:8" x14ac:dyDescent="0.3">
      <c r="A458" t="s">
        <v>4110</v>
      </c>
      <c r="B458" t="s">
        <v>5063</v>
      </c>
      <c r="C458" t="s">
        <v>4361</v>
      </c>
      <c r="D458" t="s">
        <v>4362</v>
      </c>
      <c r="E458" t="s">
        <v>4429</v>
      </c>
      <c r="F458" t="s">
        <v>4430</v>
      </c>
      <c r="G458">
        <v>10024</v>
      </c>
      <c r="H458" t="s">
        <v>4400</v>
      </c>
    </row>
    <row r="459" spans="1:8" x14ac:dyDescent="0.3">
      <c r="A459" t="s">
        <v>4111</v>
      </c>
      <c r="B459" t="s">
        <v>5064</v>
      </c>
      <c r="C459" t="s">
        <v>4382</v>
      </c>
      <c r="D459" t="s">
        <v>4362</v>
      </c>
      <c r="E459" t="s">
        <v>5065</v>
      </c>
      <c r="F459" t="s">
        <v>4369</v>
      </c>
      <c r="G459">
        <v>92627</v>
      </c>
      <c r="H459" t="s">
        <v>4370</v>
      </c>
    </row>
    <row r="460" spans="1:8" x14ac:dyDescent="0.3">
      <c r="A460" t="s">
        <v>4112</v>
      </c>
      <c r="B460" t="s">
        <v>5066</v>
      </c>
      <c r="C460" t="s">
        <v>4367</v>
      </c>
      <c r="D460" t="s">
        <v>4362</v>
      </c>
      <c r="E460" t="s">
        <v>4406</v>
      </c>
      <c r="F460" t="s">
        <v>4384</v>
      </c>
      <c r="G460">
        <v>77041</v>
      </c>
      <c r="H460" t="s">
        <v>4385</v>
      </c>
    </row>
    <row r="461" spans="1:8" x14ac:dyDescent="0.3">
      <c r="A461" t="s">
        <v>4113</v>
      </c>
      <c r="B461" t="s">
        <v>5067</v>
      </c>
      <c r="C461" t="s">
        <v>4367</v>
      </c>
      <c r="D461" t="s">
        <v>4362</v>
      </c>
      <c r="E461" t="s">
        <v>4730</v>
      </c>
      <c r="F461" t="s">
        <v>4438</v>
      </c>
      <c r="G461">
        <v>85204</v>
      </c>
      <c r="H461" t="s">
        <v>4370</v>
      </c>
    </row>
    <row r="462" spans="1:8" x14ac:dyDescent="0.3">
      <c r="A462" t="s">
        <v>4114</v>
      </c>
      <c r="B462" t="s">
        <v>5068</v>
      </c>
      <c r="C462" t="s">
        <v>4367</v>
      </c>
      <c r="D462" t="s">
        <v>4362</v>
      </c>
      <c r="E462" t="s">
        <v>4876</v>
      </c>
      <c r="F462" t="s">
        <v>4369</v>
      </c>
      <c r="G462">
        <v>93905</v>
      </c>
      <c r="H462" t="s">
        <v>4370</v>
      </c>
    </row>
    <row r="463" spans="1:8" x14ac:dyDescent="0.3">
      <c r="A463" t="s">
        <v>4115</v>
      </c>
      <c r="B463" t="s">
        <v>5069</v>
      </c>
      <c r="C463" t="s">
        <v>4361</v>
      </c>
      <c r="D463" t="s">
        <v>4362</v>
      </c>
      <c r="E463" t="s">
        <v>5070</v>
      </c>
      <c r="F463" t="s">
        <v>4482</v>
      </c>
      <c r="G463">
        <v>44134</v>
      </c>
      <c r="H463" t="s">
        <v>4400</v>
      </c>
    </row>
    <row r="464" spans="1:8" x14ac:dyDescent="0.3">
      <c r="A464" t="s">
        <v>4275</v>
      </c>
      <c r="B464" t="s">
        <v>5071</v>
      </c>
      <c r="C464" t="s">
        <v>4361</v>
      </c>
      <c r="D464" t="s">
        <v>4362</v>
      </c>
      <c r="E464" t="s">
        <v>4393</v>
      </c>
      <c r="F464" t="s">
        <v>4369</v>
      </c>
      <c r="G464">
        <v>94110</v>
      </c>
      <c r="H464" t="s">
        <v>4370</v>
      </c>
    </row>
    <row r="465" spans="1:8" x14ac:dyDescent="0.3">
      <c r="A465" t="s">
        <v>5072</v>
      </c>
      <c r="B465" t="s">
        <v>5073</v>
      </c>
      <c r="C465" t="s">
        <v>4367</v>
      </c>
      <c r="D465" t="s">
        <v>4362</v>
      </c>
      <c r="E465" t="s">
        <v>4756</v>
      </c>
      <c r="F465" t="s">
        <v>4364</v>
      </c>
      <c r="G465">
        <v>40475</v>
      </c>
      <c r="H465" t="s">
        <v>4365</v>
      </c>
    </row>
    <row r="466" spans="1:8" x14ac:dyDescent="0.3">
      <c r="A466" t="s">
        <v>5074</v>
      </c>
      <c r="B466" t="s">
        <v>5075</v>
      </c>
      <c r="C466" t="s">
        <v>4367</v>
      </c>
      <c r="D466" t="s">
        <v>4362</v>
      </c>
      <c r="E466" t="s">
        <v>4470</v>
      </c>
      <c r="F466" t="s">
        <v>4471</v>
      </c>
      <c r="G466">
        <v>80013</v>
      </c>
      <c r="H466" t="s">
        <v>4370</v>
      </c>
    </row>
    <row r="467" spans="1:8" x14ac:dyDescent="0.3">
      <c r="A467" t="s">
        <v>4116</v>
      </c>
      <c r="B467" t="s">
        <v>5076</v>
      </c>
      <c r="C467" t="s">
        <v>4361</v>
      </c>
      <c r="D467" t="s">
        <v>4362</v>
      </c>
      <c r="E467" t="s">
        <v>4492</v>
      </c>
      <c r="F467" t="s">
        <v>4438</v>
      </c>
      <c r="G467">
        <v>85023</v>
      </c>
      <c r="H467" t="s">
        <v>4370</v>
      </c>
    </row>
    <row r="468" spans="1:8" x14ac:dyDescent="0.3">
      <c r="A468" t="s">
        <v>4117</v>
      </c>
      <c r="B468" t="s">
        <v>5077</v>
      </c>
      <c r="C468" t="s">
        <v>4367</v>
      </c>
      <c r="D468" t="s">
        <v>4362</v>
      </c>
      <c r="E468" t="s">
        <v>5078</v>
      </c>
      <c r="F468" t="s">
        <v>4449</v>
      </c>
      <c r="G468">
        <v>36608</v>
      </c>
      <c r="H468" t="s">
        <v>4365</v>
      </c>
    </row>
    <row r="469" spans="1:8" x14ac:dyDescent="0.3">
      <c r="A469" t="s">
        <v>4118</v>
      </c>
      <c r="B469" t="s">
        <v>5079</v>
      </c>
      <c r="C469" t="s">
        <v>4382</v>
      </c>
      <c r="D469" t="s">
        <v>4362</v>
      </c>
      <c r="E469" t="s">
        <v>4481</v>
      </c>
      <c r="F469" t="s">
        <v>4631</v>
      </c>
      <c r="G469">
        <v>31907</v>
      </c>
      <c r="H469" t="s">
        <v>4365</v>
      </c>
    </row>
    <row r="470" spans="1:8" x14ac:dyDescent="0.3">
      <c r="A470" t="s">
        <v>5080</v>
      </c>
      <c r="B470" t="s">
        <v>5081</v>
      </c>
      <c r="C470" t="s">
        <v>4367</v>
      </c>
      <c r="D470" t="s">
        <v>4362</v>
      </c>
      <c r="E470" t="s">
        <v>5082</v>
      </c>
      <c r="F470" t="s">
        <v>4384</v>
      </c>
      <c r="G470">
        <v>75061</v>
      </c>
      <c r="H470" t="s">
        <v>4385</v>
      </c>
    </row>
    <row r="471" spans="1:8" x14ac:dyDescent="0.3">
      <c r="A471" t="s">
        <v>5083</v>
      </c>
      <c r="B471" t="s">
        <v>5084</v>
      </c>
      <c r="C471" t="s">
        <v>4361</v>
      </c>
      <c r="D471" t="s">
        <v>4362</v>
      </c>
      <c r="E471" t="s">
        <v>5085</v>
      </c>
      <c r="F471" t="s">
        <v>4546</v>
      </c>
      <c r="G471">
        <v>8360</v>
      </c>
      <c r="H471" t="s">
        <v>4400</v>
      </c>
    </row>
    <row r="472" spans="1:8" x14ac:dyDescent="0.3">
      <c r="A472" t="s">
        <v>4153</v>
      </c>
      <c r="B472" t="s">
        <v>5086</v>
      </c>
      <c r="C472" t="s">
        <v>4367</v>
      </c>
      <c r="D472" t="s">
        <v>4362</v>
      </c>
      <c r="E472" t="s">
        <v>4429</v>
      </c>
      <c r="F472" t="s">
        <v>4430</v>
      </c>
      <c r="G472">
        <v>10009</v>
      </c>
      <c r="H472" t="s">
        <v>4400</v>
      </c>
    </row>
    <row r="473" spans="1:8" x14ac:dyDescent="0.3">
      <c r="A473" t="s">
        <v>4325</v>
      </c>
      <c r="B473" t="s">
        <v>5087</v>
      </c>
      <c r="C473" t="s">
        <v>4367</v>
      </c>
      <c r="D473" t="s">
        <v>4362</v>
      </c>
      <c r="E473" t="s">
        <v>4368</v>
      </c>
      <c r="F473" t="s">
        <v>4369</v>
      </c>
      <c r="G473">
        <v>90004</v>
      </c>
      <c r="H473" t="s">
        <v>4370</v>
      </c>
    </row>
    <row r="474" spans="1:8" x14ac:dyDescent="0.3">
      <c r="A474" t="s">
        <v>4119</v>
      </c>
      <c r="B474" t="s">
        <v>5088</v>
      </c>
      <c r="C474" t="s">
        <v>4382</v>
      </c>
      <c r="D474" t="s">
        <v>4362</v>
      </c>
      <c r="E474" t="s">
        <v>5089</v>
      </c>
      <c r="F474" t="s">
        <v>4430</v>
      </c>
      <c r="G474">
        <v>14304</v>
      </c>
      <c r="H474" t="s">
        <v>4400</v>
      </c>
    </row>
    <row r="475" spans="1:8" x14ac:dyDescent="0.3">
      <c r="A475" t="s">
        <v>4126</v>
      </c>
      <c r="B475" t="s">
        <v>5090</v>
      </c>
      <c r="C475" t="s">
        <v>4361</v>
      </c>
      <c r="D475" t="s">
        <v>4362</v>
      </c>
      <c r="E475" t="s">
        <v>5091</v>
      </c>
      <c r="F475" t="s">
        <v>4377</v>
      </c>
      <c r="G475">
        <v>27360</v>
      </c>
      <c r="H475" t="s">
        <v>4365</v>
      </c>
    </row>
    <row r="476" spans="1:8" x14ac:dyDescent="0.3">
      <c r="A476" t="s">
        <v>4121</v>
      </c>
      <c r="B476" t="s">
        <v>5092</v>
      </c>
      <c r="C476" t="s">
        <v>4361</v>
      </c>
      <c r="D476" t="s">
        <v>4362</v>
      </c>
      <c r="E476" t="s">
        <v>4429</v>
      </c>
      <c r="F476" t="s">
        <v>4430</v>
      </c>
      <c r="G476">
        <v>10035</v>
      </c>
      <c r="H476" t="s">
        <v>4400</v>
      </c>
    </row>
    <row r="477" spans="1:8" x14ac:dyDescent="0.3">
      <c r="A477" t="s">
        <v>4122</v>
      </c>
      <c r="B477" t="s">
        <v>5093</v>
      </c>
      <c r="C477" t="s">
        <v>4382</v>
      </c>
      <c r="D477" t="s">
        <v>4362</v>
      </c>
      <c r="E477" t="s">
        <v>4368</v>
      </c>
      <c r="F477" t="s">
        <v>4369</v>
      </c>
      <c r="G477">
        <v>90008</v>
      </c>
      <c r="H477" t="s">
        <v>4370</v>
      </c>
    </row>
    <row r="478" spans="1:8" x14ac:dyDescent="0.3">
      <c r="A478" t="s">
        <v>5094</v>
      </c>
      <c r="B478" t="s">
        <v>5095</v>
      </c>
      <c r="C478" t="s">
        <v>4361</v>
      </c>
      <c r="D478" t="s">
        <v>4362</v>
      </c>
      <c r="E478" t="s">
        <v>4398</v>
      </c>
      <c r="F478" t="s">
        <v>4399</v>
      </c>
      <c r="G478">
        <v>19143</v>
      </c>
      <c r="H478" t="s">
        <v>4400</v>
      </c>
    </row>
    <row r="479" spans="1:8" x14ac:dyDescent="0.3">
      <c r="A479" t="s">
        <v>4123</v>
      </c>
      <c r="B479" t="s">
        <v>5096</v>
      </c>
      <c r="C479" t="s">
        <v>4367</v>
      </c>
      <c r="D479" t="s">
        <v>4362</v>
      </c>
      <c r="E479" t="s">
        <v>4429</v>
      </c>
      <c r="F479" t="s">
        <v>4430</v>
      </c>
      <c r="G479">
        <v>10035</v>
      </c>
      <c r="H479" t="s">
        <v>4400</v>
      </c>
    </row>
    <row r="480" spans="1:8" x14ac:dyDescent="0.3">
      <c r="A480" t="s">
        <v>5097</v>
      </c>
      <c r="B480" t="s">
        <v>5098</v>
      </c>
      <c r="C480" t="s">
        <v>4367</v>
      </c>
      <c r="D480" t="s">
        <v>4362</v>
      </c>
      <c r="E480" t="s">
        <v>4787</v>
      </c>
      <c r="F480" t="s">
        <v>4380</v>
      </c>
      <c r="G480">
        <v>98661</v>
      </c>
      <c r="H480" t="s">
        <v>4370</v>
      </c>
    </row>
    <row r="481" spans="1:8" x14ac:dyDescent="0.3">
      <c r="A481" t="s">
        <v>4124</v>
      </c>
      <c r="B481" t="s">
        <v>5099</v>
      </c>
      <c r="C481" t="s">
        <v>4361</v>
      </c>
      <c r="D481" t="s">
        <v>4362</v>
      </c>
      <c r="E481" t="s">
        <v>5100</v>
      </c>
      <c r="F481" t="s">
        <v>4384</v>
      </c>
      <c r="G481">
        <v>75019</v>
      </c>
      <c r="H481" t="s">
        <v>4385</v>
      </c>
    </row>
    <row r="482" spans="1:8" x14ac:dyDescent="0.3">
      <c r="A482" t="s">
        <v>4125</v>
      </c>
      <c r="B482" t="s">
        <v>5101</v>
      </c>
      <c r="C482" t="s">
        <v>4382</v>
      </c>
      <c r="D482" t="s">
        <v>4362</v>
      </c>
      <c r="E482" t="s">
        <v>4368</v>
      </c>
      <c r="F482" t="s">
        <v>4369</v>
      </c>
      <c r="G482">
        <v>90004</v>
      </c>
      <c r="H482" t="s">
        <v>4370</v>
      </c>
    </row>
    <row r="483" spans="1:8" x14ac:dyDescent="0.3">
      <c r="A483" t="s">
        <v>4340</v>
      </c>
      <c r="B483" t="s">
        <v>5102</v>
      </c>
      <c r="C483" t="s">
        <v>4361</v>
      </c>
      <c r="D483" t="s">
        <v>4362</v>
      </c>
      <c r="E483" t="s">
        <v>4429</v>
      </c>
      <c r="F483" t="s">
        <v>4430</v>
      </c>
      <c r="G483">
        <v>10024</v>
      </c>
      <c r="H483" t="s">
        <v>4400</v>
      </c>
    </row>
    <row r="484" spans="1:8" x14ac:dyDescent="0.3">
      <c r="A484" t="s">
        <v>4332</v>
      </c>
      <c r="B484" t="s">
        <v>5103</v>
      </c>
      <c r="C484" t="s">
        <v>4361</v>
      </c>
      <c r="D484" t="s">
        <v>4362</v>
      </c>
      <c r="E484" t="s">
        <v>4398</v>
      </c>
      <c r="F484" t="s">
        <v>4399</v>
      </c>
      <c r="G484">
        <v>19120</v>
      </c>
      <c r="H484" t="s">
        <v>4400</v>
      </c>
    </row>
    <row r="485" spans="1:8" x14ac:dyDescent="0.3">
      <c r="A485" t="s">
        <v>4236</v>
      </c>
      <c r="B485" t="s">
        <v>5104</v>
      </c>
      <c r="C485" t="s">
        <v>4361</v>
      </c>
      <c r="D485" t="s">
        <v>4362</v>
      </c>
      <c r="E485" t="s">
        <v>4379</v>
      </c>
      <c r="F485" t="s">
        <v>4380</v>
      </c>
      <c r="G485">
        <v>98105</v>
      </c>
      <c r="H485" t="s">
        <v>4370</v>
      </c>
    </row>
    <row r="486" spans="1:8" x14ac:dyDescent="0.3">
      <c r="A486" t="s">
        <v>4127</v>
      </c>
      <c r="B486" t="s">
        <v>5105</v>
      </c>
      <c r="C486" t="s">
        <v>4382</v>
      </c>
      <c r="D486" t="s">
        <v>4362</v>
      </c>
      <c r="E486" t="s">
        <v>4435</v>
      </c>
      <c r="F486" t="s">
        <v>4412</v>
      </c>
      <c r="G486">
        <v>60610</v>
      </c>
      <c r="H486" t="s">
        <v>4385</v>
      </c>
    </row>
    <row r="487" spans="1:8" x14ac:dyDescent="0.3">
      <c r="A487" t="s">
        <v>4128</v>
      </c>
      <c r="B487" t="s">
        <v>5106</v>
      </c>
      <c r="C487" t="s">
        <v>4361</v>
      </c>
      <c r="D487" t="s">
        <v>4362</v>
      </c>
      <c r="E487" t="s">
        <v>4640</v>
      </c>
      <c r="F487" t="s">
        <v>4438</v>
      </c>
      <c r="G487">
        <v>85705</v>
      </c>
      <c r="H487" t="s">
        <v>4370</v>
      </c>
    </row>
    <row r="488" spans="1:8" x14ac:dyDescent="0.3">
      <c r="A488" t="s">
        <v>4242</v>
      </c>
      <c r="B488" t="s">
        <v>5107</v>
      </c>
      <c r="C488" t="s">
        <v>4382</v>
      </c>
      <c r="D488" t="s">
        <v>4362</v>
      </c>
      <c r="E488" t="s">
        <v>5108</v>
      </c>
      <c r="F488" t="s">
        <v>4369</v>
      </c>
      <c r="G488">
        <v>92677</v>
      </c>
      <c r="H488" t="s">
        <v>4370</v>
      </c>
    </row>
    <row r="489" spans="1:8" x14ac:dyDescent="0.3">
      <c r="A489" t="s">
        <v>4129</v>
      </c>
      <c r="B489" t="s">
        <v>5109</v>
      </c>
      <c r="C489" t="s">
        <v>4367</v>
      </c>
      <c r="D489" t="s">
        <v>4362</v>
      </c>
      <c r="E489" t="s">
        <v>5110</v>
      </c>
      <c r="F489" t="s">
        <v>4546</v>
      </c>
      <c r="G489">
        <v>8302</v>
      </c>
      <c r="H489" t="s">
        <v>4400</v>
      </c>
    </row>
    <row r="490" spans="1:8" x14ac:dyDescent="0.3">
      <c r="A490" t="s">
        <v>5111</v>
      </c>
      <c r="B490" t="s">
        <v>5112</v>
      </c>
      <c r="C490" t="s">
        <v>4361</v>
      </c>
      <c r="D490" t="s">
        <v>4362</v>
      </c>
      <c r="E490" t="s">
        <v>5113</v>
      </c>
      <c r="F490" t="s">
        <v>4627</v>
      </c>
      <c r="G490">
        <v>2149</v>
      </c>
      <c r="H490" t="s">
        <v>4400</v>
      </c>
    </row>
    <row r="491" spans="1:8" x14ac:dyDescent="0.3">
      <c r="A491" t="s">
        <v>4186</v>
      </c>
      <c r="B491" t="s">
        <v>5114</v>
      </c>
      <c r="C491" t="s">
        <v>4382</v>
      </c>
      <c r="D491" t="s">
        <v>4362</v>
      </c>
      <c r="E491" t="s">
        <v>4577</v>
      </c>
      <c r="F491" t="s">
        <v>4369</v>
      </c>
      <c r="G491">
        <v>92024</v>
      </c>
      <c r="H491" t="s">
        <v>4370</v>
      </c>
    </row>
    <row r="492" spans="1:8" x14ac:dyDescent="0.3">
      <c r="A492" t="s">
        <v>5115</v>
      </c>
      <c r="B492" t="s">
        <v>5116</v>
      </c>
      <c r="C492" t="s">
        <v>4361</v>
      </c>
      <c r="D492" t="s">
        <v>4362</v>
      </c>
      <c r="E492" t="s">
        <v>4577</v>
      </c>
      <c r="F492" t="s">
        <v>4369</v>
      </c>
      <c r="G492">
        <v>92024</v>
      </c>
      <c r="H492" t="s">
        <v>4370</v>
      </c>
    </row>
    <row r="493" spans="1:8" x14ac:dyDescent="0.3">
      <c r="A493" t="s">
        <v>5117</v>
      </c>
      <c r="B493" t="s">
        <v>5118</v>
      </c>
      <c r="C493" t="s">
        <v>4361</v>
      </c>
      <c r="D493" t="s">
        <v>4362</v>
      </c>
      <c r="E493" t="s">
        <v>4756</v>
      </c>
      <c r="F493" t="s">
        <v>4364</v>
      </c>
      <c r="G493">
        <v>40475</v>
      </c>
      <c r="H493" t="s">
        <v>4365</v>
      </c>
    </row>
    <row r="494" spans="1:8" x14ac:dyDescent="0.3">
      <c r="A494" t="s">
        <v>4137</v>
      </c>
      <c r="B494" t="s">
        <v>5119</v>
      </c>
      <c r="C494" t="s">
        <v>4361</v>
      </c>
      <c r="D494" t="s">
        <v>4362</v>
      </c>
      <c r="E494" t="s">
        <v>4614</v>
      </c>
      <c r="F494" t="s">
        <v>4430</v>
      </c>
      <c r="G494">
        <v>11561</v>
      </c>
      <c r="H494" t="s">
        <v>4400</v>
      </c>
    </row>
    <row r="495" spans="1:8" x14ac:dyDescent="0.3">
      <c r="A495" t="s">
        <v>4130</v>
      </c>
      <c r="B495" t="s">
        <v>5120</v>
      </c>
      <c r="C495" t="s">
        <v>4361</v>
      </c>
      <c r="D495" t="s">
        <v>4362</v>
      </c>
      <c r="E495" t="s">
        <v>4398</v>
      </c>
      <c r="F495" t="s">
        <v>4399</v>
      </c>
      <c r="G495">
        <v>19140</v>
      </c>
      <c r="H495" t="s">
        <v>4400</v>
      </c>
    </row>
    <row r="496" spans="1:8" x14ac:dyDescent="0.3">
      <c r="A496" t="s">
        <v>4239</v>
      </c>
      <c r="B496" t="s">
        <v>5121</v>
      </c>
      <c r="C496" t="s">
        <v>4367</v>
      </c>
      <c r="D496" t="s">
        <v>4362</v>
      </c>
      <c r="E496" t="s">
        <v>4379</v>
      </c>
      <c r="F496" t="s">
        <v>4380</v>
      </c>
      <c r="G496">
        <v>98103</v>
      </c>
      <c r="H496" t="s">
        <v>4370</v>
      </c>
    </row>
    <row r="497" spans="1:8" x14ac:dyDescent="0.3">
      <c r="A497" t="s">
        <v>5122</v>
      </c>
      <c r="B497" t="s">
        <v>5123</v>
      </c>
      <c r="C497" t="s">
        <v>4361</v>
      </c>
      <c r="D497" t="s">
        <v>4362</v>
      </c>
      <c r="E497" t="s">
        <v>4429</v>
      </c>
      <c r="F497" t="s">
        <v>4430</v>
      </c>
      <c r="G497">
        <v>10011</v>
      </c>
      <c r="H497" t="s">
        <v>4400</v>
      </c>
    </row>
    <row r="498" spans="1:8" x14ac:dyDescent="0.3">
      <c r="A498" t="s">
        <v>4182</v>
      </c>
      <c r="B498" t="s">
        <v>5124</v>
      </c>
      <c r="C498" t="s">
        <v>4361</v>
      </c>
      <c r="D498" t="s">
        <v>4362</v>
      </c>
      <c r="E498" t="s">
        <v>4398</v>
      </c>
      <c r="F498" t="s">
        <v>4399</v>
      </c>
      <c r="G498">
        <v>19134</v>
      </c>
      <c r="H498" t="s">
        <v>4400</v>
      </c>
    </row>
    <row r="499" spans="1:8" x14ac:dyDescent="0.3">
      <c r="A499" t="s">
        <v>4131</v>
      </c>
      <c r="B499" t="s">
        <v>5125</v>
      </c>
      <c r="C499" t="s">
        <v>4361</v>
      </c>
      <c r="D499" t="s">
        <v>4362</v>
      </c>
      <c r="E499" t="s">
        <v>5126</v>
      </c>
      <c r="F499" t="s">
        <v>4384</v>
      </c>
      <c r="G499">
        <v>75002</v>
      </c>
      <c r="H499" t="s">
        <v>4385</v>
      </c>
    </row>
    <row r="500" spans="1:8" x14ac:dyDescent="0.3">
      <c r="A500" t="s">
        <v>4133</v>
      </c>
      <c r="B500" t="s">
        <v>5127</v>
      </c>
      <c r="C500" t="s">
        <v>4361</v>
      </c>
      <c r="D500" t="s">
        <v>4362</v>
      </c>
      <c r="E500" t="s">
        <v>5128</v>
      </c>
      <c r="F500" t="s">
        <v>4384</v>
      </c>
      <c r="G500">
        <v>79907</v>
      </c>
      <c r="H500" t="s">
        <v>4385</v>
      </c>
    </row>
    <row r="501" spans="1:8" x14ac:dyDescent="0.3">
      <c r="A501" t="s">
        <v>4154</v>
      </c>
      <c r="B501" t="s">
        <v>5129</v>
      </c>
      <c r="C501" t="s">
        <v>4382</v>
      </c>
      <c r="D501" t="s">
        <v>4362</v>
      </c>
      <c r="E501" t="s">
        <v>4470</v>
      </c>
      <c r="F501" t="s">
        <v>4412</v>
      </c>
      <c r="G501">
        <v>60505</v>
      </c>
      <c r="H501" t="s">
        <v>4385</v>
      </c>
    </row>
    <row r="502" spans="1:8" x14ac:dyDescent="0.3">
      <c r="A502" t="s">
        <v>4288</v>
      </c>
      <c r="B502" t="s">
        <v>5130</v>
      </c>
      <c r="C502" t="s">
        <v>4367</v>
      </c>
      <c r="D502" t="s">
        <v>4362</v>
      </c>
      <c r="E502" t="s">
        <v>4929</v>
      </c>
      <c r="F502" t="s">
        <v>4441</v>
      </c>
      <c r="G502">
        <v>23464</v>
      </c>
      <c r="H502" t="s">
        <v>4365</v>
      </c>
    </row>
    <row r="503" spans="1:8" x14ac:dyDescent="0.3">
      <c r="A503" t="s">
        <v>4134</v>
      </c>
      <c r="B503" t="s">
        <v>5131</v>
      </c>
      <c r="C503" t="s">
        <v>4367</v>
      </c>
      <c r="D503" t="s">
        <v>4362</v>
      </c>
      <c r="E503" t="s">
        <v>5132</v>
      </c>
      <c r="F503" t="s">
        <v>4384</v>
      </c>
      <c r="G503">
        <v>76051</v>
      </c>
      <c r="H503" t="s">
        <v>4385</v>
      </c>
    </row>
    <row r="504" spans="1:8" x14ac:dyDescent="0.3">
      <c r="A504" t="s">
        <v>4135</v>
      </c>
      <c r="B504" t="s">
        <v>5133</v>
      </c>
      <c r="C504" t="s">
        <v>4361</v>
      </c>
      <c r="D504" t="s">
        <v>4362</v>
      </c>
      <c r="E504" t="s">
        <v>5134</v>
      </c>
      <c r="F504" t="s">
        <v>4380</v>
      </c>
      <c r="G504">
        <v>98502</v>
      </c>
      <c r="H504" t="s">
        <v>4370</v>
      </c>
    </row>
    <row r="505" spans="1:8" x14ac:dyDescent="0.3">
      <c r="A505" t="s">
        <v>4136</v>
      </c>
      <c r="B505" t="s">
        <v>5135</v>
      </c>
      <c r="C505" t="s">
        <v>4382</v>
      </c>
      <c r="D505" t="s">
        <v>4362</v>
      </c>
      <c r="E505" t="s">
        <v>4656</v>
      </c>
      <c r="F505" t="s">
        <v>4412</v>
      </c>
      <c r="G505">
        <v>61604</v>
      </c>
      <c r="H505" t="s">
        <v>4385</v>
      </c>
    </row>
    <row r="506" spans="1:8" x14ac:dyDescent="0.3">
      <c r="A506" t="s">
        <v>4138</v>
      </c>
      <c r="B506" t="s">
        <v>5136</v>
      </c>
      <c r="C506" t="s">
        <v>4367</v>
      </c>
      <c r="D506" t="s">
        <v>4362</v>
      </c>
      <c r="E506" t="s">
        <v>4368</v>
      </c>
      <c r="F506" t="s">
        <v>4369</v>
      </c>
      <c r="G506">
        <v>90008</v>
      </c>
      <c r="H506" t="s">
        <v>4370</v>
      </c>
    </row>
    <row r="507" spans="1:8" x14ac:dyDescent="0.3">
      <c r="A507" t="s">
        <v>4140</v>
      </c>
      <c r="B507" t="s">
        <v>5137</v>
      </c>
      <c r="C507" t="s">
        <v>4361</v>
      </c>
      <c r="D507" t="s">
        <v>4362</v>
      </c>
      <c r="E507" t="s">
        <v>5138</v>
      </c>
      <c r="F507" t="s">
        <v>4380</v>
      </c>
      <c r="G507">
        <v>98031</v>
      </c>
      <c r="H507" t="s">
        <v>4370</v>
      </c>
    </row>
    <row r="508" spans="1:8" x14ac:dyDescent="0.3">
      <c r="A508" t="s">
        <v>5139</v>
      </c>
      <c r="B508" t="s">
        <v>5140</v>
      </c>
      <c r="C508" t="s">
        <v>4361</v>
      </c>
      <c r="D508" t="s">
        <v>4362</v>
      </c>
      <c r="E508" t="s">
        <v>4368</v>
      </c>
      <c r="F508" t="s">
        <v>4369</v>
      </c>
      <c r="G508">
        <v>90049</v>
      </c>
      <c r="H508" t="s">
        <v>4370</v>
      </c>
    </row>
    <row r="509" spans="1:8" x14ac:dyDescent="0.3">
      <c r="A509" t="s">
        <v>5141</v>
      </c>
      <c r="B509" t="s">
        <v>5142</v>
      </c>
      <c r="C509" t="s">
        <v>4361</v>
      </c>
      <c r="D509" t="s">
        <v>4362</v>
      </c>
      <c r="E509" t="s">
        <v>5143</v>
      </c>
      <c r="F509" t="s">
        <v>4532</v>
      </c>
      <c r="G509">
        <v>70506</v>
      </c>
      <c r="H509" t="s">
        <v>4365</v>
      </c>
    </row>
    <row r="510" spans="1:8" x14ac:dyDescent="0.3">
      <c r="A510" t="s">
        <v>4141</v>
      </c>
      <c r="B510" t="s">
        <v>5144</v>
      </c>
      <c r="C510" t="s">
        <v>4361</v>
      </c>
      <c r="D510" t="s">
        <v>4362</v>
      </c>
      <c r="E510" t="s">
        <v>5145</v>
      </c>
      <c r="F510" t="s">
        <v>4462</v>
      </c>
      <c r="G510">
        <v>97224</v>
      </c>
      <c r="H510" t="s">
        <v>4370</v>
      </c>
    </row>
    <row r="511" spans="1:8" x14ac:dyDescent="0.3">
      <c r="A511" t="s">
        <v>4142</v>
      </c>
      <c r="B511" t="s">
        <v>5146</v>
      </c>
      <c r="C511" t="s">
        <v>4361</v>
      </c>
      <c r="D511" t="s">
        <v>4362</v>
      </c>
      <c r="E511" t="s">
        <v>4380</v>
      </c>
      <c r="F511" t="s">
        <v>5147</v>
      </c>
      <c r="G511">
        <v>20016</v>
      </c>
      <c r="H511" t="s">
        <v>4400</v>
      </c>
    </row>
    <row r="512" spans="1:8" x14ac:dyDescent="0.3">
      <c r="A512" t="s">
        <v>5148</v>
      </c>
      <c r="B512" t="s">
        <v>5149</v>
      </c>
      <c r="C512" t="s">
        <v>4367</v>
      </c>
      <c r="D512" t="s">
        <v>4362</v>
      </c>
      <c r="E512" t="s">
        <v>5150</v>
      </c>
      <c r="F512" t="s">
        <v>4412</v>
      </c>
      <c r="G512">
        <v>60076</v>
      </c>
      <c r="H512" t="s">
        <v>4385</v>
      </c>
    </row>
    <row r="513" spans="1:8" x14ac:dyDescent="0.3">
      <c r="A513" t="s">
        <v>4143</v>
      </c>
      <c r="B513" t="s">
        <v>5151</v>
      </c>
      <c r="C513" t="s">
        <v>4367</v>
      </c>
      <c r="D513" t="s">
        <v>4362</v>
      </c>
      <c r="E513" t="s">
        <v>4393</v>
      </c>
      <c r="F513" t="s">
        <v>4369</v>
      </c>
      <c r="G513">
        <v>94110</v>
      </c>
      <c r="H513" t="s">
        <v>4370</v>
      </c>
    </row>
    <row r="514" spans="1:8" x14ac:dyDescent="0.3">
      <c r="A514" t="s">
        <v>4144</v>
      </c>
      <c r="B514" t="s">
        <v>5152</v>
      </c>
      <c r="C514" t="s">
        <v>4361</v>
      </c>
      <c r="D514" t="s">
        <v>4362</v>
      </c>
      <c r="E514" t="s">
        <v>4379</v>
      </c>
      <c r="F514" t="s">
        <v>4380</v>
      </c>
      <c r="G514">
        <v>98105</v>
      </c>
      <c r="H514" t="s">
        <v>4370</v>
      </c>
    </row>
    <row r="515" spans="1:8" x14ac:dyDescent="0.3">
      <c r="A515" t="s">
        <v>4145</v>
      </c>
      <c r="B515" t="s">
        <v>5153</v>
      </c>
      <c r="C515" t="s">
        <v>4361</v>
      </c>
      <c r="D515" t="s">
        <v>4362</v>
      </c>
      <c r="E515" t="s">
        <v>4368</v>
      </c>
      <c r="F515" t="s">
        <v>4369</v>
      </c>
      <c r="G515">
        <v>90045</v>
      </c>
      <c r="H515" t="s">
        <v>4370</v>
      </c>
    </row>
    <row r="516" spans="1:8" x14ac:dyDescent="0.3">
      <c r="A516" t="s">
        <v>5154</v>
      </c>
      <c r="B516" t="s">
        <v>5155</v>
      </c>
      <c r="C516" t="s">
        <v>4361</v>
      </c>
      <c r="D516" t="s">
        <v>4362</v>
      </c>
      <c r="E516" t="s">
        <v>4379</v>
      </c>
      <c r="F516" t="s">
        <v>4380</v>
      </c>
      <c r="G516">
        <v>98115</v>
      </c>
      <c r="H516" t="s">
        <v>4370</v>
      </c>
    </row>
    <row r="517" spans="1:8" x14ac:dyDescent="0.3">
      <c r="A517" t="s">
        <v>4147</v>
      </c>
      <c r="B517" t="s">
        <v>5156</v>
      </c>
      <c r="C517" t="s">
        <v>4361</v>
      </c>
      <c r="D517" t="s">
        <v>4362</v>
      </c>
      <c r="E517" t="s">
        <v>4553</v>
      </c>
      <c r="F517" t="s">
        <v>4384</v>
      </c>
      <c r="G517">
        <v>75217</v>
      </c>
      <c r="H517" t="s">
        <v>4385</v>
      </c>
    </row>
    <row r="518" spans="1:8" x14ac:dyDescent="0.3">
      <c r="A518" t="s">
        <v>4250</v>
      </c>
      <c r="B518" t="s">
        <v>5157</v>
      </c>
      <c r="C518" t="s">
        <v>4367</v>
      </c>
      <c r="D518" t="s">
        <v>4362</v>
      </c>
      <c r="E518" t="s">
        <v>5158</v>
      </c>
      <c r="F518" t="s">
        <v>4659</v>
      </c>
      <c r="G518">
        <v>89031</v>
      </c>
      <c r="H518" t="s">
        <v>4370</v>
      </c>
    </row>
    <row r="519" spans="1:8" x14ac:dyDescent="0.3">
      <c r="A519" t="s">
        <v>4342</v>
      </c>
      <c r="B519" t="s">
        <v>5159</v>
      </c>
      <c r="C519" t="s">
        <v>4361</v>
      </c>
      <c r="D519" t="s">
        <v>4362</v>
      </c>
      <c r="E519" t="s">
        <v>5160</v>
      </c>
      <c r="F519" t="s">
        <v>4441</v>
      </c>
      <c r="G519">
        <v>23434</v>
      </c>
      <c r="H519" t="s">
        <v>4365</v>
      </c>
    </row>
    <row r="520" spans="1:8" x14ac:dyDescent="0.3">
      <c r="A520" t="s">
        <v>4291</v>
      </c>
      <c r="B520" t="s">
        <v>5161</v>
      </c>
      <c r="C520" t="s">
        <v>4361</v>
      </c>
      <c r="D520" t="s">
        <v>4362</v>
      </c>
      <c r="E520" t="s">
        <v>4393</v>
      </c>
      <c r="F520" t="s">
        <v>4369</v>
      </c>
      <c r="G520">
        <v>94110</v>
      </c>
      <c r="H520" t="s">
        <v>4370</v>
      </c>
    </row>
    <row r="521" spans="1:8" x14ac:dyDescent="0.3">
      <c r="A521" t="s">
        <v>4343</v>
      </c>
      <c r="B521" t="s">
        <v>5162</v>
      </c>
      <c r="C521" t="s">
        <v>4361</v>
      </c>
      <c r="D521" t="s">
        <v>4362</v>
      </c>
      <c r="E521" t="s">
        <v>4368</v>
      </c>
      <c r="F521" t="s">
        <v>4369</v>
      </c>
      <c r="G521">
        <v>90008</v>
      </c>
      <c r="H521" t="s">
        <v>4370</v>
      </c>
    </row>
    <row r="522" spans="1:8" x14ac:dyDescent="0.3">
      <c r="A522" t="s">
        <v>4261</v>
      </c>
      <c r="B522" t="s">
        <v>5163</v>
      </c>
      <c r="C522" t="s">
        <v>4361</v>
      </c>
      <c r="D522" t="s">
        <v>4362</v>
      </c>
      <c r="E522" t="s">
        <v>5164</v>
      </c>
      <c r="F522" t="s">
        <v>4427</v>
      </c>
      <c r="G522">
        <v>46203</v>
      </c>
      <c r="H522" t="s">
        <v>4385</v>
      </c>
    </row>
    <row r="523" spans="1:8" x14ac:dyDescent="0.3">
      <c r="A523" t="s">
        <v>4269</v>
      </c>
      <c r="B523" t="s">
        <v>5165</v>
      </c>
      <c r="C523" t="s">
        <v>4361</v>
      </c>
      <c r="D523" t="s">
        <v>4362</v>
      </c>
      <c r="E523" t="s">
        <v>4481</v>
      </c>
      <c r="F523" t="s">
        <v>4482</v>
      </c>
      <c r="G523">
        <v>43229</v>
      </c>
      <c r="H523" t="s">
        <v>4400</v>
      </c>
    </row>
    <row r="524" spans="1:8" x14ac:dyDescent="0.3">
      <c r="A524" t="s">
        <v>4149</v>
      </c>
      <c r="B524" t="s">
        <v>5166</v>
      </c>
      <c r="C524" t="s">
        <v>4382</v>
      </c>
      <c r="D524" t="s">
        <v>4362</v>
      </c>
      <c r="E524" t="s">
        <v>4577</v>
      </c>
      <c r="F524" t="s">
        <v>4369</v>
      </c>
      <c r="G524">
        <v>92037</v>
      </c>
      <c r="H524" t="s">
        <v>4370</v>
      </c>
    </row>
    <row r="525" spans="1:8" x14ac:dyDescent="0.3">
      <c r="A525" t="s">
        <v>4150</v>
      </c>
      <c r="B525" t="s">
        <v>5167</v>
      </c>
      <c r="C525" t="s">
        <v>4361</v>
      </c>
      <c r="D525" t="s">
        <v>4362</v>
      </c>
      <c r="E525" t="s">
        <v>4393</v>
      </c>
      <c r="F525" t="s">
        <v>4369</v>
      </c>
      <c r="G525">
        <v>94122</v>
      </c>
      <c r="H525" t="s">
        <v>4370</v>
      </c>
    </row>
    <row r="526" spans="1:8" x14ac:dyDescent="0.3">
      <c r="A526" t="s">
        <v>4152</v>
      </c>
      <c r="B526" t="s">
        <v>5168</v>
      </c>
      <c r="C526" t="s">
        <v>4367</v>
      </c>
      <c r="D526" t="s">
        <v>4362</v>
      </c>
      <c r="E526" t="s">
        <v>4564</v>
      </c>
      <c r="F526" t="s">
        <v>4482</v>
      </c>
      <c r="G526">
        <v>43017</v>
      </c>
      <c r="H526" t="s">
        <v>4400</v>
      </c>
    </row>
    <row r="527" spans="1:8" x14ac:dyDescent="0.3">
      <c r="A527" t="s">
        <v>5169</v>
      </c>
      <c r="B527" t="s">
        <v>5170</v>
      </c>
      <c r="C527" t="s">
        <v>4382</v>
      </c>
      <c r="D527" t="s">
        <v>4362</v>
      </c>
      <c r="E527" t="s">
        <v>4577</v>
      </c>
      <c r="F527" t="s">
        <v>4369</v>
      </c>
      <c r="G527">
        <v>92037</v>
      </c>
      <c r="H527" t="s">
        <v>4370</v>
      </c>
    </row>
    <row r="528" spans="1:8" x14ac:dyDescent="0.3">
      <c r="A528" t="s">
        <v>4166</v>
      </c>
      <c r="B528" t="s">
        <v>5171</v>
      </c>
      <c r="C528" t="s">
        <v>4382</v>
      </c>
      <c r="D528" t="s">
        <v>4362</v>
      </c>
      <c r="E528" t="s">
        <v>4406</v>
      </c>
      <c r="F528" t="s">
        <v>4384</v>
      </c>
      <c r="G528">
        <v>77095</v>
      </c>
      <c r="H528" t="s">
        <v>4385</v>
      </c>
    </row>
    <row r="529" spans="1:8" x14ac:dyDescent="0.3">
      <c r="A529" t="s">
        <v>4276</v>
      </c>
      <c r="B529" t="s">
        <v>5172</v>
      </c>
      <c r="C529" t="s">
        <v>4361</v>
      </c>
      <c r="D529" t="s">
        <v>4362</v>
      </c>
      <c r="E529" t="s">
        <v>4964</v>
      </c>
      <c r="F529" t="s">
        <v>4369</v>
      </c>
      <c r="G529">
        <v>94601</v>
      </c>
      <c r="H529" t="s">
        <v>4370</v>
      </c>
    </row>
    <row r="530" spans="1:8" x14ac:dyDescent="0.3">
      <c r="A530" t="s">
        <v>5173</v>
      </c>
      <c r="B530" t="s">
        <v>5174</v>
      </c>
      <c r="C530" t="s">
        <v>4361</v>
      </c>
      <c r="D530" t="s">
        <v>4362</v>
      </c>
      <c r="E530" t="s">
        <v>4406</v>
      </c>
      <c r="F530" t="s">
        <v>4384</v>
      </c>
      <c r="G530">
        <v>77095</v>
      </c>
      <c r="H530" t="s">
        <v>4385</v>
      </c>
    </row>
    <row r="531" spans="1:8" x14ac:dyDescent="0.3">
      <c r="A531" t="s">
        <v>4155</v>
      </c>
      <c r="B531" t="s">
        <v>5175</v>
      </c>
      <c r="C531" t="s">
        <v>4382</v>
      </c>
      <c r="D531" t="s">
        <v>4362</v>
      </c>
      <c r="E531" t="s">
        <v>5160</v>
      </c>
      <c r="F531" t="s">
        <v>4441</v>
      </c>
      <c r="G531">
        <v>23434</v>
      </c>
      <c r="H531" t="s">
        <v>4365</v>
      </c>
    </row>
    <row r="532" spans="1:8" x14ac:dyDescent="0.3">
      <c r="A532" t="s">
        <v>5176</v>
      </c>
      <c r="B532" t="s">
        <v>5177</v>
      </c>
      <c r="C532" t="s">
        <v>4361</v>
      </c>
      <c r="D532" t="s">
        <v>4362</v>
      </c>
      <c r="E532" t="s">
        <v>5178</v>
      </c>
      <c r="F532" t="s">
        <v>4377</v>
      </c>
      <c r="G532">
        <v>27405</v>
      </c>
      <c r="H532" t="s">
        <v>4365</v>
      </c>
    </row>
    <row r="533" spans="1:8" x14ac:dyDescent="0.3">
      <c r="A533" t="s">
        <v>4156</v>
      </c>
      <c r="B533" t="s">
        <v>5179</v>
      </c>
      <c r="C533" t="s">
        <v>4367</v>
      </c>
      <c r="D533" t="s">
        <v>4362</v>
      </c>
      <c r="E533" t="s">
        <v>4861</v>
      </c>
      <c r="F533" t="s">
        <v>4388</v>
      </c>
      <c r="G533">
        <v>53209</v>
      </c>
      <c r="H533" t="s">
        <v>4385</v>
      </c>
    </row>
    <row r="534" spans="1:8" x14ac:dyDescent="0.3">
      <c r="A534" t="s">
        <v>4157</v>
      </c>
      <c r="B534" t="s">
        <v>5180</v>
      </c>
      <c r="C534" t="s">
        <v>4367</v>
      </c>
      <c r="D534" t="s">
        <v>4362</v>
      </c>
      <c r="E534" t="s">
        <v>5181</v>
      </c>
      <c r="F534" t="s">
        <v>4388</v>
      </c>
      <c r="G534">
        <v>53142</v>
      </c>
      <c r="H534" t="s">
        <v>4385</v>
      </c>
    </row>
    <row r="535" spans="1:8" x14ac:dyDescent="0.3">
      <c r="A535" t="s">
        <v>5182</v>
      </c>
      <c r="B535" t="s">
        <v>5183</v>
      </c>
      <c r="C535" t="s">
        <v>4367</v>
      </c>
      <c r="D535" t="s">
        <v>4362</v>
      </c>
      <c r="E535" t="s">
        <v>4406</v>
      </c>
      <c r="F535" t="s">
        <v>4384</v>
      </c>
      <c r="G535">
        <v>77041</v>
      </c>
      <c r="H535" t="s">
        <v>4385</v>
      </c>
    </row>
    <row r="536" spans="1:8" x14ac:dyDescent="0.3">
      <c r="A536" t="s">
        <v>4213</v>
      </c>
      <c r="B536" t="s">
        <v>5184</v>
      </c>
      <c r="C536" t="s">
        <v>4382</v>
      </c>
      <c r="D536" t="s">
        <v>4362</v>
      </c>
      <c r="E536" t="s">
        <v>5185</v>
      </c>
      <c r="F536" t="s">
        <v>5186</v>
      </c>
      <c r="G536">
        <v>66062</v>
      </c>
      <c r="H536" t="s">
        <v>4385</v>
      </c>
    </row>
    <row r="537" spans="1:8" x14ac:dyDescent="0.3">
      <c r="A537" t="s">
        <v>4158</v>
      </c>
      <c r="B537" t="s">
        <v>5187</v>
      </c>
      <c r="C537" t="s">
        <v>4361</v>
      </c>
      <c r="D537" t="s">
        <v>4362</v>
      </c>
      <c r="E537" t="s">
        <v>4553</v>
      </c>
      <c r="F537" t="s">
        <v>4384</v>
      </c>
      <c r="G537">
        <v>75081</v>
      </c>
      <c r="H537" t="s">
        <v>4385</v>
      </c>
    </row>
    <row r="538" spans="1:8" x14ac:dyDescent="0.3">
      <c r="A538" t="s">
        <v>4159</v>
      </c>
      <c r="B538" t="s">
        <v>5188</v>
      </c>
      <c r="C538" t="s">
        <v>4367</v>
      </c>
      <c r="D538" t="s">
        <v>4362</v>
      </c>
      <c r="E538" t="s">
        <v>5189</v>
      </c>
      <c r="F538" t="s">
        <v>4516</v>
      </c>
      <c r="G538">
        <v>74133</v>
      </c>
      <c r="H538" t="s">
        <v>4385</v>
      </c>
    </row>
    <row r="539" spans="1:8" x14ac:dyDescent="0.3">
      <c r="A539" t="s">
        <v>4278</v>
      </c>
      <c r="B539" t="s">
        <v>5190</v>
      </c>
      <c r="C539" t="s">
        <v>4361</v>
      </c>
      <c r="D539" t="s">
        <v>4362</v>
      </c>
      <c r="E539" t="s">
        <v>4505</v>
      </c>
      <c r="F539" t="s">
        <v>4482</v>
      </c>
      <c r="G539">
        <v>43055</v>
      </c>
      <c r="H539" t="s">
        <v>4400</v>
      </c>
    </row>
    <row r="540" spans="1:8" x14ac:dyDescent="0.3">
      <c r="A540" t="s">
        <v>4161</v>
      </c>
      <c r="B540" t="s">
        <v>5191</v>
      </c>
      <c r="C540" t="s">
        <v>4361</v>
      </c>
      <c r="D540" t="s">
        <v>4362</v>
      </c>
      <c r="E540" t="s">
        <v>4435</v>
      </c>
      <c r="F540" t="s">
        <v>4412</v>
      </c>
      <c r="G540">
        <v>60623</v>
      </c>
      <c r="H540" t="s">
        <v>4385</v>
      </c>
    </row>
    <row r="541" spans="1:8" x14ac:dyDescent="0.3">
      <c r="A541" t="s">
        <v>4162</v>
      </c>
      <c r="B541" t="s">
        <v>5192</v>
      </c>
      <c r="C541" t="s">
        <v>4382</v>
      </c>
      <c r="D541" t="s">
        <v>4362</v>
      </c>
      <c r="E541" t="s">
        <v>5193</v>
      </c>
      <c r="F541" t="s">
        <v>4377</v>
      </c>
      <c r="G541">
        <v>27604</v>
      </c>
      <c r="H541" t="s">
        <v>4365</v>
      </c>
    </row>
    <row r="542" spans="1:8" x14ac:dyDescent="0.3">
      <c r="A542" t="s">
        <v>4314</v>
      </c>
      <c r="B542" t="s">
        <v>5194</v>
      </c>
      <c r="C542" t="s">
        <v>4367</v>
      </c>
      <c r="D542" t="s">
        <v>4362</v>
      </c>
      <c r="E542" t="s">
        <v>5195</v>
      </c>
      <c r="F542" t="s">
        <v>4631</v>
      </c>
      <c r="G542">
        <v>31204</v>
      </c>
      <c r="H542" t="s">
        <v>4365</v>
      </c>
    </row>
    <row r="543" spans="1:8" x14ac:dyDescent="0.3">
      <c r="A543" t="s">
        <v>4164</v>
      </c>
      <c r="B543" t="s">
        <v>5196</v>
      </c>
      <c r="C543" t="s">
        <v>4367</v>
      </c>
      <c r="D543" t="s">
        <v>4362</v>
      </c>
      <c r="E543" t="s">
        <v>4473</v>
      </c>
      <c r="F543" t="s">
        <v>4377</v>
      </c>
      <c r="G543">
        <v>28205</v>
      </c>
      <c r="H543" t="s">
        <v>4365</v>
      </c>
    </row>
    <row r="544" spans="1:8" x14ac:dyDescent="0.3">
      <c r="A544" t="s">
        <v>4165</v>
      </c>
      <c r="B544" t="s">
        <v>5197</v>
      </c>
      <c r="C544" t="s">
        <v>4367</v>
      </c>
      <c r="D544" t="s">
        <v>4362</v>
      </c>
      <c r="E544" t="s">
        <v>5198</v>
      </c>
      <c r="F544" t="s">
        <v>4364</v>
      </c>
      <c r="G544">
        <v>42104</v>
      </c>
      <c r="H544" t="s">
        <v>4365</v>
      </c>
    </row>
    <row r="545" spans="1:8" x14ac:dyDescent="0.3">
      <c r="A545" t="s">
        <v>5199</v>
      </c>
      <c r="B545" t="s">
        <v>5200</v>
      </c>
      <c r="C545" t="s">
        <v>4361</v>
      </c>
      <c r="D545" t="s">
        <v>4362</v>
      </c>
      <c r="E545" t="s">
        <v>4379</v>
      </c>
      <c r="F545" t="s">
        <v>4380</v>
      </c>
      <c r="G545">
        <v>98115</v>
      </c>
      <c r="H545" t="s">
        <v>4370</v>
      </c>
    </row>
    <row r="546" spans="1:8" x14ac:dyDescent="0.3">
      <c r="A546" t="s">
        <v>4167</v>
      </c>
      <c r="B546" t="s">
        <v>5201</v>
      </c>
      <c r="C546" t="s">
        <v>4367</v>
      </c>
      <c r="D546" t="s">
        <v>4362</v>
      </c>
      <c r="E546" t="s">
        <v>4470</v>
      </c>
      <c r="F546" t="s">
        <v>4471</v>
      </c>
      <c r="G546">
        <v>80013</v>
      </c>
      <c r="H546" t="s">
        <v>4370</v>
      </c>
    </row>
    <row r="547" spans="1:8" x14ac:dyDescent="0.3">
      <c r="A547" t="s">
        <v>4168</v>
      </c>
      <c r="B547" t="s">
        <v>5202</v>
      </c>
      <c r="C547" t="s">
        <v>4367</v>
      </c>
      <c r="D547" t="s">
        <v>4362</v>
      </c>
      <c r="E547" t="s">
        <v>4393</v>
      </c>
      <c r="F547" t="s">
        <v>4369</v>
      </c>
      <c r="G547">
        <v>94122</v>
      </c>
      <c r="H547" t="s">
        <v>4370</v>
      </c>
    </row>
    <row r="548" spans="1:8" x14ac:dyDescent="0.3">
      <c r="A548" t="s">
        <v>4169</v>
      </c>
      <c r="B548" t="s">
        <v>5203</v>
      </c>
      <c r="C548" t="s">
        <v>4361</v>
      </c>
      <c r="D548" t="s">
        <v>4362</v>
      </c>
      <c r="E548" t="s">
        <v>5204</v>
      </c>
      <c r="F548" t="s">
        <v>4380</v>
      </c>
      <c r="G548">
        <v>99207</v>
      </c>
      <c r="H548" t="s">
        <v>4370</v>
      </c>
    </row>
    <row r="549" spans="1:8" x14ac:dyDescent="0.3">
      <c r="A549" t="s">
        <v>4230</v>
      </c>
      <c r="B549" t="s">
        <v>5205</v>
      </c>
      <c r="C549" t="s">
        <v>4361</v>
      </c>
      <c r="D549" t="s">
        <v>4362</v>
      </c>
      <c r="E549" t="s">
        <v>4524</v>
      </c>
      <c r="F549" t="s">
        <v>4384</v>
      </c>
      <c r="G549">
        <v>78207</v>
      </c>
      <c r="H549" t="s">
        <v>4385</v>
      </c>
    </row>
    <row r="550" spans="1:8" x14ac:dyDescent="0.3">
      <c r="A550" t="s">
        <v>4170</v>
      </c>
      <c r="B550" t="s">
        <v>5206</v>
      </c>
      <c r="C550" t="s">
        <v>4361</v>
      </c>
      <c r="D550" t="s">
        <v>4362</v>
      </c>
      <c r="E550" t="s">
        <v>5207</v>
      </c>
      <c r="F550" t="s">
        <v>4441</v>
      </c>
      <c r="G550">
        <v>22901</v>
      </c>
      <c r="H550" t="s">
        <v>4365</v>
      </c>
    </row>
    <row r="551" spans="1:8" x14ac:dyDescent="0.3">
      <c r="A551" t="s">
        <v>4171</v>
      </c>
      <c r="B551" t="s">
        <v>5208</v>
      </c>
      <c r="C551" t="s">
        <v>4361</v>
      </c>
      <c r="D551" t="s">
        <v>4362</v>
      </c>
      <c r="E551" t="s">
        <v>4459</v>
      </c>
      <c r="F551" t="s">
        <v>4418</v>
      </c>
      <c r="G551">
        <v>55407</v>
      </c>
      <c r="H551" t="s">
        <v>4385</v>
      </c>
    </row>
    <row r="552" spans="1:8" x14ac:dyDescent="0.3">
      <c r="A552" t="s">
        <v>4304</v>
      </c>
      <c r="B552" t="s">
        <v>5209</v>
      </c>
      <c r="C552" t="s">
        <v>4367</v>
      </c>
      <c r="D552" t="s">
        <v>4362</v>
      </c>
      <c r="E552" t="s">
        <v>5164</v>
      </c>
      <c r="F552" t="s">
        <v>4427</v>
      </c>
      <c r="G552">
        <v>46203</v>
      </c>
      <c r="H552" t="s">
        <v>4385</v>
      </c>
    </row>
    <row r="553" spans="1:8" x14ac:dyDescent="0.3">
      <c r="A553" t="s">
        <v>4172</v>
      </c>
      <c r="B553" t="s">
        <v>5210</v>
      </c>
      <c r="C553" t="s">
        <v>4361</v>
      </c>
      <c r="D553" t="s">
        <v>4362</v>
      </c>
      <c r="E553" t="s">
        <v>4827</v>
      </c>
      <c r="F553" t="s">
        <v>4430</v>
      </c>
      <c r="G553">
        <v>11572</v>
      </c>
      <c r="H553" t="s">
        <v>4400</v>
      </c>
    </row>
    <row r="554" spans="1:8" x14ac:dyDescent="0.3">
      <c r="A554" t="s">
        <v>4211</v>
      </c>
      <c r="B554" t="s">
        <v>5211</v>
      </c>
      <c r="C554" t="s">
        <v>4361</v>
      </c>
      <c r="D554" t="s">
        <v>4362</v>
      </c>
      <c r="E554" t="s">
        <v>4972</v>
      </c>
      <c r="F554" t="s">
        <v>4631</v>
      </c>
      <c r="G554">
        <v>30076</v>
      </c>
      <c r="H554" t="s">
        <v>4365</v>
      </c>
    </row>
    <row r="555" spans="1:8" x14ac:dyDescent="0.3">
      <c r="A555" t="s">
        <v>4173</v>
      </c>
      <c r="B555" t="s">
        <v>5212</v>
      </c>
      <c r="C555" t="s">
        <v>4367</v>
      </c>
      <c r="D555" t="s">
        <v>4362</v>
      </c>
      <c r="E555" t="s">
        <v>5213</v>
      </c>
      <c r="F555" t="s">
        <v>4430</v>
      </c>
      <c r="G555">
        <v>13601</v>
      </c>
      <c r="H555" t="s">
        <v>4400</v>
      </c>
    </row>
    <row r="556" spans="1:8" x14ac:dyDescent="0.3">
      <c r="A556" t="s">
        <v>4175</v>
      </c>
      <c r="B556" t="s">
        <v>5214</v>
      </c>
      <c r="C556" t="s">
        <v>4367</v>
      </c>
      <c r="D556" t="s">
        <v>4362</v>
      </c>
      <c r="E556" t="s">
        <v>4604</v>
      </c>
      <c r="F556" t="s">
        <v>4384</v>
      </c>
      <c r="G556">
        <v>76017</v>
      </c>
      <c r="H556" t="s">
        <v>4385</v>
      </c>
    </row>
    <row r="557" spans="1:8" x14ac:dyDescent="0.3">
      <c r="A557" t="s">
        <v>4177</v>
      </c>
      <c r="B557" t="s">
        <v>5215</v>
      </c>
      <c r="C557" t="s">
        <v>4361</v>
      </c>
      <c r="D557" t="s">
        <v>4362</v>
      </c>
      <c r="E557" t="s">
        <v>5216</v>
      </c>
      <c r="F557" t="s">
        <v>4471</v>
      </c>
      <c r="G557">
        <v>80020</v>
      </c>
      <c r="H557" t="s">
        <v>4370</v>
      </c>
    </row>
    <row r="558" spans="1:8" x14ac:dyDescent="0.3">
      <c r="A558" t="s">
        <v>4178</v>
      </c>
      <c r="B558" t="s">
        <v>5217</v>
      </c>
      <c r="C558" t="s">
        <v>4367</v>
      </c>
      <c r="D558" t="s">
        <v>4362</v>
      </c>
      <c r="E558" t="s">
        <v>4429</v>
      </c>
      <c r="F558" t="s">
        <v>4430</v>
      </c>
      <c r="G558">
        <v>10009</v>
      </c>
      <c r="H558" t="s">
        <v>4400</v>
      </c>
    </row>
    <row r="559" spans="1:8" x14ac:dyDescent="0.3">
      <c r="A559" t="s">
        <v>4180</v>
      </c>
      <c r="B559" t="s">
        <v>5218</v>
      </c>
      <c r="C559" t="s">
        <v>4361</v>
      </c>
      <c r="D559" t="s">
        <v>4362</v>
      </c>
      <c r="E559" t="s">
        <v>4435</v>
      </c>
      <c r="F559" t="s">
        <v>4412</v>
      </c>
      <c r="G559">
        <v>60610</v>
      </c>
      <c r="H559" t="s">
        <v>4385</v>
      </c>
    </row>
    <row r="560" spans="1:8" x14ac:dyDescent="0.3">
      <c r="A560" t="s">
        <v>4310</v>
      </c>
      <c r="B560" t="s">
        <v>5219</v>
      </c>
      <c r="C560" t="s">
        <v>4361</v>
      </c>
      <c r="D560" t="s">
        <v>4362</v>
      </c>
      <c r="E560" t="s">
        <v>4481</v>
      </c>
      <c r="F560" t="s">
        <v>4482</v>
      </c>
      <c r="G560">
        <v>43229</v>
      </c>
      <c r="H560" t="s">
        <v>4400</v>
      </c>
    </row>
    <row r="561" spans="1:8" x14ac:dyDescent="0.3">
      <c r="A561" t="s">
        <v>4181</v>
      </c>
      <c r="B561" t="s">
        <v>5220</v>
      </c>
      <c r="C561" t="s">
        <v>4361</v>
      </c>
      <c r="D561" t="s">
        <v>4362</v>
      </c>
      <c r="E561" t="s">
        <v>4406</v>
      </c>
      <c r="F561" t="s">
        <v>4384</v>
      </c>
      <c r="G561">
        <v>77036</v>
      </c>
      <c r="H561" t="s">
        <v>4385</v>
      </c>
    </row>
    <row r="562" spans="1:8" x14ac:dyDescent="0.3">
      <c r="A562" t="s">
        <v>5221</v>
      </c>
      <c r="B562" t="s">
        <v>5222</v>
      </c>
      <c r="C562" t="s">
        <v>4361</v>
      </c>
      <c r="D562" t="s">
        <v>4362</v>
      </c>
      <c r="E562" t="s">
        <v>4503</v>
      </c>
      <c r="F562" t="s">
        <v>4369</v>
      </c>
      <c r="G562">
        <v>91104</v>
      </c>
      <c r="H562" t="s">
        <v>4370</v>
      </c>
    </row>
    <row r="563" spans="1:8" x14ac:dyDescent="0.3">
      <c r="A563" t="s">
        <v>4183</v>
      </c>
      <c r="B563" t="s">
        <v>5223</v>
      </c>
      <c r="C563" t="s">
        <v>4361</v>
      </c>
      <c r="D563" t="s">
        <v>4362</v>
      </c>
      <c r="E563" t="s">
        <v>4406</v>
      </c>
      <c r="F563" t="s">
        <v>4384</v>
      </c>
      <c r="G563">
        <v>77041</v>
      </c>
      <c r="H563" t="s">
        <v>4385</v>
      </c>
    </row>
    <row r="564" spans="1:8" x14ac:dyDescent="0.3">
      <c r="A564" t="s">
        <v>4184</v>
      </c>
      <c r="B564" t="s">
        <v>5224</v>
      </c>
      <c r="C564" t="s">
        <v>4361</v>
      </c>
      <c r="D564" t="s">
        <v>4362</v>
      </c>
      <c r="E564" t="s">
        <v>4688</v>
      </c>
      <c r="F564" t="s">
        <v>4449</v>
      </c>
      <c r="G564">
        <v>36830</v>
      </c>
      <c r="H564" t="s">
        <v>4365</v>
      </c>
    </row>
    <row r="565" spans="1:8" x14ac:dyDescent="0.3">
      <c r="A565" t="s">
        <v>4199</v>
      </c>
      <c r="B565" t="s">
        <v>5225</v>
      </c>
      <c r="C565" t="s">
        <v>4382</v>
      </c>
      <c r="D565" t="s">
        <v>4362</v>
      </c>
      <c r="E565" t="s">
        <v>5012</v>
      </c>
      <c r="F565" t="s">
        <v>4662</v>
      </c>
      <c r="G565">
        <v>2908</v>
      </c>
      <c r="H565" t="s">
        <v>4400</v>
      </c>
    </row>
    <row r="566" spans="1:8" x14ac:dyDescent="0.3">
      <c r="A566" t="s">
        <v>4198</v>
      </c>
      <c r="B566" t="s">
        <v>5226</v>
      </c>
      <c r="C566" t="s">
        <v>4361</v>
      </c>
      <c r="D566" t="s">
        <v>4362</v>
      </c>
      <c r="E566" t="s">
        <v>4455</v>
      </c>
      <c r="F566" t="s">
        <v>4418</v>
      </c>
      <c r="G566">
        <v>55901</v>
      </c>
      <c r="H566" t="s">
        <v>4385</v>
      </c>
    </row>
    <row r="567" spans="1:8" x14ac:dyDescent="0.3">
      <c r="A567" t="s">
        <v>4218</v>
      </c>
      <c r="B567" t="s">
        <v>5227</v>
      </c>
      <c r="C567" t="s">
        <v>4367</v>
      </c>
      <c r="D567" t="s">
        <v>4362</v>
      </c>
      <c r="E567" t="s">
        <v>5228</v>
      </c>
      <c r="F567" t="s">
        <v>4546</v>
      </c>
      <c r="G567">
        <v>8861</v>
      </c>
      <c r="H567" t="s">
        <v>4400</v>
      </c>
    </row>
    <row r="568" spans="1:8" x14ac:dyDescent="0.3">
      <c r="A568" t="s">
        <v>4347</v>
      </c>
      <c r="B568" t="s">
        <v>5229</v>
      </c>
      <c r="C568" t="s">
        <v>4367</v>
      </c>
      <c r="D568" t="s">
        <v>4362</v>
      </c>
      <c r="E568" t="s">
        <v>4398</v>
      </c>
      <c r="F568" t="s">
        <v>4399</v>
      </c>
      <c r="G568">
        <v>19134</v>
      </c>
      <c r="H568" t="s">
        <v>4400</v>
      </c>
    </row>
    <row r="569" spans="1:8" x14ac:dyDescent="0.3">
      <c r="A569" t="s">
        <v>5230</v>
      </c>
      <c r="B569" t="s">
        <v>5231</v>
      </c>
      <c r="C569" t="s">
        <v>4361</v>
      </c>
      <c r="D569" t="s">
        <v>4362</v>
      </c>
      <c r="E569" t="s">
        <v>5232</v>
      </c>
      <c r="F569" t="s">
        <v>4369</v>
      </c>
      <c r="G569">
        <v>91761</v>
      </c>
      <c r="H569" t="s">
        <v>4370</v>
      </c>
    </row>
    <row r="570" spans="1:8" x14ac:dyDescent="0.3">
      <c r="A570" t="s">
        <v>4262</v>
      </c>
      <c r="B570" t="s">
        <v>5233</v>
      </c>
      <c r="C570" t="s">
        <v>4367</v>
      </c>
      <c r="D570" t="s">
        <v>4362</v>
      </c>
      <c r="E570" t="s">
        <v>4379</v>
      </c>
      <c r="F570" t="s">
        <v>4380</v>
      </c>
      <c r="G570">
        <v>98105</v>
      </c>
      <c r="H570" t="s">
        <v>4370</v>
      </c>
    </row>
    <row r="571" spans="1:8" x14ac:dyDescent="0.3">
      <c r="A571" t="s">
        <v>5234</v>
      </c>
      <c r="B571" t="s">
        <v>5235</v>
      </c>
      <c r="C571" t="s">
        <v>4361</v>
      </c>
      <c r="D571" t="s">
        <v>4362</v>
      </c>
      <c r="E571" t="s">
        <v>5236</v>
      </c>
      <c r="F571" t="s">
        <v>4893</v>
      </c>
      <c r="G571">
        <v>21215</v>
      </c>
      <c r="H571" t="s">
        <v>4400</v>
      </c>
    </row>
    <row r="572" spans="1:8" x14ac:dyDescent="0.3">
      <c r="A572" t="s">
        <v>4309</v>
      </c>
      <c r="B572" t="s">
        <v>5237</v>
      </c>
      <c r="C572" t="s">
        <v>4361</v>
      </c>
      <c r="D572" t="s">
        <v>4362</v>
      </c>
      <c r="E572" t="s">
        <v>4487</v>
      </c>
      <c r="F572" t="s">
        <v>4424</v>
      </c>
      <c r="G572">
        <v>19805</v>
      </c>
      <c r="H572" t="s">
        <v>4400</v>
      </c>
    </row>
    <row r="573" spans="1:8" x14ac:dyDescent="0.3">
      <c r="A573" t="s">
        <v>5238</v>
      </c>
      <c r="B573" t="s">
        <v>5239</v>
      </c>
      <c r="C573" t="s">
        <v>4382</v>
      </c>
      <c r="D573" t="s">
        <v>4362</v>
      </c>
      <c r="E573" t="s">
        <v>4640</v>
      </c>
      <c r="F573" t="s">
        <v>4438</v>
      </c>
      <c r="G573">
        <v>85705</v>
      </c>
      <c r="H573" t="s">
        <v>4370</v>
      </c>
    </row>
    <row r="574" spans="1:8" x14ac:dyDescent="0.3">
      <c r="A574" t="s">
        <v>5240</v>
      </c>
      <c r="B574" t="s">
        <v>5241</v>
      </c>
      <c r="C574" t="s">
        <v>4361</v>
      </c>
      <c r="D574" t="s">
        <v>4362</v>
      </c>
      <c r="E574" t="s">
        <v>5242</v>
      </c>
      <c r="F574" t="s">
        <v>4373</v>
      </c>
      <c r="G574">
        <v>33437</v>
      </c>
      <c r="H574" t="s">
        <v>4365</v>
      </c>
    </row>
    <row r="575" spans="1:8" x14ac:dyDescent="0.3">
      <c r="A575" t="s">
        <v>5243</v>
      </c>
      <c r="B575" t="s">
        <v>5244</v>
      </c>
      <c r="C575" t="s">
        <v>4361</v>
      </c>
      <c r="D575" t="s">
        <v>4362</v>
      </c>
      <c r="E575" t="s">
        <v>5245</v>
      </c>
      <c r="F575" t="s">
        <v>4369</v>
      </c>
      <c r="G575">
        <v>95207</v>
      </c>
      <c r="H575" t="s">
        <v>4370</v>
      </c>
    </row>
    <row r="576" spans="1:8" x14ac:dyDescent="0.3">
      <c r="A576" t="s">
        <v>4336</v>
      </c>
      <c r="B576" t="s">
        <v>5246</v>
      </c>
      <c r="C576" t="s">
        <v>4361</v>
      </c>
      <c r="D576" t="s">
        <v>4362</v>
      </c>
      <c r="E576" t="s">
        <v>4398</v>
      </c>
      <c r="F576" t="s">
        <v>4399</v>
      </c>
      <c r="G576">
        <v>19143</v>
      </c>
      <c r="H576" t="s">
        <v>4400</v>
      </c>
    </row>
    <row r="577" spans="1:8" x14ac:dyDescent="0.3">
      <c r="A577" t="s">
        <v>4188</v>
      </c>
      <c r="B577" t="s">
        <v>5247</v>
      </c>
      <c r="C577" t="s">
        <v>4367</v>
      </c>
      <c r="D577" t="s">
        <v>4362</v>
      </c>
      <c r="E577" t="s">
        <v>4423</v>
      </c>
      <c r="F577" t="s">
        <v>5248</v>
      </c>
      <c r="G577">
        <v>3820</v>
      </c>
      <c r="H577" t="s">
        <v>4400</v>
      </c>
    </row>
    <row r="578" spans="1:8" x14ac:dyDescent="0.3">
      <c r="A578" t="s">
        <v>4189</v>
      </c>
      <c r="B578" t="s">
        <v>5249</v>
      </c>
      <c r="C578" t="s">
        <v>4361</v>
      </c>
      <c r="D578" t="s">
        <v>4362</v>
      </c>
      <c r="E578" t="s">
        <v>4398</v>
      </c>
      <c r="F578" t="s">
        <v>4399</v>
      </c>
      <c r="G578">
        <v>19134</v>
      </c>
      <c r="H578" t="s">
        <v>4400</v>
      </c>
    </row>
    <row r="579" spans="1:8" x14ac:dyDescent="0.3">
      <c r="A579" t="s">
        <v>4190</v>
      </c>
      <c r="B579" t="s">
        <v>5250</v>
      </c>
      <c r="C579" t="s">
        <v>4361</v>
      </c>
      <c r="D579" t="s">
        <v>4362</v>
      </c>
      <c r="E579" t="s">
        <v>4538</v>
      </c>
      <c r="F579" t="s">
        <v>4384</v>
      </c>
      <c r="G579">
        <v>75051</v>
      </c>
      <c r="H579" t="s">
        <v>4385</v>
      </c>
    </row>
    <row r="580" spans="1:8" x14ac:dyDescent="0.3">
      <c r="A580" t="s">
        <v>4222</v>
      </c>
      <c r="B580" t="s">
        <v>5251</v>
      </c>
      <c r="C580" t="s">
        <v>4361</v>
      </c>
      <c r="D580" t="s">
        <v>4362</v>
      </c>
      <c r="E580" t="s">
        <v>5252</v>
      </c>
      <c r="F580" t="s">
        <v>4384</v>
      </c>
      <c r="G580">
        <v>77840</v>
      </c>
      <c r="H580" t="s">
        <v>4385</v>
      </c>
    </row>
    <row r="581" spans="1:8" x14ac:dyDescent="0.3">
      <c r="A581" t="s">
        <v>4226</v>
      </c>
      <c r="B581" t="s">
        <v>5253</v>
      </c>
      <c r="C581" t="s">
        <v>4361</v>
      </c>
      <c r="D581" t="s">
        <v>4362</v>
      </c>
      <c r="E581" t="s">
        <v>5254</v>
      </c>
      <c r="F581" t="s">
        <v>4501</v>
      </c>
      <c r="G581">
        <v>63116</v>
      </c>
      <c r="H581" t="s">
        <v>4385</v>
      </c>
    </row>
    <row r="582" spans="1:8" x14ac:dyDescent="0.3">
      <c r="A582" t="s">
        <v>4251</v>
      </c>
      <c r="B582" t="s">
        <v>5255</v>
      </c>
      <c r="C582" t="s">
        <v>4382</v>
      </c>
      <c r="D582" t="s">
        <v>4362</v>
      </c>
      <c r="E582" t="s">
        <v>5256</v>
      </c>
      <c r="F582" t="s">
        <v>4369</v>
      </c>
      <c r="G582">
        <v>95336</v>
      </c>
      <c r="H582" t="s">
        <v>4370</v>
      </c>
    </row>
    <row r="583" spans="1:8" x14ac:dyDescent="0.3">
      <c r="A583" t="s">
        <v>4197</v>
      </c>
      <c r="B583" t="s">
        <v>5257</v>
      </c>
      <c r="C583" t="s">
        <v>4361</v>
      </c>
      <c r="D583" t="s">
        <v>4362</v>
      </c>
      <c r="E583" t="s">
        <v>5138</v>
      </c>
      <c r="F583" t="s">
        <v>4482</v>
      </c>
      <c r="G583">
        <v>44240</v>
      </c>
      <c r="H583" t="s">
        <v>4400</v>
      </c>
    </row>
    <row r="584" spans="1:8" x14ac:dyDescent="0.3">
      <c r="A584" t="s">
        <v>4191</v>
      </c>
      <c r="B584" t="s">
        <v>5258</v>
      </c>
      <c r="C584" t="s">
        <v>4361</v>
      </c>
      <c r="D584" t="s">
        <v>4362</v>
      </c>
      <c r="E584" t="s">
        <v>4393</v>
      </c>
      <c r="F584" t="s">
        <v>4369</v>
      </c>
      <c r="G584">
        <v>94122</v>
      </c>
      <c r="H584" t="s">
        <v>4370</v>
      </c>
    </row>
    <row r="585" spans="1:8" x14ac:dyDescent="0.3">
      <c r="A585" t="s">
        <v>4192</v>
      </c>
      <c r="B585" t="s">
        <v>5259</v>
      </c>
      <c r="C585" t="s">
        <v>4382</v>
      </c>
      <c r="D585" t="s">
        <v>4362</v>
      </c>
      <c r="E585" t="s">
        <v>5260</v>
      </c>
      <c r="F585" t="s">
        <v>4391</v>
      </c>
      <c r="G585">
        <v>84106</v>
      </c>
      <c r="H585" t="s">
        <v>4370</v>
      </c>
    </row>
    <row r="586" spans="1:8" x14ac:dyDescent="0.3">
      <c r="A586" t="s">
        <v>5261</v>
      </c>
      <c r="B586" t="s">
        <v>5262</v>
      </c>
      <c r="C586" t="s">
        <v>4361</v>
      </c>
      <c r="D586" t="s">
        <v>4362</v>
      </c>
      <c r="E586" t="s">
        <v>4704</v>
      </c>
      <c r="F586" t="s">
        <v>4449</v>
      </c>
      <c r="G586">
        <v>35810</v>
      </c>
      <c r="H586" t="s">
        <v>4365</v>
      </c>
    </row>
    <row r="587" spans="1:8" x14ac:dyDescent="0.3">
      <c r="A587" t="s">
        <v>4227</v>
      </c>
      <c r="B587" t="s">
        <v>5263</v>
      </c>
      <c r="C587" t="s">
        <v>4382</v>
      </c>
      <c r="D587" t="s">
        <v>4362</v>
      </c>
      <c r="E587" t="s">
        <v>4470</v>
      </c>
      <c r="F587" t="s">
        <v>4412</v>
      </c>
      <c r="G587">
        <v>60505</v>
      </c>
      <c r="H587" t="s">
        <v>4385</v>
      </c>
    </row>
    <row r="588" spans="1:8" x14ac:dyDescent="0.3">
      <c r="A588" t="s">
        <v>4193</v>
      </c>
      <c r="B588" t="s">
        <v>5264</v>
      </c>
      <c r="C588" t="s">
        <v>4361</v>
      </c>
      <c r="D588" t="s">
        <v>4362</v>
      </c>
      <c r="E588" t="s">
        <v>4534</v>
      </c>
      <c r="F588" t="s">
        <v>4535</v>
      </c>
      <c r="G588">
        <v>6824</v>
      </c>
      <c r="H588" t="s">
        <v>4400</v>
      </c>
    </row>
    <row r="589" spans="1:8" x14ac:dyDescent="0.3">
      <c r="A589" t="s">
        <v>4194</v>
      </c>
      <c r="B589" t="s">
        <v>5265</v>
      </c>
      <c r="C589" t="s">
        <v>4367</v>
      </c>
      <c r="D589" t="s">
        <v>4362</v>
      </c>
      <c r="E589" t="s">
        <v>4683</v>
      </c>
      <c r="F589" t="s">
        <v>4373</v>
      </c>
      <c r="G589">
        <v>32216</v>
      </c>
      <c r="H589" t="s">
        <v>4365</v>
      </c>
    </row>
    <row r="590" spans="1:8" x14ac:dyDescent="0.3">
      <c r="A590" t="s">
        <v>5266</v>
      </c>
      <c r="B590" t="s">
        <v>5267</v>
      </c>
      <c r="C590" t="s">
        <v>4367</v>
      </c>
      <c r="D590" t="s">
        <v>4362</v>
      </c>
      <c r="E590" t="s">
        <v>4393</v>
      </c>
      <c r="F590" t="s">
        <v>4369</v>
      </c>
      <c r="G590">
        <v>94110</v>
      </c>
      <c r="H590" t="s">
        <v>4370</v>
      </c>
    </row>
    <row r="591" spans="1:8" x14ac:dyDescent="0.3">
      <c r="A591" t="s">
        <v>4215</v>
      </c>
      <c r="B591" t="s">
        <v>5268</v>
      </c>
      <c r="C591" t="s">
        <v>4361</v>
      </c>
      <c r="D591" t="s">
        <v>4362</v>
      </c>
      <c r="E591" t="s">
        <v>5269</v>
      </c>
      <c r="F591" t="s">
        <v>4482</v>
      </c>
      <c r="G591">
        <v>43302</v>
      </c>
      <c r="H591" t="s">
        <v>4400</v>
      </c>
    </row>
    <row r="592" spans="1:8" x14ac:dyDescent="0.3">
      <c r="A592" t="s">
        <v>4195</v>
      </c>
      <c r="B592" t="s">
        <v>5270</v>
      </c>
      <c r="C592" t="s">
        <v>4361</v>
      </c>
      <c r="D592" t="s">
        <v>4362</v>
      </c>
      <c r="E592" t="s">
        <v>5271</v>
      </c>
      <c r="F592" t="s">
        <v>4471</v>
      </c>
      <c r="G592">
        <v>80122</v>
      </c>
      <c r="H592" t="s">
        <v>4370</v>
      </c>
    </row>
    <row r="593" spans="1:8" x14ac:dyDescent="0.3">
      <c r="A593" t="s">
        <v>4223</v>
      </c>
      <c r="B593" t="s">
        <v>5272</v>
      </c>
      <c r="C593" t="s">
        <v>4361</v>
      </c>
      <c r="D593" t="s">
        <v>4362</v>
      </c>
      <c r="E593" t="s">
        <v>4974</v>
      </c>
      <c r="F593" t="s">
        <v>4427</v>
      </c>
      <c r="G593">
        <v>46350</v>
      </c>
      <c r="H593" t="s">
        <v>4385</v>
      </c>
    </row>
    <row r="594" spans="1:8" x14ac:dyDescent="0.3">
      <c r="A594" t="s">
        <v>4201</v>
      </c>
      <c r="B594" t="s">
        <v>5273</v>
      </c>
      <c r="C594" t="s">
        <v>4361</v>
      </c>
      <c r="D594" t="s">
        <v>4362</v>
      </c>
      <c r="E594" t="s">
        <v>4368</v>
      </c>
      <c r="F594" t="s">
        <v>4369</v>
      </c>
      <c r="G594">
        <v>90049</v>
      </c>
      <c r="H594" t="s">
        <v>4370</v>
      </c>
    </row>
    <row r="595" spans="1:8" x14ac:dyDescent="0.3">
      <c r="A595" t="s">
        <v>5274</v>
      </c>
      <c r="B595" t="s">
        <v>5275</v>
      </c>
      <c r="C595" t="s">
        <v>4382</v>
      </c>
      <c r="D595" t="s">
        <v>4362</v>
      </c>
      <c r="E595" t="s">
        <v>4503</v>
      </c>
      <c r="F595" t="s">
        <v>4369</v>
      </c>
      <c r="G595">
        <v>91104</v>
      </c>
      <c r="H595" t="s">
        <v>4370</v>
      </c>
    </row>
    <row r="596" spans="1:8" x14ac:dyDescent="0.3">
      <c r="A596" t="s">
        <v>4202</v>
      </c>
      <c r="B596" t="s">
        <v>5276</v>
      </c>
      <c r="C596" t="s">
        <v>4361</v>
      </c>
      <c r="D596" t="s">
        <v>4362</v>
      </c>
      <c r="E596" t="s">
        <v>4368</v>
      </c>
      <c r="F596" t="s">
        <v>4369</v>
      </c>
      <c r="G596">
        <v>90004</v>
      </c>
      <c r="H596" t="s">
        <v>4370</v>
      </c>
    </row>
    <row r="597" spans="1:8" x14ac:dyDescent="0.3">
      <c r="A597" t="s">
        <v>4305</v>
      </c>
      <c r="B597" t="s">
        <v>5277</v>
      </c>
      <c r="C597" t="s">
        <v>4382</v>
      </c>
      <c r="D597" t="s">
        <v>4362</v>
      </c>
      <c r="E597" t="s">
        <v>4577</v>
      </c>
      <c r="F597" t="s">
        <v>4369</v>
      </c>
      <c r="G597">
        <v>92024</v>
      </c>
      <c r="H597" t="s">
        <v>4370</v>
      </c>
    </row>
    <row r="598" spans="1:8" x14ac:dyDescent="0.3">
      <c r="A598" t="s">
        <v>5278</v>
      </c>
      <c r="B598" t="s">
        <v>5279</v>
      </c>
      <c r="C598" t="s">
        <v>4361</v>
      </c>
      <c r="D598" t="s">
        <v>4362</v>
      </c>
      <c r="E598" t="s">
        <v>4429</v>
      </c>
      <c r="F598" t="s">
        <v>4430</v>
      </c>
      <c r="G598">
        <v>10035</v>
      </c>
      <c r="H598" t="s">
        <v>4400</v>
      </c>
    </row>
    <row r="599" spans="1:8" x14ac:dyDescent="0.3">
      <c r="A599" t="s">
        <v>4335</v>
      </c>
      <c r="B599" t="s">
        <v>5280</v>
      </c>
      <c r="C599" t="s">
        <v>4361</v>
      </c>
      <c r="D599" t="s">
        <v>4362</v>
      </c>
      <c r="E599" t="s">
        <v>4604</v>
      </c>
      <c r="F599" t="s">
        <v>4441</v>
      </c>
      <c r="G599">
        <v>22204</v>
      </c>
      <c r="H599" t="s">
        <v>4365</v>
      </c>
    </row>
    <row r="600" spans="1:8" x14ac:dyDescent="0.3">
      <c r="A600" t="s">
        <v>4203</v>
      </c>
      <c r="B600" t="s">
        <v>5281</v>
      </c>
      <c r="C600" t="s">
        <v>4382</v>
      </c>
      <c r="D600" t="s">
        <v>4362</v>
      </c>
      <c r="E600" t="s">
        <v>4531</v>
      </c>
      <c r="F600" t="s">
        <v>4377</v>
      </c>
      <c r="G600">
        <v>28110</v>
      </c>
      <c r="H600" t="s">
        <v>4365</v>
      </c>
    </row>
    <row r="601" spans="1:8" x14ac:dyDescent="0.3">
      <c r="A601" t="s">
        <v>4204</v>
      </c>
      <c r="B601" t="s">
        <v>5282</v>
      </c>
      <c r="C601" t="s">
        <v>4361</v>
      </c>
      <c r="D601" t="s">
        <v>4362</v>
      </c>
      <c r="E601" t="s">
        <v>4379</v>
      </c>
      <c r="F601" t="s">
        <v>4380</v>
      </c>
      <c r="G601">
        <v>98115</v>
      </c>
      <c r="H601" t="s">
        <v>4370</v>
      </c>
    </row>
    <row r="602" spans="1:8" x14ac:dyDescent="0.3">
      <c r="A602" t="s">
        <v>5283</v>
      </c>
      <c r="B602" t="s">
        <v>5284</v>
      </c>
      <c r="C602" t="s">
        <v>4361</v>
      </c>
      <c r="D602" t="s">
        <v>4362</v>
      </c>
      <c r="E602" t="s">
        <v>4379</v>
      </c>
      <c r="F602" t="s">
        <v>4380</v>
      </c>
      <c r="G602">
        <v>98115</v>
      </c>
      <c r="H602" t="s">
        <v>4370</v>
      </c>
    </row>
    <row r="603" spans="1:8" x14ac:dyDescent="0.3">
      <c r="A603" t="s">
        <v>4205</v>
      </c>
      <c r="B603" t="s">
        <v>5285</v>
      </c>
      <c r="C603" t="s">
        <v>4367</v>
      </c>
      <c r="D603" t="s">
        <v>4362</v>
      </c>
      <c r="E603" t="s">
        <v>4618</v>
      </c>
      <c r="F603" t="s">
        <v>4445</v>
      </c>
      <c r="G603">
        <v>37130</v>
      </c>
      <c r="H603" t="s">
        <v>4365</v>
      </c>
    </row>
    <row r="604" spans="1:8" x14ac:dyDescent="0.3">
      <c r="A604" t="s">
        <v>4206</v>
      </c>
      <c r="B604" t="s">
        <v>5286</v>
      </c>
      <c r="C604" t="s">
        <v>4367</v>
      </c>
      <c r="D604" t="s">
        <v>4362</v>
      </c>
      <c r="E604" t="s">
        <v>4379</v>
      </c>
      <c r="F604" t="s">
        <v>4380</v>
      </c>
      <c r="G604">
        <v>98115</v>
      </c>
      <c r="H604" t="s">
        <v>4370</v>
      </c>
    </row>
    <row r="605" spans="1:8" x14ac:dyDescent="0.3">
      <c r="A605" t="s">
        <v>4219</v>
      </c>
      <c r="B605" t="s">
        <v>5287</v>
      </c>
      <c r="C605" t="s">
        <v>4361</v>
      </c>
      <c r="D605" t="s">
        <v>4362</v>
      </c>
      <c r="E605" t="s">
        <v>4429</v>
      </c>
      <c r="F605" t="s">
        <v>4430</v>
      </c>
      <c r="G605">
        <v>10009</v>
      </c>
      <c r="H605" t="s">
        <v>4400</v>
      </c>
    </row>
    <row r="606" spans="1:8" x14ac:dyDescent="0.3">
      <c r="A606" t="s">
        <v>5288</v>
      </c>
      <c r="B606" t="s">
        <v>5289</v>
      </c>
      <c r="C606" t="s">
        <v>4382</v>
      </c>
      <c r="D606" t="s">
        <v>4362</v>
      </c>
      <c r="E606" t="s">
        <v>4656</v>
      </c>
      <c r="F606" t="s">
        <v>4438</v>
      </c>
      <c r="G606">
        <v>85345</v>
      </c>
      <c r="H606" t="s">
        <v>4370</v>
      </c>
    </row>
    <row r="607" spans="1:8" x14ac:dyDescent="0.3">
      <c r="A607" t="s">
        <v>4207</v>
      </c>
      <c r="B607" t="s">
        <v>5290</v>
      </c>
      <c r="C607" t="s">
        <v>4367</v>
      </c>
      <c r="D607" t="s">
        <v>4362</v>
      </c>
      <c r="E607" t="s">
        <v>5291</v>
      </c>
      <c r="F607" t="s">
        <v>5292</v>
      </c>
      <c r="G607">
        <v>57103</v>
      </c>
      <c r="H607" t="s">
        <v>4385</v>
      </c>
    </row>
    <row r="608" spans="1:8" x14ac:dyDescent="0.3">
      <c r="A608" t="s">
        <v>5293</v>
      </c>
      <c r="B608" t="s">
        <v>5294</v>
      </c>
      <c r="C608" t="s">
        <v>4367</v>
      </c>
      <c r="D608" t="s">
        <v>4362</v>
      </c>
      <c r="E608" t="s">
        <v>4429</v>
      </c>
      <c r="F608" t="s">
        <v>4430</v>
      </c>
      <c r="G608">
        <v>10035</v>
      </c>
      <c r="H608" t="s">
        <v>4400</v>
      </c>
    </row>
    <row r="609" spans="1:8" x14ac:dyDescent="0.3">
      <c r="A609" t="s">
        <v>4208</v>
      </c>
      <c r="B609" t="s">
        <v>5295</v>
      </c>
      <c r="C609" t="s">
        <v>4382</v>
      </c>
      <c r="D609" t="s">
        <v>4362</v>
      </c>
      <c r="E609" t="s">
        <v>5296</v>
      </c>
      <c r="F609" t="s">
        <v>4471</v>
      </c>
      <c r="G609">
        <v>80525</v>
      </c>
      <c r="H609" t="s">
        <v>4370</v>
      </c>
    </row>
    <row r="610" spans="1:8" x14ac:dyDescent="0.3">
      <c r="A610" t="s">
        <v>5297</v>
      </c>
      <c r="B610" t="s">
        <v>5298</v>
      </c>
      <c r="C610" t="s">
        <v>4361</v>
      </c>
      <c r="D610" t="s">
        <v>4362</v>
      </c>
      <c r="E610" t="s">
        <v>5299</v>
      </c>
      <c r="F610" t="s">
        <v>4445</v>
      </c>
      <c r="G610">
        <v>37042</v>
      </c>
      <c r="H610" t="s">
        <v>4365</v>
      </c>
    </row>
    <row r="611" spans="1:8" x14ac:dyDescent="0.3">
      <c r="A611" t="s">
        <v>4210</v>
      </c>
      <c r="B611" t="s">
        <v>5300</v>
      </c>
      <c r="C611" t="s">
        <v>4367</v>
      </c>
      <c r="D611" t="s">
        <v>4362</v>
      </c>
      <c r="E611" t="s">
        <v>4393</v>
      </c>
      <c r="F611" t="s">
        <v>4369</v>
      </c>
      <c r="G611">
        <v>94122</v>
      </c>
      <c r="H611" t="s">
        <v>4370</v>
      </c>
    </row>
    <row r="612" spans="1:8" x14ac:dyDescent="0.3">
      <c r="A612" t="s">
        <v>4214</v>
      </c>
      <c r="B612" t="s">
        <v>5301</v>
      </c>
      <c r="C612" t="s">
        <v>4361</v>
      </c>
      <c r="D612" t="s">
        <v>4362</v>
      </c>
      <c r="E612" t="s">
        <v>5001</v>
      </c>
      <c r="F612" t="s">
        <v>4369</v>
      </c>
      <c r="G612">
        <v>93727</v>
      </c>
      <c r="H612" t="s">
        <v>4370</v>
      </c>
    </row>
    <row r="613" spans="1:8" x14ac:dyDescent="0.3">
      <c r="A613" t="s">
        <v>4216</v>
      </c>
      <c r="B613" t="s">
        <v>5302</v>
      </c>
      <c r="C613" t="s">
        <v>4361</v>
      </c>
      <c r="D613" t="s">
        <v>4362</v>
      </c>
      <c r="E613" t="s">
        <v>4429</v>
      </c>
      <c r="F613" t="s">
        <v>4430</v>
      </c>
      <c r="G613">
        <v>10009</v>
      </c>
      <c r="H613" t="s">
        <v>4400</v>
      </c>
    </row>
    <row r="614" spans="1:8" x14ac:dyDescent="0.3">
      <c r="A614" t="s">
        <v>4217</v>
      </c>
      <c r="B614" t="s">
        <v>5303</v>
      </c>
      <c r="C614" t="s">
        <v>4361</v>
      </c>
      <c r="D614" t="s">
        <v>4362</v>
      </c>
      <c r="E614" t="s">
        <v>4393</v>
      </c>
      <c r="F614" t="s">
        <v>4369</v>
      </c>
      <c r="G614">
        <v>94122</v>
      </c>
      <c r="H614" t="s">
        <v>4370</v>
      </c>
    </row>
    <row r="615" spans="1:8" x14ac:dyDescent="0.3">
      <c r="A615" t="s">
        <v>5304</v>
      </c>
      <c r="B615" t="s">
        <v>5305</v>
      </c>
      <c r="C615" t="s">
        <v>4367</v>
      </c>
      <c r="D615" t="s">
        <v>4362</v>
      </c>
      <c r="E615" t="s">
        <v>4368</v>
      </c>
      <c r="F615" t="s">
        <v>4369</v>
      </c>
      <c r="G615">
        <v>90036</v>
      </c>
      <c r="H615" t="s">
        <v>4370</v>
      </c>
    </row>
    <row r="616" spans="1:8" x14ac:dyDescent="0.3">
      <c r="A616" t="s">
        <v>4333</v>
      </c>
      <c r="B616" t="s">
        <v>5306</v>
      </c>
      <c r="C616" t="s">
        <v>4367</v>
      </c>
      <c r="D616" t="s">
        <v>4362</v>
      </c>
      <c r="E616" t="s">
        <v>5307</v>
      </c>
      <c r="F616" t="s">
        <v>4521</v>
      </c>
      <c r="G616">
        <v>87105</v>
      </c>
      <c r="H616" t="s">
        <v>4370</v>
      </c>
    </row>
    <row r="617" spans="1:8" x14ac:dyDescent="0.3">
      <c r="A617" t="s">
        <v>5308</v>
      </c>
      <c r="B617" t="s">
        <v>5309</v>
      </c>
      <c r="C617" t="s">
        <v>4382</v>
      </c>
      <c r="D617" t="s">
        <v>4362</v>
      </c>
      <c r="E617" t="s">
        <v>5310</v>
      </c>
      <c r="F617" t="s">
        <v>4412</v>
      </c>
      <c r="G617">
        <v>60126</v>
      </c>
      <c r="H617" t="s">
        <v>4385</v>
      </c>
    </row>
    <row r="618" spans="1:8" x14ac:dyDescent="0.3">
      <c r="A618" t="s">
        <v>4220</v>
      </c>
      <c r="B618" t="s">
        <v>5311</v>
      </c>
      <c r="C618" t="s">
        <v>4361</v>
      </c>
      <c r="D618" t="s">
        <v>4362</v>
      </c>
      <c r="E618" t="s">
        <v>4429</v>
      </c>
      <c r="F618" t="s">
        <v>4430</v>
      </c>
      <c r="G618">
        <v>10009</v>
      </c>
      <c r="H618" t="s">
        <v>4400</v>
      </c>
    </row>
    <row r="619" spans="1:8" x14ac:dyDescent="0.3">
      <c r="A619" t="s">
        <v>4221</v>
      </c>
      <c r="B619" t="s">
        <v>5312</v>
      </c>
      <c r="C619" t="s">
        <v>4361</v>
      </c>
      <c r="D619" t="s">
        <v>4362</v>
      </c>
      <c r="E619" t="s">
        <v>4870</v>
      </c>
      <c r="F619" t="s">
        <v>4471</v>
      </c>
      <c r="G619">
        <v>80027</v>
      </c>
      <c r="H619" t="s">
        <v>4370</v>
      </c>
    </row>
    <row r="620" spans="1:8" x14ac:dyDescent="0.3">
      <c r="A620" t="s">
        <v>4244</v>
      </c>
      <c r="B620" t="s">
        <v>5313</v>
      </c>
      <c r="C620" t="s">
        <v>4361</v>
      </c>
      <c r="D620" t="s">
        <v>4362</v>
      </c>
      <c r="E620" t="s">
        <v>4379</v>
      </c>
      <c r="F620" t="s">
        <v>4380</v>
      </c>
      <c r="G620">
        <v>98115</v>
      </c>
      <c r="H620" t="s">
        <v>4370</v>
      </c>
    </row>
    <row r="621" spans="1:8" x14ac:dyDescent="0.3">
      <c r="A621" t="s">
        <v>4224</v>
      </c>
      <c r="B621" t="s">
        <v>5314</v>
      </c>
      <c r="C621" t="s">
        <v>4361</v>
      </c>
      <c r="D621" t="s">
        <v>4362</v>
      </c>
      <c r="E621" t="s">
        <v>4709</v>
      </c>
      <c r="F621" t="s">
        <v>4377</v>
      </c>
      <c r="G621">
        <v>28314</v>
      </c>
      <c r="H621" t="s">
        <v>4365</v>
      </c>
    </row>
    <row r="622" spans="1:8" x14ac:dyDescent="0.3">
      <c r="A622" t="s">
        <v>5315</v>
      </c>
      <c r="B622" t="s">
        <v>5316</v>
      </c>
      <c r="C622" t="s">
        <v>4367</v>
      </c>
      <c r="D622" t="s">
        <v>4362</v>
      </c>
      <c r="E622" t="s">
        <v>4368</v>
      </c>
      <c r="F622" t="s">
        <v>4369</v>
      </c>
      <c r="G622">
        <v>90036</v>
      </c>
      <c r="H622" t="s">
        <v>4370</v>
      </c>
    </row>
    <row r="623" spans="1:8" x14ac:dyDescent="0.3">
      <c r="A623" t="s">
        <v>4225</v>
      </c>
      <c r="B623" t="s">
        <v>5317</v>
      </c>
      <c r="C623" t="s">
        <v>4361</v>
      </c>
      <c r="D623" t="s">
        <v>4362</v>
      </c>
      <c r="E623" t="s">
        <v>4429</v>
      </c>
      <c r="F623" t="s">
        <v>4430</v>
      </c>
      <c r="G623">
        <v>10024</v>
      </c>
      <c r="H623" t="s">
        <v>4400</v>
      </c>
    </row>
    <row r="624" spans="1:8" x14ac:dyDescent="0.3">
      <c r="A624" t="s">
        <v>5318</v>
      </c>
      <c r="B624" t="s">
        <v>5319</v>
      </c>
      <c r="C624" t="s">
        <v>4361</v>
      </c>
      <c r="D624" t="s">
        <v>4362</v>
      </c>
      <c r="E624" t="s">
        <v>5320</v>
      </c>
      <c r="F624" t="s">
        <v>4430</v>
      </c>
      <c r="G624">
        <v>14701</v>
      </c>
      <c r="H624" t="s">
        <v>4400</v>
      </c>
    </row>
    <row r="625" spans="1:8" x14ac:dyDescent="0.3">
      <c r="A625" t="s">
        <v>5321</v>
      </c>
      <c r="B625" t="s">
        <v>5322</v>
      </c>
      <c r="C625" t="s">
        <v>4361</v>
      </c>
      <c r="D625" t="s">
        <v>4362</v>
      </c>
      <c r="E625" t="s">
        <v>5323</v>
      </c>
      <c r="F625" t="s">
        <v>4427</v>
      </c>
      <c r="G625">
        <v>46544</v>
      </c>
      <c r="H625" t="s">
        <v>4385</v>
      </c>
    </row>
    <row r="626" spans="1:8" x14ac:dyDescent="0.3">
      <c r="A626" t="s">
        <v>5324</v>
      </c>
      <c r="B626" t="s">
        <v>5325</v>
      </c>
      <c r="C626" t="s">
        <v>4367</v>
      </c>
      <c r="D626" t="s">
        <v>4362</v>
      </c>
      <c r="E626" t="s">
        <v>5150</v>
      </c>
      <c r="F626" t="s">
        <v>4412</v>
      </c>
      <c r="G626">
        <v>60076</v>
      </c>
      <c r="H626" t="s">
        <v>4385</v>
      </c>
    </row>
    <row r="627" spans="1:8" x14ac:dyDescent="0.3">
      <c r="A627" t="s">
        <v>5326</v>
      </c>
      <c r="B627" t="s">
        <v>5327</v>
      </c>
      <c r="C627" t="s">
        <v>4361</v>
      </c>
      <c r="D627" t="s">
        <v>4362</v>
      </c>
      <c r="E627" t="s">
        <v>4393</v>
      </c>
      <c r="F627" t="s">
        <v>4369</v>
      </c>
      <c r="G627">
        <v>94110</v>
      </c>
      <c r="H627" t="s">
        <v>4370</v>
      </c>
    </row>
    <row r="628" spans="1:8" x14ac:dyDescent="0.3">
      <c r="A628" t="s">
        <v>4253</v>
      </c>
      <c r="B628" t="s">
        <v>5328</v>
      </c>
      <c r="C628" t="s">
        <v>4382</v>
      </c>
      <c r="D628" t="s">
        <v>4362</v>
      </c>
      <c r="E628" t="s">
        <v>4744</v>
      </c>
      <c r="F628" t="s">
        <v>4373</v>
      </c>
      <c r="G628">
        <v>33614</v>
      </c>
      <c r="H628" t="s">
        <v>4365</v>
      </c>
    </row>
    <row r="629" spans="1:8" x14ac:dyDescent="0.3">
      <c r="A629" t="s">
        <v>4228</v>
      </c>
      <c r="B629" t="s">
        <v>5329</v>
      </c>
      <c r="C629" t="s">
        <v>4361</v>
      </c>
      <c r="D629" t="s">
        <v>4362</v>
      </c>
      <c r="E629" t="s">
        <v>4406</v>
      </c>
      <c r="F629" t="s">
        <v>4384</v>
      </c>
      <c r="G629">
        <v>77041</v>
      </c>
      <c r="H629" t="s">
        <v>4385</v>
      </c>
    </row>
    <row r="630" spans="1:8" x14ac:dyDescent="0.3">
      <c r="A630" t="s">
        <v>5330</v>
      </c>
      <c r="B630" t="s">
        <v>5331</v>
      </c>
      <c r="C630" t="s">
        <v>4367</v>
      </c>
      <c r="D630" t="s">
        <v>4362</v>
      </c>
      <c r="E630" t="s">
        <v>5332</v>
      </c>
      <c r="F630" t="s">
        <v>4369</v>
      </c>
      <c r="G630">
        <v>92253</v>
      </c>
      <c r="H630" t="s">
        <v>4370</v>
      </c>
    </row>
    <row r="631" spans="1:8" x14ac:dyDescent="0.3">
      <c r="A631" t="s">
        <v>5333</v>
      </c>
      <c r="B631" t="s">
        <v>5334</v>
      </c>
      <c r="C631" t="s">
        <v>4367</v>
      </c>
      <c r="D631" t="s">
        <v>4362</v>
      </c>
      <c r="E631" t="s">
        <v>4509</v>
      </c>
      <c r="F631" t="s">
        <v>4438</v>
      </c>
      <c r="G631">
        <v>85254</v>
      </c>
      <c r="H631" t="s">
        <v>4370</v>
      </c>
    </row>
    <row r="632" spans="1:8" x14ac:dyDescent="0.3">
      <c r="A632" t="s">
        <v>5335</v>
      </c>
      <c r="B632" t="s">
        <v>5336</v>
      </c>
      <c r="C632" t="s">
        <v>4367</v>
      </c>
      <c r="D632" t="s">
        <v>4362</v>
      </c>
      <c r="E632" t="s">
        <v>4398</v>
      </c>
      <c r="F632" t="s">
        <v>4399</v>
      </c>
      <c r="G632">
        <v>19134</v>
      </c>
      <c r="H632" t="s">
        <v>4400</v>
      </c>
    </row>
    <row r="633" spans="1:8" x14ac:dyDescent="0.3">
      <c r="A633" t="s">
        <v>5337</v>
      </c>
      <c r="B633" t="s">
        <v>5338</v>
      </c>
      <c r="C633" t="s">
        <v>4361</v>
      </c>
      <c r="D633" t="s">
        <v>4362</v>
      </c>
      <c r="E633" t="s">
        <v>5198</v>
      </c>
      <c r="F633" t="s">
        <v>4364</v>
      </c>
      <c r="G633">
        <v>42104</v>
      </c>
      <c r="H633" t="s">
        <v>4365</v>
      </c>
    </row>
    <row r="634" spans="1:8" x14ac:dyDescent="0.3">
      <c r="A634" t="s">
        <v>4337</v>
      </c>
      <c r="B634" t="s">
        <v>5339</v>
      </c>
      <c r="C634" t="s">
        <v>4361</v>
      </c>
      <c r="D634" t="s">
        <v>4362</v>
      </c>
      <c r="E634" t="s">
        <v>5340</v>
      </c>
      <c r="F634" t="s">
        <v>4384</v>
      </c>
      <c r="G634">
        <v>75007</v>
      </c>
      <c r="H634" t="s">
        <v>4385</v>
      </c>
    </row>
    <row r="635" spans="1:8" x14ac:dyDescent="0.3">
      <c r="A635" t="s">
        <v>4232</v>
      </c>
      <c r="B635" t="s">
        <v>5341</v>
      </c>
      <c r="C635" t="s">
        <v>4361</v>
      </c>
      <c r="D635" t="s">
        <v>4362</v>
      </c>
      <c r="E635" t="s">
        <v>4429</v>
      </c>
      <c r="F635" t="s">
        <v>4430</v>
      </c>
      <c r="G635">
        <v>10035</v>
      </c>
      <c r="H635" t="s">
        <v>4400</v>
      </c>
    </row>
    <row r="636" spans="1:8" x14ac:dyDescent="0.3">
      <c r="A636" t="s">
        <v>5342</v>
      </c>
      <c r="B636" t="s">
        <v>5343</v>
      </c>
      <c r="C636" t="s">
        <v>4367</v>
      </c>
      <c r="D636" t="s">
        <v>4362</v>
      </c>
      <c r="E636" t="s">
        <v>4683</v>
      </c>
      <c r="F636" t="s">
        <v>4373</v>
      </c>
      <c r="G636">
        <v>32216</v>
      </c>
      <c r="H636" t="s">
        <v>4365</v>
      </c>
    </row>
    <row r="637" spans="1:8" x14ac:dyDescent="0.3">
      <c r="A637" t="s">
        <v>4327</v>
      </c>
      <c r="B637" t="s">
        <v>5344</v>
      </c>
      <c r="C637" t="s">
        <v>4367</v>
      </c>
      <c r="D637" t="s">
        <v>4362</v>
      </c>
      <c r="E637" t="s">
        <v>4368</v>
      </c>
      <c r="F637" t="s">
        <v>4369</v>
      </c>
      <c r="G637">
        <v>90045</v>
      </c>
      <c r="H637" t="s">
        <v>4370</v>
      </c>
    </row>
    <row r="638" spans="1:8" x14ac:dyDescent="0.3">
      <c r="A638" t="s">
        <v>4301</v>
      </c>
      <c r="B638" t="s">
        <v>5345</v>
      </c>
      <c r="C638" t="s">
        <v>4367</v>
      </c>
      <c r="D638" t="s">
        <v>4362</v>
      </c>
      <c r="E638" t="s">
        <v>4368</v>
      </c>
      <c r="F638" t="s">
        <v>4369</v>
      </c>
      <c r="G638">
        <v>90049</v>
      </c>
      <c r="H638" t="s">
        <v>4370</v>
      </c>
    </row>
    <row r="639" spans="1:8" x14ac:dyDescent="0.3">
      <c r="A639" t="s">
        <v>5346</v>
      </c>
      <c r="B639" t="s">
        <v>5347</v>
      </c>
      <c r="C639" t="s">
        <v>4367</v>
      </c>
      <c r="D639" t="s">
        <v>4362</v>
      </c>
      <c r="E639" t="s">
        <v>5254</v>
      </c>
      <c r="F639" t="s">
        <v>4501</v>
      </c>
      <c r="G639">
        <v>63116</v>
      </c>
      <c r="H639" t="s">
        <v>4385</v>
      </c>
    </row>
    <row r="640" spans="1:8" x14ac:dyDescent="0.3">
      <c r="A640" t="s">
        <v>4233</v>
      </c>
      <c r="B640" t="s">
        <v>5348</v>
      </c>
      <c r="C640" t="s">
        <v>4382</v>
      </c>
      <c r="D640" t="s">
        <v>4362</v>
      </c>
      <c r="E640" t="s">
        <v>4429</v>
      </c>
      <c r="F640" t="s">
        <v>4430</v>
      </c>
      <c r="G640">
        <v>10024</v>
      </c>
      <c r="H640" t="s">
        <v>4400</v>
      </c>
    </row>
    <row r="641" spans="1:8" x14ac:dyDescent="0.3">
      <c r="A641" t="s">
        <v>4234</v>
      </c>
      <c r="B641" t="s">
        <v>5349</v>
      </c>
      <c r="C641" t="s">
        <v>4361</v>
      </c>
      <c r="D641" t="s">
        <v>4362</v>
      </c>
      <c r="E641" t="s">
        <v>4379</v>
      </c>
      <c r="F641" t="s">
        <v>4380</v>
      </c>
      <c r="G641">
        <v>98103</v>
      </c>
      <c r="H641" t="s">
        <v>4370</v>
      </c>
    </row>
    <row r="642" spans="1:8" x14ac:dyDescent="0.3">
      <c r="A642" t="s">
        <v>5350</v>
      </c>
      <c r="B642" t="s">
        <v>5351</v>
      </c>
      <c r="C642" t="s">
        <v>4367</v>
      </c>
      <c r="D642" t="s">
        <v>4362</v>
      </c>
      <c r="E642" t="s">
        <v>4368</v>
      </c>
      <c r="F642" t="s">
        <v>4369</v>
      </c>
      <c r="G642">
        <v>90045</v>
      </c>
      <c r="H642" t="s">
        <v>4370</v>
      </c>
    </row>
    <row r="643" spans="1:8" x14ac:dyDescent="0.3">
      <c r="A643" t="s">
        <v>4235</v>
      </c>
      <c r="B643" t="s">
        <v>5352</v>
      </c>
      <c r="C643" t="s">
        <v>4361</v>
      </c>
      <c r="D643" t="s">
        <v>4362</v>
      </c>
      <c r="E643" t="s">
        <v>4429</v>
      </c>
      <c r="F643" t="s">
        <v>4430</v>
      </c>
      <c r="G643">
        <v>10035</v>
      </c>
      <c r="H643" t="s">
        <v>4400</v>
      </c>
    </row>
    <row r="644" spans="1:8" x14ac:dyDescent="0.3">
      <c r="A644" t="s">
        <v>5353</v>
      </c>
      <c r="B644" t="s">
        <v>5354</v>
      </c>
      <c r="C644" t="s">
        <v>4382</v>
      </c>
      <c r="D644" t="s">
        <v>4362</v>
      </c>
      <c r="E644" t="s">
        <v>4440</v>
      </c>
      <c r="F644" t="s">
        <v>4501</v>
      </c>
      <c r="G644">
        <v>65807</v>
      </c>
      <c r="H644" t="s">
        <v>4385</v>
      </c>
    </row>
    <row r="645" spans="1:8" x14ac:dyDescent="0.3">
      <c r="A645" t="s">
        <v>5355</v>
      </c>
      <c r="B645" t="s">
        <v>5356</v>
      </c>
      <c r="C645" t="s">
        <v>4361</v>
      </c>
      <c r="D645" t="s">
        <v>4362</v>
      </c>
      <c r="E645" t="s">
        <v>5357</v>
      </c>
      <c r="F645" t="s">
        <v>4384</v>
      </c>
      <c r="G645">
        <v>79109</v>
      </c>
      <c r="H645" t="s">
        <v>4385</v>
      </c>
    </row>
    <row r="646" spans="1:8" x14ac:dyDescent="0.3">
      <c r="A646" t="s">
        <v>4316</v>
      </c>
      <c r="B646" t="s">
        <v>5358</v>
      </c>
      <c r="C646" t="s">
        <v>4382</v>
      </c>
      <c r="D646" t="s">
        <v>4362</v>
      </c>
      <c r="E646" t="s">
        <v>4368</v>
      </c>
      <c r="F646" t="s">
        <v>4369</v>
      </c>
      <c r="G646">
        <v>90045</v>
      </c>
      <c r="H646" t="s">
        <v>4370</v>
      </c>
    </row>
    <row r="647" spans="1:8" x14ac:dyDescent="0.3">
      <c r="A647" t="s">
        <v>4237</v>
      </c>
      <c r="B647" t="s">
        <v>5359</v>
      </c>
      <c r="C647" t="s">
        <v>4367</v>
      </c>
      <c r="D647" t="s">
        <v>4362</v>
      </c>
      <c r="E647" t="s">
        <v>4626</v>
      </c>
      <c r="F647" t="s">
        <v>4627</v>
      </c>
      <c r="G647">
        <v>1852</v>
      </c>
      <c r="H647" t="s">
        <v>4400</v>
      </c>
    </row>
    <row r="648" spans="1:8" x14ac:dyDescent="0.3">
      <c r="A648" t="s">
        <v>4284</v>
      </c>
      <c r="B648" t="s">
        <v>5360</v>
      </c>
      <c r="C648" t="s">
        <v>4361</v>
      </c>
      <c r="D648" t="s">
        <v>4362</v>
      </c>
      <c r="E648" t="s">
        <v>4577</v>
      </c>
      <c r="F648" t="s">
        <v>4369</v>
      </c>
      <c r="G648">
        <v>92024</v>
      </c>
      <c r="H648" t="s">
        <v>4370</v>
      </c>
    </row>
    <row r="649" spans="1:8" x14ac:dyDescent="0.3">
      <c r="A649" t="s">
        <v>4317</v>
      </c>
      <c r="B649" t="s">
        <v>5361</v>
      </c>
      <c r="C649" t="s">
        <v>4361</v>
      </c>
      <c r="D649" t="s">
        <v>4362</v>
      </c>
      <c r="E649" t="s">
        <v>5016</v>
      </c>
      <c r="F649" t="s">
        <v>4471</v>
      </c>
      <c r="G649">
        <v>81001</v>
      </c>
      <c r="H649" t="s">
        <v>4370</v>
      </c>
    </row>
    <row r="650" spans="1:8" x14ac:dyDescent="0.3">
      <c r="A650" t="s">
        <v>5362</v>
      </c>
      <c r="B650" t="s">
        <v>5363</v>
      </c>
      <c r="C650" t="s">
        <v>4361</v>
      </c>
      <c r="D650" t="s">
        <v>4362</v>
      </c>
      <c r="E650" t="s">
        <v>4848</v>
      </c>
      <c r="F650" t="s">
        <v>4482</v>
      </c>
      <c r="G650">
        <v>43130</v>
      </c>
      <c r="H650" t="s">
        <v>4400</v>
      </c>
    </row>
    <row r="651" spans="1:8" x14ac:dyDescent="0.3">
      <c r="A651" t="s">
        <v>5364</v>
      </c>
      <c r="B651" t="s">
        <v>5365</v>
      </c>
      <c r="C651" t="s">
        <v>4382</v>
      </c>
      <c r="D651" t="s">
        <v>4362</v>
      </c>
      <c r="E651" t="s">
        <v>4481</v>
      </c>
      <c r="F651" t="s">
        <v>4631</v>
      </c>
      <c r="G651">
        <v>31907</v>
      </c>
      <c r="H651" t="s">
        <v>4365</v>
      </c>
    </row>
    <row r="652" spans="1:8" x14ac:dyDescent="0.3">
      <c r="A652" t="s">
        <v>4350</v>
      </c>
      <c r="B652" t="s">
        <v>5366</v>
      </c>
      <c r="C652" t="s">
        <v>4361</v>
      </c>
      <c r="D652" t="s">
        <v>4362</v>
      </c>
      <c r="E652" t="s">
        <v>5367</v>
      </c>
      <c r="F652" t="s">
        <v>4369</v>
      </c>
      <c r="G652">
        <v>94591</v>
      </c>
      <c r="H652" t="s">
        <v>4370</v>
      </c>
    </row>
    <row r="653" spans="1:8" x14ac:dyDescent="0.3">
      <c r="A653" t="s">
        <v>4296</v>
      </c>
      <c r="B653" t="s">
        <v>5368</v>
      </c>
      <c r="C653" t="s">
        <v>4361</v>
      </c>
      <c r="D653" t="s">
        <v>4362</v>
      </c>
      <c r="E653" t="s">
        <v>4379</v>
      </c>
      <c r="F653" t="s">
        <v>4380</v>
      </c>
      <c r="G653">
        <v>98105</v>
      </c>
      <c r="H653" t="s">
        <v>4370</v>
      </c>
    </row>
    <row r="654" spans="1:8" x14ac:dyDescent="0.3">
      <c r="A654" t="s">
        <v>4320</v>
      </c>
      <c r="B654" t="s">
        <v>5369</v>
      </c>
      <c r="C654" t="s">
        <v>4361</v>
      </c>
      <c r="D654" t="s">
        <v>4362</v>
      </c>
      <c r="E654" t="s">
        <v>4577</v>
      </c>
      <c r="F654" t="s">
        <v>4369</v>
      </c>
      <c r="G654">
        <v>92037</v>
      </c>
      <c r="H654" t="s">
        <v>4370</v>
      </c>
    </row>
    <row r="655" spans="1:8" x14ac:dyDescent="0.3">
      <c r="A655" t="s">
        <v>5370</v>
      </c>
      <c r="B655" t="s">
        <v>5371</v>
      </c>
      <c r="C655" t="s">
        <v>4361</v>
      </c>
      <c r="D655" t="s">
        <v>4362</v>
      </c>
      <c r="E655" t="s">
        <v>5372</v>
      </c>
      <c r="F655" t="s">
        <v>4373</v>
      </c>
      <c r="G655">
        <v>32303</v>
      </c>
      <c r="H655" t="s">
        <v>4365</v>
      </c>
    </row>
    <row r="656" spans="1:8" x14ac:dyDescent="0.3">
      <c r="A656" t="s">
        <v>4273</v>
      </c>
      <c r="B656" t="s">
        <v>5373</v>
      </c>
      <c r="C656" t="s">
        <v>4361</v>
      </c>
      <c r="D656" t="s">
        <v>4362</v>
      </c>
      <c r="E656" t="s">
        <v>4393</v>
      </c>
      <c r="F656" t="s">
        <v>4369</v>
      </c>
      <c r="G656">
        <v>94122</v>
      </c>
      <c r="H656" t="s">
        <v>4370</v>
      </c>
    </row>
    <row r="657" spans="1:8" x14ac:dyDescent="0.3">
      <c r="A657" t="s">
        <v>4255</v>
      </c>
      <c r="B657" t="s">
        <v>5374</v>
      </c>
      <c r="C657" t="s">
        <v>4382</v>
      </c>
      <c r="D657" t="s">
        <v>4362</v>
      </c>
      <c r="E657" t="s">
        <v>4481</v>
      </c>
      <c r="F657" t="s">
        <v>4631</v>
      </c>
      <c r="G657">
        <v>31907</v>
      </c>
      <c r="H657" t="s">
        <v>4365</v>
      </c>
    </row>
    <row r="658" spans="1:8" x14ac:dyDescent="0.3">
      <c r="A658" t="s">
        <v>4294</v>
      </c>
      <c r="B658" t="s">
        <v>5375</v>
      </c>
      <c r="C658" t="s">
        <v>4382</v>
      </c>
      <c r="D658" t="s">
        <v>4362</v>
      </c>
      <c r="E658" t="s">
        <v>5028</v>
      </c>
      <c r="F658" t="s">
        <v>4391</v>
      </c>
      <c r="G658">
        <v>84107</v>
      </c>
      <c r="H658" t="s">
        <v>4370</v>
      </c>
    </row>
    <row r="659" spans="1:8" x14ac:dyDescent="0.3">
      <c r="A659" t="s">
        <v>4240</v>
      </c>
      <c r="B659" t="s">
        <v>5376</v>
      </c>
      <c r="C659" t="s">
        <v>4361</v>
      </c>
      <c r="D659" t="s">
        <v>4362</v>
      </c>
      <c r="E659" t="s">
        <v>4553</v>
      </c>
      <c r="F659" t="s">
        <v>4384</v>
      </c>
      <c r="G659">
        <v>75220</v>
      </c>
      <c r="H659" t="s">
        <v>4385</v>
      </c>
    </row>
    <row r="660" spans="1:8" x14ac:dyDescent="0.3">
      <c r="A660" t="s">
        <v>4298</v>
      </c>
      <c r="B660" t="s">
        <v>5377</v>
      </c>
      <c r="C660" t="s">
        <v>4361</v>
      </c>
      <c r="D660" t="s">
        <v>4362</v>
      </c>
      <c r="E660" t="s">
        <v>5378</v>
      </c>
      <c r="F660" t="s">
        <v>4521</v>
      </c>
      <c r="G660">
        <v>88001</v>
      </c>
      <c r="H660" t="s">
        <v>4370</v>
      </c>
    </row>
    <row r="661" spans="1:8" x14ac:dyDescent="0.3">
      <c r="A661" t="s">
        <v>4241</v>
      </c>
      <c r="B661" t="s">
        <v>5379</v>
      </c>
      <c r="C661" t="s">
        <v>4361</v>
      </c>
      <c r="D661" t="s">
        <v>4362</v>
      </c>
      <c r="E661" t="s">
        <v>4379</v>
      </c>
      <c r="F661" t="s">
        <v>4380</v>
      </c>
      <c r="G661">
        <v>98115</v>
      </c>
      <c r="H661" t="s">
        <v>4370</v>
      </c>
    </row>
    <row r="662" spans="1:8" x14ac:dyDescent="0.3">
      <c r="A662" t="s">
        <v>4263</v>
      </c>
      <c r="B662" t="s">
        <v>5380</v>
      </c>
      <c r="C662" t="s">
        <v>4382</v>
      </c>
      <c r="D662" t="s">
        <v>4362</v>
      </c>
      <c r="E662" t="s">
        <v>4507</v>
      </c>
      <c r="F662" t="s">
        <v>4627</v>
      </c>
      <c r="G662">
        <v>2038</v>
      </c>
      <c r="H662" t="s">
        <v>4400</v>
      </c>
    </row>
    <row r="663" spans="1:8" x14ac:dyDescent="0.3">
      <c r="A663" t="s">
        <v>4302</v>
      </c>
      <c r="B663" t="s">
        <v>5381</v>
      </c>
      <c r="C663" t="s">
        <v>4361</v>
      </c>
      <c r="D663" t="s">
        <v>4362</v>
      </c>
      <c r="E663" t="s">
        <v>5382</v>
      </c>
      <c r="F663" t="s">
        <v>4369</v>
      </c>
      <c r="G663">
        <v>92024</v>
      </c>
      <c r="H663" t="s">
        <v>4370</v>
      </c>
    </row>
    <row r="664" spans="1:8" x14ac:dyDescent="0.3">
      <c r="A664" t="s">
        <v>5383</v>
      </c>
      <c r="B664" t="s">
        <v>5384</v>
      </c>
      <c r="C664" t="s">
        <v>4367</v>
      </c>
      <c r="D664" t="s">
        <v>4362</v>
      </c>
      <c r="E664" t="s">
        <v>5385</v>
      </c>
      <c r="F664" t="s">
        <v>4449</v>
      </c>
      <c r="G664">
        <v>35244</v>
      </c>
      <c r="H664" t="s">
        <v>4365</v>
      </c>
    </row>
    <row r="665" spans="1:8" x14ac:dyDescent="0.3">
      <c r="A665" t="s">
        <v>5386</v>
      </c>
      <c r="B665" t="s">
        <v>5387</v>
      </c>
      <c r="C665" t="s">
        <v>4361</v>
      </c>
      <c r="D665" t="s">
        <v>4362</v>
      </c>
      <c r="E665" t="s">
        <v>4704</v>
      </c>
      <c r="F665" t="s">
        <v>4384</v>
      </c>
      <c r="G665">
        <v>77340</v>
      </c>
      <c r="H665" t="s">
        <v>4385</v>
      </c>
    </row>
    <row r="666" spans="1:8" x14ac:dyDescent="0.3">
      <c r="A666" t="s">
        <v>4243</v>
      </c>
      <c r="B666" t="s">
        <v>5388</v>
      </c>
      <c r="C666" t="s">
        <v>4367</v>
      </c>
      <c r="D666" t="s">
        <v>4362</v>
      </c>
      <c r="E666" t="s">
        <v>4972</v>
      </c>
      <c r="F666" t="s">
        <v>4631</v>
      </c>
      <c r="G666">
        <v>30076</v>
      </c>
      <c r="H666" t="s">
        <v>4365</v>
      </c>
    </row>
    <row r="667" spans="1:8" x14ac:dyDescent="0.3">
      <c r="A667" t="s">
        <v>4277</v>
      </c>
      <c r="B667" t="s">
        <v>5389</v>
      </c>
      <c r="C667" t="s">
        <v>4382</v>
      </c>
      <c r="D667" t="s">
        <v>4362</v>
      </c>
      <c r="E667" t="s">
        <v>4481</v>
      </c>
      <c r="F667" t="s">
        <v>4427</v>
      </c>
      <c r="G667">
        <v>47201</v>
      </c>
      <c r="H667" t="s">
        <v>4385</v>
      </c>
    </row>
    <row r="668" spans="1:8" x14ac:dyDescent="0.3">
      <c r="A668" t="s">
        <v>4339</v>
      </c>
      <c r="B668" t="s">
        <v>5390</v>
      </c>
      <c r="C668" t="s">
        <v>4361</v>
      </c>
      <c r="D668" t="s">
        <v>4362</v>
      </c>
      <c r="E668" t="s">
        <v>4709</v>
      </c>
      <c r="F668" t="s">
        <v>4377</v>
      </c>
      <c r="G668">
        <v>28314</v>
      </c>
      <c r="H668" t="s">
        <v>4365</v>
      </c>
    </row>
    <row r="669" spans="1:8" x14ac:dyDescent="0.3">
      <c r="A669" t="s">
        <v>5391</v>
      </c>
      <c r="B669" t="s">
        <v>5392</v>
      </c>
      <c r="C669" t="s">
        <v>4367</v>
      </c>
      <c r="D669" t="s">
        <v>4362</v>
      </c>
      <c r="E669" t="s">
        <v>4640</v>
      </c>
      <c r="F669" t="s">
        <v>4438</v>
      </c>
      <c r="G669">
        <v>85705</v>
      </c>
      <c r="H669" t="s">
        <v>4370</v>
      </c>
    </row>
    <row r="670" spans="1:8" x14ac:dyDescent="0.3">
      <c r="A670" t="s">
        <v>4282</v>
      </c>
      <c r="B670" t="s">
        <v>5393</v>
      </c>
      <c r="C670" t="s">
        <v>4361</v>
      </c>
      <c r="D670" t="s">
        <v>4362</v>
      </c>
      <c r="E670" t="s">
        <v>5394</v>
      </c>
      <c r="F670" t="s">
        <v>4532</v>
      </c>
      <c r="G670">
        <v>70601</v>
      </c>
      <c r="H670" t="s">
        <v>4365</v>
      </c>
    </row>
    <row r="671" spans="1:8" x14ac:dyDescent="0.3">
      <c r="A671" t="s">
        <v>4257</v>
      </c>
      <c r="B671" t="s">
        <v>5395</v>
      </c>
      <c r="C671" t="s">
        <v>4361</v>
      </c>
      <c r="D671" t="s">
        <v>4362</v>
      </c>
      <c r="E671" t="s">
        <v>4481</v>
      </c>
      <c r="F671" t="s">
        <v>4631</v>
      </c>
      <c r="G671">
        <v>31907</v>
      </c>
      <c r="H671" t="s">
        <v>4365</v>
      </c>
    </row>
    <row r="672" spans="1:8" x14ac:dyDescent="0.3">
      <c r="A672" t="s">
        <v>4245</v>
      </c>
      <c r="B672" t="s">
        <v>5396</v>
      </c>
      <c r="C672" t="s">
        <v>4382</v>
      </c>
      <c r="D672" t="s">
        <v>4362</v>
      </c>
      <c r="E672" t="s">
        <v>5397</v>
      </c>
      <c r="F672" t="s">
        <v>4438</v>
      </c>
      <c r="G672">
        <v>85301</v>
      </c>
      <c r="H672" t="s">
        <v>4370</v>
      </c>
    </row>
    <row r="673" spans="1:8" x14ac:dyDescent="0.3">
      <c r="A673" t="s">
        <v>4306</v>
      </c>
      <c r="B673" t="s">
        <v>5398</v>
      </c>
      <c r="C673" t="s">
        <v>4382</v>
      </c>
      <c r="D673" t="s">
        <v>4362</v>
      </c>
      <c r="E673" t="s">
        <v>5213</v>
      </c>
      <c r="F673" t="s">
        <v>4430</v>
      </c>
      <c r="G673">
        <v>13601</v>
      </c>
      <c r="H673" t="s">
        <v>4400</v>
      </c>
    </row>
    <row r="674" spans="1:8" x14ac:dyDescent="0.3">
      <c r="A674" t="s">
        <v>4246</v>
      </c>
      <c r="B674" t="s">
        <v>5399</v>
      </c>
      <c r="C674" t="s">
        <v>4367</v>
      </c>
      <c r="D674" t="s">
        <v>4362</v>
      </c>
      <c r="E674" t="s">
        <v>4827</v>
      </c>
      <c r="F674" t="s">
        <v>4369</v>
      </c>
      <c r="G674">
        <v>92054</v>
      </c>
      <c r="H674" t="s">
        <v>4370</v>
      </c>
    </row>
    <row r="675" spans="1:8" x14ac:dyDescent="0.3">
      <c r="A675" t="s">
        <v>4247</v>
      </c>
      <c r="B675" t="s">
        <v>5400</v>
      </c>
      <c r="C675" t="s">
        <v>4361</v>
      </c>
      <c r="D675" t="s">
        <v>4362</v>
      </c>
      <c r="E675" t="s">
        <v>4398</v>
      </c>
      <c r="F675" t="s">
        <v>4399</v>
      </c>
      <c r="G675">
        <v>19134</v>
      </c>
      <c r="H675" t="s">
        <v>4400</v>
      </c>
    </row>
    <row r="676" spans="1:8" x14ac:dyDescent="0.3">
      <c r="A676" t="s">
        <v>4248</v>
      </c>
      <c r="B676" t="s">
        <v>5401</v>
      </c>
      <c r="C676" t="s">
        <v>4382</v>
      </c>
      <c r="D676" t="s">
        <v>4362</v>
      </c>
      <c r="E676" t="s">
        <v>4481</v>
      </c>
      <c r="F676" t="s">
        <v>4631</v>
      </c>
      <c r="G676">
        <v>31907</v>
      </c>
      <c r="H676" t="s">
        <v>4365</v>
      </c>
    </row>
    <row r="677" spans="1:8" x14ac:dyDescent="0.3">
      <c r="A677" t="s">
        <v>4249</v>
      </c>
      <c r="B677" t="s">
        <v>5402</v>
      </c>
      <c r="C677" t="s">
        <v>4382</v>
      </c>
      <c r="D677" t="s">
        <v>4362</v>
      </c>
      <c r="E677" t="s">
        <v>4429</v>
      </c>
      <c r="F677" t="s">
        <v>4430</v>
      </c>
      <c r="G677">
        <v>10011</v>
      </c>
      <c r="H677" t="s">
        <v>4400</v>
      </c>
    </row>
    <row r="678" spans="1:8" x14ac:dyDescent="0.3">
      <c r="A678" t="s">
        <v>5403</v>
      </c>
      <c r="B678" t="s">
        <v>5404</v>
      </c>
      <c r="C678" t="s">
        <v>4382</v>
      </c>
      <c r="D678" t="s">
        <v>4362</v>
      </c>
      <c r="E678" t="s">
        <v>4870</v>
      </c>
      <c r="F678" t="s">
        <v>4471</v>
      </c>
      <c r="G678">
        <v>80027</v>
      </c>
      <c r="H678" t="s">
        <v>4370</v>
      </c>
    </row>
    <row r="679" spans="1:8" x14ac:dyDescent="0.3">
      <c r="A679" t="s">
        <v>5405</v>
      </c>
      <c r="B679" t="s">
        <v>5406</v>
      </c>
      <c r="C679" t="s">
        <v>4361</v>
      </c>
      <c r="D679" t="s">
        <v>4362</v>
      </c>
      <c r="E679" t="s">
        <v>4955</v>
      </c>
      <c r="F679" t="s">
        <v>4384</v>
      </c>
      <c r="G679">
        <v>78521</v>
      </c>
      <c r="H679" t="s">
        <v>4385</v>
      </c>
    </row>
    <row r="680" spans="1:8" x14ac:dyDescent="0.3">
      <c r="A680" t="s">
        <v>5407</v>
      </c>
      <c r="B680" t="s">
        <v>5408</v>
      </c>
      <c r="C680" t="s">
        <v>4367</v>
      </c>
      <c r="D680" t="s">
        <v>4362</v>
      </c>
      <c r="E680" t="s">
        <v>5409</v>
      </c>
      <c r="F680" t="s">
        <v>4421</v>
      </c>
      <c r="G680">
        <v>48146</v>
      </c>
      <c r="H680" t="s">
        <v>4385</v>
      </c>
    </row>
    <row r="681" spans="1:8" x14ac:dyDescent="0.3">
      <c r="A681" t="s">
        <v>5410</v>
      </c>
      <c r="B681" t="s">
        <v>5411</v>
      </c>
      <c r="C681" t="s">
        <v>4382</v>
      </c>
      <c r="D681" t="s">
        <v>4362</v>
      </c>
      <c r="E681" t="s">
        <v>4481</v>
      </c>
      <c r="F681" t="s">
        <v>4631</v>
      </c>
      <c r="G681">
        <v>31907</v>
      </c>
      <c r="H681" t="s">
        <v>4365</v>
      </c>
    </row>
    <row r="682" spans="1:8" x14ac:dyDescent="0.3">
      <c r="A682" t="s">
        <v>4324</v>
      </c>
      <c r="B682" t="s">
        <v>5412</v>
      </c>
      <c r="C682" t="s">
        <v>4382</v>
      </c>
      <c r="D682" t="s">
        <v>4362</v>
      </c>
      <c r="E682" t="s">
        <v>4566</v>
      </c>
      <c r="F682" t="s">
        <v>4421</v>
      </c>
      <c r="G682">
        <v>48227</v>
      </c>
      <c r="H682" t="s">
        <v>4385</v>
      </c>
    </row>
    <row r="683" spans="1:8" x14ac:dyDescent="0.3">
      <c r="A683" t="s">
        <v>5413</v>
      </c>
      <c r="B683" t="s">
        <v>5414</v>
      </c>
      <c r="C683" t="s">
        <v>4361</v>
      </c>
      <c r="D683" t="s">
        <v>4362</v>
      </c>
      <c r="E683" t="s">
        <v>4553</v>
      </c>
      <c r="F683" t="s">
        <v>4384</v>
      </c>
      <c r="G683">
        <v>75081</v>
      </c>
      <c r="H683" t="s">
        <v>4385</v>
      </c>
    </row>
    <row r="684" spans="1:8" x14ac:dyDescent="0.3">
      <c r="A684" t="s">
        <v>4252</v>
      </c>
      <c r="B684" t="s">
        <v>5415</v>
      </c>
      <c r="C684" t="s">
        <v>4382</v>
      </c>
      <c r="D684" t="s">
        <v>4362</v>
      </c>
      <c r="E684" t="s">
        <v>5307</v>
      </c>
      <c r="F684" t="s">
        <v>4521</v>
      </c>
      <c r="G684">
        <v>87105</v>
      </c>
      <c r="H684" t="s">
        <v>4370</v>
      </c>
    </row>
    <row r="685" spans="1:8" x14ac:dyDescent="0.3">
      <c r="A685" t="s">
        <v>5416</v>
      </c>
      <c r="B685" t="s">
        <v>5417</v>
      </c>
      <c r="C685" t="s">
        <v>4382</v>
      </c>
      <c r="D685" t="s">
        <v>4362</v>
      </c>
      <c r="E685" t="s">
        <v>5418</v>
      </c>
      <c r="F685" t="s">
        <v>4369</v>
      </c>
      <c r="G685">
        <v>92307</v>
      </c>
      <c r="H685" t="s">
        <v>4370</v>
      </c>
    </row>
    <row r="686" spans="1:8" x14ac:dyDescent="0.3">
      <c r="A686" t="s">
        <v>4254</v>
      </c>
      <c r="B686" t="s">
        <v>5419</v>
      </c>
      <c r="C686" t="s">
        <v>4367</v>
      </c>
      <c r="D686" t="s">
        <v>4362</v>
      </c>
      <c r="E686" t="s">
        <v>5012</v>
      </c>
      <c r="F686" t="s">
        <v>4662</v>
      </c>
      <c r="G686">
        <v>2908</v>
      </c>
      <c r="H686" t="s">
        <v>4400</v>
      </c>
    </row>
    <row r="687" spans="1:8" x14ac:dyDescent="0.3">
      <c r="A687" t="s">
        <v>4256</v>
      </c>
      <c r="B687" t="s">
        <v>5420</v>
      </c>
      <c r="C687" t="s">
        <v>4361</v>
      </c>
      <c r="D687" t="s">
        <v>4362</v>
      </c>
      <c r="E687" t="s">
        <v>4429</v>
      </c>
      <c r="F687" t="s">
        <v>4430</v>
      </c>
      <c r="G687">
        <v>10024</v>
      </c>
      <c r="H687" t="s">
        <v>4400</v>
      </c>
    </row>
    <row r="688" spans="1:8" x14ac:dyDescent="0.3">
      <c r="A688" t="s">
        <v>4319</v>
      </c>
      <c r="B688" t="s">
        <v>5421</v>
      </c>
      <c r="C688" t="s">
        <v>4361</v>
      </c>
      <c r="D688" t="s">
        <v>4362</v>
      </c>
      <c r="E688" t="s">
        <v>4398</v>
      </c>
      <c r="F688" t="s">
        <v>4399</v>
      </c>
      <c r="G688">
        <v>19134</v>
      </c>
      <c r="H688" t="s">
        <v>4400</v>
      </c>
    </row>
    <row r="689" spans="1:8" x14ac:dyDescent="0.3">
      <c r="A689" t="s">
        <v>4258</v>
      </c>
      <c r="B689" t="s">
        <v>5422</v>
      </c>
      <c r="C689" t="s">
        <v>4367</v>
      </c>
      <c r="D689" t="s">
        <v>4362</v>
      </c>
      <c r="E689" t="s">
        <v>4827</v>
      </c>
      <c r="F689" t="s">
        <v>4430</v>
      </c>
      <c r="G689">
        <v>11572</v>
      </c>
      <c r="H689" t="s">
        <v>4400</v>
      </c>
    </row>
    <row r="690" spans="1:8" x14ac:dyDescent="0.3">
      <c r="A690" t="s">
        <v>4259</v>
      </c>
      <c r="B690" t="s">
        <v>5423</v>
      </c>
      <c r="C690" t="s">
        <v>4367</v>
      </c>
      <c r="D690" t="s">
        <v>4362</v>
      </c>
      <c r="E690" t="s">
        <v>4379</v>
      </c>
      <c r="F690" t="s">
        <v>4380</v>
      </c>
      <c r="G690">
        <v>98105</v>
      </c>
      <c r="H690" t="s">
        <v>4370</v>
      </c>
    </row>
    <row r="691" spans="1:8" x14ac:dyDescent="0.3">
      <c r="A691" t="s">
        <v>4283</v>
      </c>
      <c r="B691" t="s">
        <v>5424</v>
      </c>
      <c r="C691" t="s">
        <v>4382</v>
      </c>
      <c r="D691" t="s">
        <v>4362</v>
      </c>
      <c r="E691" t="s">
        <v>5397</v>
      </c>
      <c r="F691" t="s">
        <v>4438</v>
      </c>
      <c r="G691">
        <v>85301</v>
      </c>
      <c r="H691" t="s">
        <v>4370</v>
      </c>
    </row>
    <row r="692" spans="1:8" x14ac:dyDescent="0.3">
      <c r="A692" t="s">
        <v>4260</v>
      </c>
      <c r="B692" t="s">
        <v>5425</v>
      </c>
      <c r="C692" t="s">
        <v>4361</v>
      </c>
      <c r="D692" t="s">
        <v>4362</v>
      </c>
      <c r="E692" t="s">
        <v>4406</v>
      </c>
      <c r="F692" t="s">
        <v>4384</v>
      </c>
      <c r="G692">
        <v>77070</v>
      </c>
      <c r="H692" t="s">
        <v>4385</v>
      </c>
    </row>
    <row r="693" spans="1:8" x14ac:dyDescent="0.3">
      <c r="A693" t="s">
        <v>5426</v>
      </c>
      <c r="B693" t="s">
        <v>5427</v>
      </c>
      <c r="C693" t="s">
        <v>4361</v>
      </c>
      <c r="D693" t="s">
        <v>4362</v>
      </c>
      <c r="E693" t="s">
        <v>4406</v>
      </c>
      <c r="F693" t="s">
        <v>4384</v>
      </c>
      <c r="G693">
        <v>77036</v>
      </c>
      <c r="H693" t="s">
        <v>4385</v>
      </c>
    </row>
    <row r="694" spans="1:8" x14ac:dyDescent="0.3">
      <c r="A694" t="s">
        <v>4328</v>
      </c>
      <c r="B694" t="s">
        <v>5428</v>
      </c>
      <c r="C694" t="s">
        <v>4367</v>
      </c>
      <c r="D694" t="s">
        <v>4362</v>
      </c>
      <c r="E694" t="s">
        <v>4398</v>
      </c>
      <c r="F694" t="s">
        <v>4399</v>
      </c>
      <c r="G694">
        <v>19134</v>
      </c>
      <c r="H694" t="s">
        <v>4400</v>
      </c>
    </row>
    <row r="695" spans="1:8" x14ac:dyDescent="0.3">
      <c r="A695" t="s">
        <v>4323</v>
      </c>
      <c r="B695" t="s">
        <v>5429</v>
      </c>
      <c r="C695" t="s">
        <v>4361</v>
      </c>
      <c r="D695" t="s">
        <v>4362</v>
      </c>
      <c r="E695" t="s">
        <v>4429</v>
      </c>
      <c r="F695" t="s">
        <v>4430</v>
      </c>
      <c r="G695">
        <v>10024</v>
      </c>
      <c r="H695" t="s">
        <v>4400</v>
      </c>
    </row>
    <row r="696" spans="1:8" x14ac:dyDescent="0.3">
      <c r="A696" t="s">
        <v>4264</v>
      </c>
      <c r="B696" t="s">
        <v>5430</v>
      </c>
      <c r="C696" t="s">
        <v>4367</v>
      </c>
      <c r="D696" t="s">
        <v>4362</v>
      </c>
      <c r="E696" t="s">
        <v>4406</v>
      </c>
      <c r="F696" t="s">
        <v>4384</v>
      </c>
      <c r="G696">
        <v>77095</v>
      </c>
      <c r="H696" t="s">
        <v>4385</v>
      </c>
    </row>
    <row r="697" spans="1:8" x14ac:dyDescent="0.3">
      <c r="A697" t="s">
        <v>4265</v>
      </c>
      <c r="B697" t="s">
        <v>5431</v>
      </c>
      <c r="C697" t="s">
        <v>4361</v>
      </c>
      <c r="D697" t="s">
        <v>4362</v>
      </c>
      <c r="E697" t="s">
        <v>4538</v>
      </c>
      <c r="F697" t="s">
        <v>4384</v>
      </c>
      <c r="G697">
        <v>75051</v>
      </c>
      <c r="H697" t="s">
        <v>4385</v>
      </c>
    </row>
    <row r="698" spans="1:8" x14ac:dyDescent="0.3">
      <c r="A698" t="s">
        <v>5432</v>
      </c>
      <c r="B698" t="s">
        <v>5433</v>
      </c>
      <c r="C698" t="s">
        <v>4361</v>
      </c>
      <c r="D698" t="s">
        <v>4362</v>
      </c>
      <c r="E698" t="s">
        <v>4398</v>
      </c>
      <c r="F698" t="s">
        <v>4399</v>
      </c>
      <c r="G698">
        <v>19120</v>
      </c>
      <c r="H698" t="s">
        <v>4400</v>
      </c>
    </row>
    <row r="699" spans="1:8" x14ac:dyDescent="0.3">
      <c r="A699" t="s">
        <v>4345</v>
      </c>
      <c r="B699" t="s">
        <v>5434</v>
      </c>
      <c r="C699" t="s">
        <v>4382</v>
      </c>
      <c r="D699" t="s">
        <v>4362</v>
      </c>
      <c r="E699" t="s">
        <v>5435</v>
      </c>
      <c r="F699" t="s">
        <v>4412</v>
      </c>
      <c r="G699">
        <v>60035</v>
      </c>
      <c r="H699" t="s">
        <v>4385</v>
      </c>
    </row>
    <row r="700" spans="1:8" x14ac:dyDescent="0.3">
      <c r="A700" t="s">
        <v>4266</v>
      </c>
      <c r="B700" t="s">
        <v>5436</v>
      </c>
      <c r="C700" t="s">
        <v>4367</v>
      </c>
      <c r="D700" t="s">
        <v>4362</v>
      </c>
      <c r="E700" t="s">
        <v>4503</v>
      </c>
      <c r="F700" t="s">
        <v>4384</v>
      </c>
      <c r="G700">
        <v>77506</v>
      </c>
      <c r="H700" t="s">
        <v>4385</v>
      </c>
    </row>
    <row r="701" spans="1:8" x14ac:dyDescent="0.3">
      <c r="A701" t="s">
        <v>4267</v>
      </c>
      <c r="B701" t="s">
        <v>5437</v>
      </c>
      <c r="C701" t="s">
        <v>4361</v>
      </c>
      <c r="D701" t="s">
        <v>4362</v>
      </c>
      <c r="E701" t="s">
        <v>4448</v>
      </c>
      <c r="F701" t="s">
        <v>4449</v>
      </c>
      <c r="G701">
        <v>35601</v>
      </c>
      <c r="H701" t="s">
        <v>4365</v>
      </c>
    </row>
    <row r="702" spans="1:8" x14ac:dyDescent="0.3">
      <c r="A702" t="s">
        <v>4330</v>
      </c>
      <c r="B702" t="s">
        <v>5438</v>
      </c>
      <c r="C702" t="s">
        <v>4361</v>
      </c>
      <c r="D702" t="s">
        <v>4362</v>
      </c>
      <c r="E702" t="s">
        <v>4568</v>
      </c>
      <c r="F702" t="s">
        <v>4445</v>
      </c>
      <c r="G702">
        <v>38401</v>
      </c>
      <c r="H702" t="s">
        <v>4365</v>
      </c>
    </row>
    <row r="703" spans="1:8" x14ac:dyDescent="0.3">
      <c r="A703" t="s">
        <v>4268</v>
      </c>
      <c r="B703" t="s">
        <v>5439</v>
      </c>
      <c r="C703" t="s">
        <v>4361</v>
      </c>
      <c r="D703" t="s">
        <v>4362</v>
      </c>
      <c r="E703" t="s">
        <v>4964</v>
      </c>
      <c r="F703" t="s">
        <v>4369</v>
      </c>
      <c r="G703">
        <v>94601</v>
      </c>
      <c r="H703" t="s">
        <v>4370</v>
      </c>
    </row>
    <row r="704" spans="1:8" x14ac:dyDescent="0.3">
      <c r="A704" t="s">
        <v>5440</v>
      </c>
      <c r="B704" t="s">
        <v>5441</v>
      </c>
      <c r="C704" t="s">
        <v>4361</v>
      </c>
      <c r="D704" t="s">
        <v>4362</v>
      </c>
      <c r="E704" t="s">
        <v>4782</v>
      </c>
      <c r="F704" t="s">
        <v>4369</v>
      </c>
      <c r="G704">
        <v>92691</v>
      </c>
      <c r="H704" t="s">
        <v>4370</v>
      </c>
    </row>
    <row r="705" spans="1:8" x14ac:dyDescent="0.3">
      <c r="A705" t="s">
        <v>5442</v>
      </c>
      <c r="B705" t="s">
        <v>5443</v>
      </c>
      <c r="C705" t="s">
        <v>4367</v>
      </c>
      <c r="D705" t="s">
        <v>4362</v>
      </c>
      <c r="E705" t="s">
        <v>5444</v>
      </c>
      <c r="F705" t="s">
        <v>4384</v>
      </c>
      <c r="G705">
        <v>77301</v>
      </c>
      <c r="H705" t="s">
        <v>4385</v>
      </c>
    </row>
    <row r="706" spans="1:8" x14ac:dyDescent="0.3">
      <c r="A706" t="s">
        <v>5445</v>
      </c>
      <c r="B706" t="s">
        <v>5446</v>
      </c>
      <c r="C706" t="s">
        <v>4367</v>
      </c>
      <c r="D706" t="s">
        <v>4362</v>
      </c>
      <c r="E706" t="s">
        <v>4756</v>
      </c>
      <c r="F706" t="s">
        <v>4364</v>
      </c>
      <c r="G706">
        <v>40475</v>
      </c>
      <c r="H706" t="s">
        <v>4365</v>
      </c>
    </row>
    <row r="707" spans="1:8" x14ac:dyDescent="0.3">
      <c r="A707" t="s">
        <v>4297</v>
      </c>
      <c r="B707" t="s">
        <v>5447</v>
      </c>
      <c r="C707" t="s">
        <v>4367</v>
      </c>
      <c r="D707" t="s">
        <v>4362</v>
      </c>
      <c r="E707" t="s">
        <v>4398</v>
      </c>
      <c r="F707" t="s">
        <v>4399</v>
      </c>
      <c r="G707">
        <v>19140</v>
      </c>
      <c r="H707" t="s">
        <v>4400</v>
      </c>
    </row>
    <row r="708" spans="1:8" x14ac:dyDescent="0.3">
      <c r="A708" t="s">
        <v>4281</v>
      </c>
      <c r="B708" t="s">
        <v>5448</v>
      </c>
      <c r="C708" t="s">
        <v>4367</v>
      </c>
      <c r="D708" t="s">
        <v>4362</v>
      </c>
      <c r="E708" t="s">
        <v>4429</v>
      </c>
      <c r="F708" t="s">
        <v>4430</v>
      </c>
      <c r="G708">
        <v>10024</v>
      </c>
      <c r="H708" t="s">
        <v>4400</v>
      </c>
    </row>
    <row r="709" spans="1:8" x14ac:dyDescent="0.3">
      <c r="A709" t="s">
        <v>5449</v>
      </c>
      <c r="B709" t="s">
        <v>5450</v>
      </c>
      <c r="C709" t="s">
        <v>4382</v>
      </c>
      <c r="D709" t="s">
        <v>4362</v>
      </c>
      <c r="E709" t="s">
        <v>4683</v>
      </c>
      <c r="F709" t="s">
        <v>4373</v>
      </c>
      <c r="G709">
        <v>32216</v>
      </c>
      <c r="H709" t="s">
        <v>4365</v>
      </c>
    </row>
    <row r="710" spans="1:8" x14ac:dyDescent="0.3">
      <c r="A710" t="s">
        <v>5451</v>
      </c>
      <c r="B710" t="s">
        <v>5452</v>
      </c>
      <c r="C710" t="s">
        <v>4361</v>
      </c>
      <c r="D710" t="s">
        <v>4362</v>
      </c>
      <c r="E710" t="s">
        <v>4683</v>
      </c>
      <c r="F710" t="s">
        <v>4377</v>
      </c>
      <c r="G710">
        <v>28540</v>
      </c>
      <c r="H710" t="s">
        <v>4365</v>
      </c>
    </row>
    <row r="711" spans="1:8" x14ac:dyDescent="0.3">
      <c r="A711" t="s">
        <v>4344</v>
      </c>
      <c r="B711" t="s">
        <v>5453</v>
      </c>
      <c r="C711" t="s">
        <v>4361</v>
      </c>
      <c r="D711" t="s">
        <v>4362</v>
      </c>
      <c r="E711" t="s">
        <v>4825</v>
      </c>
      <c r="F711" t="s">
        <v>4384</v>
      </c>
      <c r="G711">
        <v>78745</v>
      </c>
      <c r="H711" t="s">
        <v>4385</v>
      </c>
    </row>
    <row r="712" spans="1:8" x14ac:dyDescent="0.3">
      <c r="A712" t="s">
        <v>4272</v>
      </c>
      <c r="B712" t="s">
        <v>5454</v>
      </c>
      <c r="C712" t="s">
        <v>4361</v>
      </c>
      <c r="D712" t="s">
        <v>4362</v>
      </c>
      <c r="E712" t="s">
        <v>5455</v>
      </c>
      <c r="F712" t="s">
        <v>4384</v>
      </c>
      <c r="G712">
        <v>75023</v>
      </c>
      <c r="H712" t="s">
        <v>4385</v>
      </c>
    </row>
    <row r="713" spans="1:8" x14ac:dyDescent="0.3">
      <c r="A713" t="s">
        <v>4274</v>
      </c>
      <c r="B713" t="s">
        <v>5456</v>
      </c>
      <c r="C713" t="s">
        <v>4382</v>
      </c>
      <c r="D713" t="s">
        <v>4362</v>
      </c>
      <c r="E713" t="s">
        <v>4675</v>
      </c>
      <c r="F713" t="s">
        <v>4676</v>
      </c>
      <c r="G713">
        <v>39212</v>
      </c>
      <c r="H713" t="s">
        <v>4365</v>
      </c>
    </row>
    <row r="714" spans="1:8" x14ac:dyDescent="0.3">
      <c r="A714" t="s">
        <v>5457</v>
      </c>
      <c r="B714" t="s">
        <v>5458</v>
      </c>
      <c r="C714" t="s">
        <v>4367</v>
      </c>
      <c r="D714" t="s">
        <v>4362</v>
      </c>
      <c r="E714" t="s">
        <v>5459</v>
      </c>
      <c r="F714" t="s">
        <v>4384</v>
      </c>
      <c r="G714">
        <v>75150</v>
      </c>
      <c r="H714" t="s">
        <v>4385</v>
      </c>
    </row>
    <row r="715" spans="1:8" x14ac:dyDescent="0.3">
      <c r="A715" t="s">
        <v>5460</v>
      </c>
      <c r="B715" t="s">
        <v>5461</v>
      </c>
      <c r="C715" t="s">
        <v>4361</v>
      </c>
      <c r="D715" t="s">
        <v>4362</v>
      </c>
      <c r="E715" t="s">
        <v>4398</v>
      </c>
      <c r="F715" t="s">
        <v>4399</v>
      </c>
      <c r="G715">
        <v>19143</v>
      </c>
      <c r="H715" t="s">
        <v>4400</v>
      </c>
    </row>
    <row r="716" spans="1:8" x14ac:dyDescent="0.3">
      <c r="A716" t="s">
        <v>4303</v>
      </c>
      <c r="B716" t="s">
        <v>5462</v>
      </c>
      <c r="C716" t="s">
        <v>4367</v>
      </c>
      <c r="D716" t="s">
        <v>4362</v>
      </c>
      <c r="E716" t="s">
        <v>4553</v>
      </c>
      <c r="F716" t="s">
        <v>4384</v>
      </c>
      <c r="G716">
        <v>75217</v>
      </c>
      <c r="H716" t="s">
        <v>4385</v>
      </c>
    </row>
    <row r="717" spans="1:8" x14ac:dyDescent="0.3">
      <c r="A717" t="s">
        <v>5463</v>
      </c>
      <c r="B717" t="s">
        <v>5464</v>
      </c>
      <c r="C717" t="s">
        <v>4367</v>
      </c>
      <c r="D717" t="s">
        <v>4362</v>
      </c>
      <c r="E717" t="s">
        <v>4368</v>
      </c>
      <c r="F717" t="s">
        <v>4369</v>
      </c>
      <c r="G717">
        <v>90004</v>
      </c>
      <c r="H717" t="s">
        <v>4370</v>
      </c>
    </row>
    <row r="718" spans="1:8" x14ac:dyDescent="0.3">
      <c r="A718" t="s">
        <v>5465</v>
      </c>
      <c r="B718" t="s">
        <v>5466</v>
      </c>
      <c r="C718" t="s">
        <v>4367</v>
      </c>
      <c r="D718" t="s">
        <v>4362</v>
      </c>
      <c r="E718" t="s">
        <v>4951</v>
      </c>
      <c r="F718" t="s">
        <v>4482</v>
      </c>
      <c r="G718">
        <v>43615</v>
      </c>
      <c r="H718" t="s">
        <v>4400</v>
      </c>
    </row>
    <row r="719" spans="1:8" x14ac:dyDescent="0.3">
      <c r="A719" t="s">
        <v>5467</v>
      </c>
      <c r="B719" t="s">
        <v>5468</v>
      </c>
      <c r="C719" t="s">
        <v>4361</v>
      </c>
      <c r="D719" t="s">
        <v>4362</v>
      </c>
      <c r="E719" t="s">
        <v>4429</v>
      </c>
      <c r="F719" t="s">
        <v>4430</v>
      </c>
      <c r="G719">
        <v>10011</v>
      </c>
      <c r="H719" t="s">
        <v>4400</v>
      </c>
    </row>
    <row r="720" spans="1:8" x14ac:dyDescent="0.3">
      <c r="A720" t="s">
        <v>5469</v>
      </c>
      <c r="B720" t="s">
        <v>5470</v>
      </c>
      <c r="C720" t="s">
        <v>4361</v>
      </c>
      <c r="D720" t="s">
        <v>4362</v>
      </c>
      <c r="E720" t="s">
        <v>4505</v>
      </c>
      <c r="F720" t="s">
        <v>4424</v>
      </c>
      <c r="G720">
        <v>19711</v>
      </c>
      <c r="H720" t="s">
        <v>4400</v>
      </c>
    </row>
    <row r="721" spans="1:8" x14ac:dyDescent="0.3">
      <c r="A721" t="s">
        <v>4279</v>
      </c>
      <c r="B721" t="s">
        <v>5471</v>
      </c>
      <c r="C721" t="s">
        <v>4361</v>
      </c>
      <c r="D721" t="s">
        <v>4362</v>
      </c>
      <c r="E721" t="s">
        <v>4577</v>
      </c>
      <c r="F721" t="s">
        <v>4369</v>
      </c>
      <c r="G721">
        <v>92037</v>
      </c>
      <c r="H721" t="s">
        <v>4370</v>
      </c>
    </row>
    <row r="722" spans="1:8" x14ac:dyDescent="0.3">
      <c r="A722" t="s">
        <v>4280</v>
      </c>
      <c r="B722" t="s">
        <v>5472</v>
      </c>
      <c r="C722" t="s">
        <v>4361</v>
      </c>
      <c r="D722" t="s">
        <v>4362</v>
      </c>
      <c r="E722" t="s">
        <v>4683</v>
      </c>
      <c r="F722" t="s">
        <v>4377</v>
      </c>
      <c r="G722">
        <v>28540</v>
      </c>
      <c r="H722" t="s">
        <v>4365</v>
      </c>
    </row>
    <row r="723" spans="1:8" x14ac:dyDescent="0.3">
      <c r="A723" t="s">
        <v>4289</v>
      </c>
      <c r="B723" t="s">
        <v>5473</v>
      </c>
      <c r="C723" t="s">
        <v>4361</v>
      </c>
      <c r="D723" t="s">
        <v>4362</v>
      </c>
      <c r="E723" t="s">
        <v>4423</v>
      </c>
      <c r="F723" t="s">
        <v>4424</v>
      </c>
      <c r="G723">
        <v>19901</v>
      </c>
      <c r="H723" t="s">
        <v>4400</v>
      </c>
    </row>
    <row r="724" spans="1:8" x14ac:dyDescent="0.3">
      <c r="A724" t="s">
        <v>4290</v>
      </c>
      <c r="B724" t="s">
        <v>5474</v>
      </c>
      <c r="C724" t="s">
        <v>4367</v>
      </c>
      <c r="D724" t="s">
        <v>4362</v>
      </c>
      <c r="E724" t="s">
        <v>4485</v>
      </c>
      <c r="F724" t="s">
        <v>4445</v>
      </c>
      <c r="G724">
        <v>37620</v>
      </c>
      <c r="H724" t="s">
        <v>4365</v>
      </c>
    </row>
    <row r="725" spans="1:8" x14ac:dyDescent="0.3">
      <c r="A725" t="s">
        <v>5475</v>
      </c>
      <c r="B725" t="s">
        <v>5476</v>
      </c>
      <c r="C725" t="s">
        <v>4382</v>
      </c>
      <c r="D725" t="s">
        <v>4362</v>
      </c>
      <c r="E725" t="s">
        <v>4642</v>
      </c>
      <c r="F725" t="s">
        <v>4627</v>
      </c>
      <c r="G725">
        <v>2169</v>
      </c>
      <c r="H725" t="s">
        <v>4400</v>
      </c>
    </row>
    <row r="726" spans="1:8" x14ac:dyDescent="0.3">
      <c r="A726" t="s">
        <v>4285</v>
      </c>
      <c r="B726" t="s">
        <v>5477</v>
      </c>
      <c r="C726" t="s">
        <v>4361</v>
      </c>
      <c r="D726" t="s">
        <v>4362</v>
      </c>
      <c r="E726" t="s">
        <v>4437</v>
      </c>
      <c r="F726" t="s">
        <v>4438</v>
      </c>
      <c r="G726">
        <v>85234</v>
      </c>
      <c r="H726" t="s">
        <v>4370</v>
      </c>
    </row>
    <row r="727" spans="1:8" x14ac:dyDescent="0.3">
      <c r="A727" t="s">
        <v>4286</v>
      </c>
      <c r="B727" t="s">
        <v>5478</v>
      </c>
      <c r="C727" t="s">
        <v>4382</v>
      </c>
      <c r="D727" t="s">
        <v>4362</v>
      </c>
      <c r="E727" t="s">
        <v>4398</v>
      </c>
      <c r="F727" t="s">
        <v>4399</v>
      </c>
      <c r="G727">
        <v>19143</v>
      </c>
      <c r="H727" t="s">
        <v>4400</v>
      </c>
    </row>
    <row r="728" spans="1:8" x14ac:dyDescent="0.3">
      <c r="A728" t="s">
        <v>5479</v>
      </c>
      <c r="B728" t="s">
        <v>5480</v>
      </c>
      <c r="C728" t="s">
        <v>4361</v>
      </c>
      <c r="D728" t="s">
        <v>4362</v>
      </c>
      <c r="E728" t="s">
        <v>4995</v>
      </c>
      <c r="F728" t="s">
        <v>4430</v>
      </c>
      <c r="G728">
        <v>14215</v>
      </c>
      <c r="H728" t="s">
        <v>4400</v>
      </c>
    </row>
    <row r="729" spans="1:8" x14ac:dyDescent="0.3">
      <c r="A729" t="s">
        <v>5481</v>
      </c>
      <c r="B729" t="s">
        <v>5482</v>
      </c>
      <c r="C729" t="s">
        <v>4361</v>
      </c>
      <c r="D729" t="s">
        <v>4362</v>
      </c>
      <c r="E729" t="s">
        <v>4368</v>
      </c>
      <c r="F729" t="s">
        <v>4369</v>
      </c>
      <c r="G729">
        <v>90036</v>
      </c>
      <c r="H729" t="s">
        <v>4370</v>
      </c>
    </row>
    <row r="730" spans="1:8" x14ac:dyDescent="0.3">
      <c r="A730" t="s">
        <v>4292</v>
      </c>
      <c r="B730" t="s">
        <v>5483</v>
      </c>
      <c r="C730" t="s">
        <v>4367</v>
      </c>
      <c r="D730" t="s">
        <v>4362</v>
      </c>
      <c r="E730" t="s">
        <v>4568</v>
      </c>
      <c r="F730" t="s">
        <v>4445</v>
      </c>
      <c r="G730">
        <v>38401</v>
      </c>
      <c r="H730" t="s">
        <v>4365</v>
      </c>
    </row>
    <row r="731" spans="1:8" x14ac:dyDescent="0.3">
      <c r="A731" t="s">
        <v>4293</v>
      </c>
      <c r="B731" t="s">
        <v>5484</v>
      </c>
      <c r="C731" t="s">
        <v>4361</v>
      </c>
      <c r="D731" t="s">
        <v>4362</v>
      </c>
      <c r="E731" t="s">
        <v>5181</v>
      </c>
      <c r="F731" t="s">
        <v>4388</v>
      </c>
      <c r="G731">
        <v>53142</v>
      </c>
      <c r="H731" t="s">
        <v>4385</v>
      </c>
    </row>
    <row r="732" spans="1:8" x14ac:dyDescent="0.3">
      <c r="A732" t="s">
        <v>4295</v>
      </c>
      <c r="B732" t="s">
        <v>5485</v>
      </c>
      <c r="C732" t="s">
        <v>4361</v>
      </c>
      <c r="D732" t="s">
        <v>4362</v>
      </c>
      <c r="E732" t="s">
        <v>4972</v>
      </c>
      <c r="F732" t="s">
        <v>4631</v>
      </c>
      <c r="G732">
        <v>30076</v>
      </c>
      <c r="H732" t="s">
        <v>4365</v>
      </c>
    </row>
    <row r="733" spans="1:8" x14ac:dyDescent="0.3">
      <c r="A733" t="s">
        <v>4311</v>
      </c>
      <c r="B733" t="s">
        <v>5486</v>
      </c>
      <c r="C733" t="s">
        <v>4361</v>
      </c>
      <c r="D733" t="s">
        <v>4362</v>
      </c>
      <c r="E733" t="s">
        <v>4807</v>
      </c>
      <c r="F733" t="s">
        <v>4399</v>
      </c>
      <c r="G733">
        <v>19013</v>
      </c>
      <c r="H733" t="s">
        <v>4400</v>
      </c>
    </row>
    <row r="734" spans="1:8" x14ac:dyDescent="0.3">
      <c r="A734" t="s">
        <v>4326</v>
      </c>
      <c r="B734" t="s">
        <v>5487</v>
      </c>
      <c r="C734" t="s">
        <v>4361</v>
      </c>
      <c r="D734" t="s">
        <v>4362</v>
      </c>
      <c r="E734" t="s">
        <v>4406</v>
      </c>
      <c r="F734" t="s">
        <v>4384</v>
      </c>
      <c r="G734">
        <v>77041</v>
      </c>
      <c r="H734" t="s">
        <v>4385</v>
      </c>
    </row>
    <row r="735" spans="1:8" x14ac:dyDescent="0.3">
      <c r="A735" t="s">
        <v>5488</v>
      </c>
      <c r="B735" t="s">
        <v>5489</v>
      </c>
      <c r="C735" t="s">
        <v>4361</v>
      </c>
      <c r="D735" t="s">
        <v>4362</v>
      </c>
      <c r="E735" t="s">
        <v>4429</v>
      </c>
      <c r="F735" t="s">
        <v>4430</v>
      </c>
      <c r="G735">
        <v>10035</v>
      </c>
      <c r="H735" t="s">
        <v>4400</v>
      </c>
    </row>
    <row r="736" spans="1:8" x14ac:dyDescent="0.3">
      <c r="A736" t="s">
        <v>5490</v>
      </c>
      <c r="B736" t="s">
        <v>5491</v>
      </c>
      <c r="C736" t="s">
        <v>4367</v>
      </c>
      <c r="D736" t="s">
        <v>4362</v>
      </c>
      <c r="E736" t="s">
        <v>4470</v>
      </c>
      <c r="F736" t="s">
        <v>4471</v>
      </c>
      <c r="G736">
        <v>80013</v>
      </c>
      <c r="H736" t="s">
        <v>4370</v>
      </c>
    </row>
    <row r="737" spans="1:8" x14ac:dyDescent="0.3">
      <c r="A737" t="s">
        <v>5492</v>
      </c>
      <c r="B737" t="s">
        <v>5493</v>
      </c>
      <c r="C737" t="s">
        <v>4382</v>
      </c>
      <c r="D737" t="s">
        <v>4362</v>
      </c>
      <c r="E737" t="s">
        <v>4859</v>
      </c>
      <c r="F737" t="s">
        <v>4369</v>
      </c>
      <c r="G737">
        <v>92704</v>
      </c>
      <c r="H737" t="s">
        <v>4370</v>
      </c>
    </row>
    <row r="738" spans="1:8" x14ac:dyDescent="0.3">
      <c r="A738" t="s">
        <v>4348</v>
      </c>
      <c r="B738" t="s">
        <v>5494</v>
      </c>
      <c r="C738" t="s">
        <v>4382</v>
      </c>
      <c r="D738" t="s">
        <v>4362</v>
      </c>
      <c r="E738" t="s">
        <v>4429</v>
      </c>
      <c r="F738" t="s">
        <v>4430</v>
      </c>
      <c r="G738">
        <v>10035</v>
      </c>
      <c r="H738" t="s">
        <v>4400</v>
      </c>
    </row>
    <row r="739" spans="1:8" x14ac:dyDescent="0.3">
      <c r="A739" t="s">
        <v>5495</v>
      </c>
      <c r="B739" t="s">
        <v>5496</v>
      </c>
      <c r="C739" t="s">
        <v>4367</v>
      </c>
      <c r="D739" t="s">
        <v>4362</v>
      </c>
      <c r="E739" t="s">
        <v>5497</v>
      </c>
      <c r="F739" t="s">
        <v>4384</v>
      </c>
      <c r="G739">
        <v>78501</v>
      </c>
      <c r="H739" t="s">
        <v>4385</v>
      </c>
    </row>
    <row r="740" spans="1:8" x14ac:dyDescent="0.3">
      <c r="A740" t="s">
        <v>5498</v>
      </c>
      <c r="B740" t="s">
        <v>5499</v>
      </c>
      <c r="C740" t="s">
        <v>4361</v>
      </c>
      <c r="D740" t="s">
        <v>4362</v>
      </c>
      <c r="E740" t="s">
        <v>4435</v>
      </c>
      <c r="F740" t="s">
        <v>4412</v>
      </c>
      <c r="G740">
        <v>60623</v>
      </c>
      <c r="H740" t="s">
        <v>4385</v>
      </c>
    </row>
    <row r="741" spans="1:8" x14ac:dyDescent="0.3">
      <c r="A741" t="s">
        <v>5500</v>
      </c>
      <c r="B741" t="s">
        <v>5501</v>
      </c>
      <c r="C741" t="s">
        <v>4382</v>
      </c>
      <c r="D741" t="s">
        <v>4362</v>
      </c>
      <c r="E741" t="s">
        <v>5502</v>
      </c>
      <c r="F741" t="s">
        <v>4412</v>
      </c>
      <c r="G741">
        <v>61107</v>
      </c>
      <c r="H741" t="s">
        <v>4385</v>
      </c>
    </row>
    <row r="742" spans="1:8" x14ac:dyDescent="0.3">
      <c r="A742" t="s">
        <v>4307</v>
      </c>
      <c r="B742" t="s">
        <v>5503</v>
      </c>
      <c r="C742" t="s">
        <v>4367</v>
      </c>
      <c r="D742" t="s">
        <v>4362</v>
      </c>
      <c r="E742" t="s">
        <v>4429</v>
      </c>
      <c r="F742" t="s">
        <v>4430</v>
      </c>
      <c r="G742">
        <v>10011</v>
      </c>
      <c r="H742" t="s">
        <v>4400</v>
      </c>
    </row>
    <row r="743" spans="1:8" x14ac:dyDescent="0.3">
      <c r="A743" t="s">
        <v>5504</v>
      </c>
      <c r="B743" t="s">
        <v>5505</v>
      </c>
      <c r="C743" t="s">
        <v>4367</v>
      </c>
      <c r="D743" t="s">
        <v>4362</v>
      </c>
      <c r="E743" t="s">
        <v>4675</v>
      </c>
      <c r="F743" t="s">
        <v>4445</v>
      </c>
      <c r="G743">
        <v>38301</v>
      </c>
      <c r="H743" t="s">
        <v>4365</v>
      </c>
    </row>
    <row r="744" spans="1:8" x14ac:dyDescent="0.3">
      <c r="A744" t="s">
        <v>4308</v>
      </c>
      <c r="B744" t="s">
        <v>5506</v>
      </c>
      <c r="C744" t="s">
        <v>4361</v>
      </c>
      <c r="D744" t="s">
        <v>4362</v>
      </c>
      <c r="E744" t="s">
        <v>5507</v>
      </c>
      <c r="F744" t="s">
        <v>4373</v>
      </c>
      <c r="G744">
        <v>32114</v>
      </c>
      <c r="H744" t="s">
        <v>4365</v>
      </c>
    </row>
    <row r="745" spans="1:8" x14ac:dyDescent="0.3">
      <c r="A745" t="s">
        <v>4338</v>
      </c>
      <c r="B745" t="s">
        <v>5508</v>
      </c>
      <c r="C745" t="s">
        <v>4361</v>
      </c>
      <c r="D745" t="s">
        <v>4362</v>
      </c>
      <c r="E745" t="s">
        <v>5245</v>
      </c>
      <c r="F745" t="s">
        <v>4369</v>
      </c>
      <c r="G745">
        <v>95207</v>
      </c>
      <c r="H745" t="s">
        <v>4370</v>
      </c>
    </row>
    <row r="746" spans="1:8" x14ac:dyDescent="0.3">
      <c r="A746" t="s">
        <v>5509</v>
      </c>
      <c r="B746" t="s">
        <v>5510</v>
      </c>
      <c r="C746" t="s">
        <v>4367</v>
      </c>
      <c r="D746" t="s">
        <v>4362</v>
      </c>
      <c r="E746" t="s">
        <v>4393</v>
      </c>
      <c r="F746" t="s">
        <v>4369</v>
      </c>
      <c r="G746">
        <v>94110</v>
      </c>
      <c r="H746" t="s">
        <v>4370</v>
      </c>
    </row>
    <row r="747" spans="1:8" x14ac:dyDescent="0.3">
      <c r="A747" t="s">
        <v>5511</v>
      </c>
      <c r="B747" t="s">
        <v>5512</v>
      </c>
      <c r="C747" t="s">
        <v>4361</v>
      </c>
      <c r="D747" t="s">
        <v>4362</v>
      </c>
      <c r="E747" t="s">
        <v>4368</v>
      </c>
      <c r="F747" t="s">
        <v>4369</v>
      </c>
      <c r="G747">
        <v>90036</v>
      </c>
      <c r="H747" t="s">
        <v>4370</v>
      </c>
    </row>
    <row r="748" spans="1:8" x14ac:dyDescent="0.3">
      <c r="A748" t="s">
        <v>4315</v>
      </c>
      <c r="B748" t="s">
        <v>5513</v>
      </c>
      <c r="C748" t="s">
        <v>4361</v>
      </c>
      <c r="D748" t="s">
        <v>4362</v>
      </c>
      <c r="E748" t="s">
        <v>5514</v>
      </c>
      <c r="F748" t="s">
        <v>4516</v>
      </c>
      <c r="G748">
        <v>73120</v>
      </c>
      <c r="H748" t="s">
        <v>4385</v>
      </c>
    </row>
    <row r="749" spans="1:8" x14ac:dyDescent="0.3">
      <c r="A749" t="s">
        <v>5515</v>
      </c>
      <c r="B749" t="s">
        <v>5516</v>
      </c>
      <c r="C749" t="s">
        <v>4367</v>
      </c>
      <c r="D749" t="s">
        <v>4362</v>
      </c>
      <c r="E749" t="s">
        <v>4368</v>
      </c>
      <c r="F749" t="s">
        <v>4369</v>
      </c>
      <c r="G749">
        <v>90045</v>
      </c>
      <c r="H749" t="s">
        <v>4370</v>
      </c>
    </row>
    <row r="750" spans="1:8" x14ac:dyDescent="0.3">
      <c r="A750" t="s">
        <v>5517</v>
      </c>
      <c r="B750" t="s">
        <v>5518</v>
      </c>
      <c r="C750" t="s">
        <v>4382</v>
      </c>
      <c r="D750" t="s">
        <v>4362</v>
      </c>
      <c r="E750" t="s">
        <v>4429</v>
      </c>
      <c r="F750" t="s">
        <v>4430</v>
      </c>
      <c r="G750">
        <v>10009</v>
      </c>
      <c r="H750" t="s">
        <v>4400</v>
      </c>
    </row>
    <row r="751" spans="1:8" x14ac:dyDescent="0.3">
      <c r="A751" t="s">
        <v>4318</v>
      </c>
      <c r="B751" t="s">
        <v>5519</v>
      </c>
      <c r="C751" t="s">
        <v>4361</v>
      </c>
      <c r="D751" t="s">
        <v>4362</v>
      </c>
      <c r="E751" t="s">
        <v>4470</v>
      </c>
      <c r="F751" t="s">
        <v>4412</v>
      </c>
      <c r="G751">
        <v>60505</v>
      </c>
      <c r="H751" t="s">
        <v>4385</v>
      </c>
    </row>
    <row r="752" spans="1:8" x14ac:dyDescent="0.3">
      <c r="A752" t="s">
        <v>5520</v>
      </c>
      <c r="B752" t="s">
        <v>5521</v>
      </c>
      <c r="C752" t="s">
        <v>4361</v>
      </c>
      <c r="D752" t="s">
        <v>4362</v>
      </c>
      <c r="E752" t="s">
        <v>4683</v>
      </c>
      <c r="F752" t="s">
        <v>4377</v>
      </c>
      <c r="G752">
        <v>28540</v>
      </c>
      <c r="H752" t="s">
        <v>4365</v>
      </c>
    </row>
    <row r="753" spans="1:8" x14ac:dyDescent="0.3">
      <c r="A753" t="s">
        <v>5522</v>
      </c>
      <c r="B753" t="s">
        <v>5523</v>
      </c>
      <c r="C753" t="s">
        <v>4367</v>
      </c>
      <c r="D753" t="s">
        <v>4362</v>
      </c>
      <c r="E753" t="s">
        <v>4368</v>
      </c>
      <c r="F753" t="s">
        <v>4369</v>
      </c>
      <c r="G753">
        <v>90036</v>
      </c>
      <c r="H753" t="s">
        <v>4370</v>
      </c>
    </row>
    <row r="754" spans="1:8" x14ac:dyDescent="0.3">
      <c r="A754" t="s">
        <v>5524</v>
      </c>
      <c r="B754" t="s">
        <v>5525</v>
      </c>
      <c r="C754" t="s">
        <v>4361</v>
      </c>
      <c r="D754" t="s">
        <v>4362</v>
      </c>
      <c r="E754" t="s">
        <v>4901</v>
      </c>
      <c r="F754" t="s">
        <v>4535</v>
      </c>
      <c r="G754">
        <v>6360</v>
      </c>
      <c r="H754" t="s">
        <v>4400</v>
      </c>
    </row>
    <row r="755" spans="1:8" x14ac:dyDescent="0.3">
      <c r="A755" t="s">
        <v>5526</v>
      </c>
      <c r="B755" t="s">
        <v>5527</v>
      </c>
      <c r="C755" t="s">
        <v>4367</v>
      </c>
      <c r="D755" t="s">
        <v>4362</v>
      </c>
      <c r="E755" t="s">
        <v>4673</v>
      </c>
      <c r="F755" t="s">
        <v>4627</v>
      </c>
      <c r="G755">
        <v>1841</v>
      </c>
      <c r="H755" t="s">
        <v>4400</v>
      </c>
    </row>
    <row r="756" spans="1:8" x14ac:dyDescent="0.3">
      <c r="A756" t="s">
        <v>4321</v>
      </c>
      <c r="B756" t="s">
        <v>5528</v>
      </c>
      <c r="C756" t="s">
        <v>4367</v>
      </c>
      <c r="D756" t="s">
        <v>4362</v>
      </c>
      <c r="E756" t="s">
        <v>5529</v>
      </c>
      <c r="F756" t="s">
        <v>4391</v>
      </c>
      <c r="G756">
        <v>84043</v>
      </c>
      <c r="H756" t="s">
        <v>4370</v>
      </c>
    </row>
    <row r="757" spans="1:8" x14ac:dyDescent="0.3">
      <c r="A757" t="s">
        <v>5530</v>
      </c>
      <c r="B757" t="s">
        <v>5531</v>
      </c>
      <c r="C757" t="s">
        <v>4361</v>
      </c>
      <c r="D757" t="s">
        <v>4362</v>
      </c>
      <c r="E757" t="s">
        <v>4379</v>
      </c>
      <c r="F757" t="s">
        <v>4380</v>
      </c>
      <c r="G757">
        <v>98103</v>
      </c>
      <c r="H757" t="s">
        <v>4370</v>
      </c>
    </row>
    <row r="758" spans="1:8" x14ac:dyDescent="0.3">
      <c r="A758" t="s">
        <v>4349</v>
      </c>
      <c r="B758" t="s">
        <v>5532</v>
      </c>
      <c r="C758" t="s">
        <v>4367</v>
      </c>
      <c r="D758" t="s">
        <v>4362</v>
      </c>
      <c r="E758" t="s">
        <v>4398</v>
      </c>
      <c r="F758" t="s">
        <v>4399</v>
      </c>
      <c r="G758">
        <v>19134</v>
      </c>
      <c r="H758" t="s">
        <v>4400</v>
      </c>
    </row>
    <row r="759" spans="1:8" x14ac:dyDescent="0.3">
      <c r="A759" t="s">
        <v>5533</v>
      </c>
      <c r="B759" t="s">
        <v>5534</v>
      </c>
      <c r="C759" t="s">
        <v>4361</v>
      </c>
      <c r="D759" t="s">
        <v>4362</v>
      </c>
      <c r="E759" t="s">
        <v>4368</v>
      </c>
      <c r="F759" t="s">
        <v>4369</v>
      </c>
      <c r="G759">
        <v>90008</v>
      </c>
      <c r="H759" t="s">
        <v>4370</v>
      </c>
    </row>
    <row r="760" spans="1:8" x14ac:dyDescent="0.3">
      <c r="A760" t="s">
        <v>4329</v>
      </c>
      <c r="B760" t="s">
        <v>5535</v>
      </c>
      <c r="C760" t="s">
        <v>4361</v>
      </c>
      <c r="D760" t="s">
        <v>4362</v>
      </c>
      <c r="E760" t="s">
        <v>4531</v>
      </c>
      <c r="F760" t="s">
        <v>4377</v>
      </c>
      <c r="G760">
        <v>28110</v>
      </c>
      <c r="H760" t="s">
        <v>4365</v>
      </c>
    </row>
    <row r="761" spans="1:8" x14ac:dyDescent="0.3">
      <c r="A761" t="s">
        <v>5536</v>
      </c>
      <c r="B761" t="s">
        <v>5537</v>
      </c>
      <c r="C761" t="s">
        <v>4367</v>
      </c>
      <c r="D761" t="s">
        <v>4362</v>
      </c>
      <c r="E761" t="s">
        <v>4553</v>
      </c>
      <c r="F761" t="s">
        <v>4384</v>
      </c>
      <c r="G761">
        <v>75220</v>
      </c>
      <c r="H761" t="s">
        <v>4385</v>
      </c>
    </row>
    <row r="762" spans="1:8" x14ac:dyDescent="0.3">
      <c r="A762" t="s">
        <v>4331</v>
      </c>
      <c r="B762" t="s">
        <v>5538</v>
      </c>
      <c r="C762" t="s">
        <v>4367</v>
      </c>
      <c r="D762" t="s">
        <v>4362</v>
      </c>
      <c r="E762" t="s">
        <v>4406</v>
      </c>
      <c r="F762" t="s">
        <v>4384</v>
      </c>
      <c r="G762">
        <v>77070</v>
      </c>
      <c r="H762" t="s">
        <v>4385</v>
      </c>
    </row>
    <row r="763" spans="1:8" x14ac:dyDescent="0.3">
      <c r="A763" t="s">
        <v>5539</v>
      </c>
      <c r="B763" t="s">
        <v>5540</v>
      </c>
      <c r="C763" t="s">
        <v>4361</v>
      </c>
      <c r="D763" t="s">
        <v>4362</v>
      </c>
      <c r="E763" t="s">
        <v>4379</v>
      </c>
      <c r="F763" t="s">
        <v>4380</v>
      </c>
      <c r="G763">
        <v>98103</v>
      </c>
      <c r="H763" t="s">
        <v>4370</v>
      </c>
    </row>
    <row r="764" spans="1:8" x14ac:dyDescent="0.3">
      <c r="A764" t="s">
        <v>5541</v>
      </c>
      <c r="B764" t="s">
        <v>5542</v>
      </c>
      <c r="C764" t="s">
        <v>4382</v>
      </c>
      <c r="D764" t="s">
        <v>4362</v>
      </c>
      <c r="E764" t="s">
        <v>4368</v>
      </c>
      <c r="F764" t="s">
        <v>4369</v>
      </c>
      <c r="G764">
        <v>90036</v>
      </c>
      <c r="H764" t="s">
        <v>4370</v>
      </c>
    </row>
    <row r="765" spans="1:8" x14ac:dyDescent="0.3">
      <c r="A765" t="s">
        <v>5543</v>
      </c>
      <c r="B765" t="s">
        <v>5544</v>
      </c>
      <c r="C765" t="s">
        <v>4382</v>
      </c>
      <c r="D765" t="s">
        <v>4362</v>
      </c>
      <c r="E765" t="s">
        <v>4602</v>
      </c>
      <c r="F765" t="s">
        <v>4482</v>
      </c>
      <c r="G765">
        <v>44107</v>
      </c>
      <c r="H765" t="s">
        <v>4400</v>
      </c>
    </row>
    <row r="766" spans="1:8" x14ac:dyDescent="0.3">
      <c r="A766" t="s">
        <v>5545</v>
      </c>
      <c r="B766" t="s">
        <v>5546</v>
      </c>
      <c r="C766" t="s">
        <v>4367</v>
      </c>
      <c r="D766" t="s">
        <v>4362</v>
      </c>
      <c r="E766" t="s">
        <v>4398</v>
      </c>
      <c r="F766" t="s">
        <v>4399</v>
      </c>
      <c r="G766">
        <v>19140</v>
      </c>
      <c r="H766" t="s">
        <v>4400</v>
      </c>
    </row>
    <row r="767" spans="1:8" x14ac:dyDescent="0.3">
      <c r="A767" t="s">
        <v>5547</v>
      </c>
      <c r="B767" t="s">
        <v>5548</v>
      </c>
      <c r="C767" t="s">
        <v>4361</v>
      </c>
      <c r="D767" t="s">
        <v>4362</v>
      </c>
      <c r="E767" t="s">
        <v>5549</v>
      </c>
      <c r="F767" t="s">
        <v>4396</v>
      </c>
      <c r="G767">
        <v>68104</v>
      </c>
      <c r="H767" t="s">
        <v>4385</v>
      </c>
    </row>
    <row r="768" spans="1:8" x14ac:dyDescent="0.3">
      <c r="A768" t="s">
        <v>5550</v>
      </c>
      <c r="B768" t="s">
        <v>5551</v>
      </c>
      <c r="C768" t="s">
        <v>4361</v>
      </c>
      <c r="D768" t="s">
        <v>4362</v>
      </c>
      <c r="E768" t="s">
        <v>4376</v>
      </c>
      <c r="F768" t="s">
        <v>5248</v>
      </c>
      <c r="G768">
        <v>3301</v>
      </c>
      <c r="H768" t="s">
        <v>4400</v>
      </c>
    </row>
    <row r="769" spans="1:8" x14ac:dyDescent="0.3">
      <c r="A769" t="s">
        <v>5552</v>
      </c>
      <c r="B769" t="s">
        <v>5553</v>
      </c>
      <c r="C769" t="s">
        <v>4361</v>
      </c>
      <c r="D769" t="s">
        <v>4362</v>
      </c>
      <c r="E769" t="s">
        <v>4531</v>
      </c>
      <c r="F769" t="s">
        <v>4532</v>
      </c>
      <c r="G769">
        <v>71203</v>
      </c>
      <c r="H769" t="s">
        <v>4365</v>
      </c>
    </row>
    <row r="770" spans="1:8" x14ac:dyDescent="0.3">
      <c r="A770" t="s">
        <v>5554</v>
      </c>
      <c r="B770" t="s">
        <v>5555</v>
      </c>
      <c r="C770" t="s">
        <v>4361</v>
      </c>
      <c r="D770" t="s">
        <v>4362</v>
      </c>
      <c r="E770" t="s">
        <v>5193</v>
      </c>
      <c r="F770" t="s">
        <v>4377</v>
      </c>
      <c r="G770">
        <v>27604</v>
      </c>
      <c r="H770" t="s">
        <v>4365</v>
      </c>
    </row>
    <row r="771" spans="1:8" x14ac:dyDescent="0.3">
      <c r="A771" t="s">
        <v>5556</v>
      </c>
      <c r="B771" t="s">
        <v>5557</v>
      </c>
      <c r="C771" t="s">
        <v>4367</v>
      </c>
      <c r="D771" t="s">
        <v>4362</v>
      </c>
      <c r="E771" t="s">
        <v>4683</v>
      </c>
      <c r="F771" t="s">
        <v>4373</v>
      </c>
      <c r="G771">
        <v>32216</v>
      </c>
      <c r="H771" t="s">
        <v>4365</v>
      </c>
    </row>
    <row r="772" spans="1:8" x14ac:dyDescent="0.3">
      <c r="A772" t="s">
        <v>4334</v>
      </c>
      <c r="B772" t="s">
        <v>5558</v>
      </c>
      <c r="C772" t="s">
        <v>4361</v>
      </c>
      <c r="D772" t="s">
        <v>4362</v>
      </c>
      <c r="E772" t="s">
        <v>4368</v>
      </c>
      <c r="F772" t="s">
        <v>4369</v>
      </c>
      <c r="G772">
        <v>90036</v>
      </c>
      <c r="H772" t="s">
        <v>4370</v>
      </c>
    </row>
    <row r="773" spans="1:8" x14ac:dyDescent="0.3">
      <c r="A773" t="s">
        <v>4341</v>
      </c>
      <c r="B773" t="s">
        <v>5559</v>
      </c>
      <c r="C773" t="s">
        <v>4367</v>
      </c>
      <c r="D773" t="s">
        <v>4362</v>
      </c>
      <c r="E773" t="s">
        <v>5560</v>
      </c>
      <c r="F773" t="s">
        <v>4662</v>
      </c>
      <c r="G773">
        <v>2920</v>
      </c>
      <c r="H773" t="s">
        <v>4400</v>
      </c>
    </row>
    <row r="774" spans="1:8" x14ac:dyDescent="0.3">
      <c r="A774" t="s">
        <v>5561</v>
      </c>
      <c r="B774" t="s">
        <v>5562</v>
      </c>
      <c r="C774" t="s">
        <v>4361</v>
      </c>
      <c r="D774" t="s">
        <v>4362</v>
      </c>
      <c r="E774" t="s">
        <v>4861</v>
      </c>
      <c r="F774" t="s">
        <v>4388</v>
      </c>
      <c r="G774">
        <v>53209</v>
      </c>
      <c r="H774" t="s">
        <v>4385</v>
      </c>
    </row>
    <row r="775" spans="1:8" x14ac:dyDescent="0.3">
      <c r="A775" t="s">
        <v>5563</v>
      </c>
      <c r="B775" t="s">
        <v>5564</v>
      </c>
      <c r="C775" t="s">
        <v>4382</v>
      </c>
      <c r="D775" t="s">
        <v>4362</v>
      </c>
      <c r="E775" t="s">
        <v>4929</v>
      </c>
      <c r="F775" t="s">
        <v>4441</v>
      </c>
      <c r="G775">
        <v>23464</v>
      </c>
      <c r="H775" t="s">
        <v>4365</v>
      </c>
    </row>
    <row r="776" spans="1:8" x14ac:dyDescent="0.3">
      <c r="A776" t="s">
        <v>5565</v>
      </c>
      <c r="B776" t="s">
        <v>5566</v>
      </c>
      <c r="C776" t="s">
        <v>4367</v>
      </c>
      <c r="D776" t="s">
        <v>4362</v>
      </c>
      <c r="E776" t="s">
        <v>4368</v>
      </c>
      <c r="F776" t="s">
        <v>4369</v>
      </c>
      <c r="G776">
        <v>90045</v>
      </c>
      <c r="H776" t="s">
        <v>4370</v>
      </c>
    </row>
    <row r="777" spans="1:8" x14ac:dyDescent="0.3">
      <c r="A777" t="s">
        <v>5567</v>
      </c>
      <c r="B777" t="s">
        <v>5568</v>
      </c>
      <c r="C777" t="s">
        <v>4367</v>
      </c>
      <c r="D777" t="s">
        <v>4362</v>
      </c>
      <c r="E777" t="s">
        <v>4429</v>
      </c>
      <c r="F777" t="s">
        <v>4430</v>
      </c>
      <c r="G777">
        <v>10035</v>
      </c>
      <c r="H777" t="s">
        <v>4400</v>
      </c>
    </row>
    <row r="778" spans="1:8" x14ac:dyDescent="0.3">
      <c r="A778" t="s">
        <v>5569</v>
      </c>
      <c r="B778" t="s">
        <v>5570</v>
      </c>
      <c r="C778" t="s">
        <v>4382</v>
      </c>
      <c r="D778" t="s">
        <v>4362</v>
      </c>
      <c r="E778" t="s">
        <v>4870</v>
      </c>
      <c r="F778" t="s">
        <v>4364</v>
      </c>
      <c r="G778">
        <v>40214</v>
      </c>
      <c r="H778" t="s">
        <v>4365</v>
      </c>
    </row>
    <row r="779" spans="1:8" x14ac:dyDescent="0.3">
      <c r="A779" t="s">
        <v>5571</v>
      </c>
      <c r="B779" t="s">
        <v>5572</v>
      </c>
      <c r="C779" t="s">
        <v>4367</v>
      </c>
      <c r="D779" t="s">
        <v>4362</v>
      </c>
      <c r="E779" t="s">
        <v>4435</v>
      </c>
      <c r="F779" t="s">
        <v>4412</v>
      </c>
      <c r="G779">
        <v>60653</v>
      </c>
      <c r="H779" t="s">
        <v>4385</v>
      </c>
    </row>
    <row r="780" spans="1:8" x14ac:dyDescent="0.3">
      <c r="A780" t="s">
        <v>5573</v>
      </c>
      <c r="B780" t="s">
        <v>5574</v>
      </c>
      <c r="C780" t="s">
        <v>4367</v>
      </c>
      <c r="D780" t="s">
        <v>4362</v>
      </c>
      <c r="E780" t="s">
        <v>4393</v>
      </c>
      <c r="F780" t="s">
        <v>4369</v>
      </c>
      <c r="G780">
        <v>94109</v>
      </c>
      <c r="H780" t="s">
        <v>4370</v>
      </c>
    </row>
    <row r="781" spans="1:8" x14ac:dyDescent="0.3">
      <c r="A781" t="s">
        <v>5575</v>
      </c>
      <c r="B781" t="s">
        <v>5576</v>
      </c>
      <c r="C781" t="s">
        <v>4367</v>
      </c>
      <c r="D781" t="s">
        <v>4362</v>
      </c>
      <c r="E781" t="s">
        <v>4602</v>
      </c>
      <c r="F781" t="s">
        <v>4546</v>
      </c>
      <c r="G781">
        <v>8701</v>
      </c>
      <c r="H781" t="s">
        <v>4400</v>
      </c>
    </row>
    <row r="782" spans="1:8" x14ac:dyDescent="0.3">
      <c r="A782" t="s">
        <v>5577</v>
      </c>
      <c r="B782" t="s">
        <v>5578</v>
      </c>
      <c r="C782" t="s">
        <v>4361</v>
      </c>
      <c r="D782" t="s">
        <v>4362</v>
      </c>
      <c r="E782" t="s">
        <v>4496</v>
      </c>
      <c r="F782" t="s">
        <v>4369</v>
      </c>
      <c r="G782">
        <v>95661</v>
      </c>
      <c r="H782" t="s">
        <v>4370</v>
      </c>
    </row>
    <row r="783" spans="1:8" x14ac:dyDescent="0.3">
      <c r="A783" t="s">
        <v>5579</v>
      </c>
      <c r="B783" t="s">
        <v>5580</v>
      </c>
      <c r="C783" t="s">
        <v>4361</v>
      </c>
      <c r="D783" t="s">
        <v>4362</v>
      </c>
      <c r="E783" t="s">
        <v>4481</v>
      </c>
      <c r="F783" t="s">
        <v>4631</v>
      </c>
      <c r="G783">
        <v>31907</v>
      </c>
      <c r="H783" t="s">
        <v>4365</v>
      </c>
    </row>
    <row r="784" spans="1:8" x14ac:dyDescent="0.3">
      <c r="A784" t="s">
        <v>5581</v>
      </c>
      <c r="B784" t="s">
        <v>5582</v>
      </c>
      <c r="C784" t="s">
        <v>4367</v>
      </c>
      <c r="D784" t="s">
        <v>4362</v>
      </c>
      <c r="E784" t="s">
        <v>4704</v>
      </c>
      <c r="F784" t="s">
        <v>4384</v>
      </c>
      <c r="G784">
        <v>77340</v>
      </c>
      <c r="H784" t="s">
        <v>4385</v>
      </c>
    </row>
    <row r="785" spans="1:8" x14ac:dyDescent="0.3">
      <c r="A785" t="s">
        <v>5583</v>
      </c>
      <c r="B785" t="s">
        <v>5584</v>
      </c>
      <c r="C785" t="s">
        <v>4367</v>
      </c>
      <c r="D785" t="s">
        <v>4362</v>
      </c>
      <c r="E785" t="s">
        <v>4704</v>
      </c>
      <c r="F785" t="s">
        <v>4449</v>
      </c>
      <c r="G785">
        <v>35810</v>
      </c>
      <c r="H785" t="s">
        <v>4365</v>
      </c>
    </row>
    <row r="786" spans="1:8" x14ac:dyDescent="0.3">
      <c r="A786" t="s">
        <v>5585</v>
      </c>
      <c r="B786" t="s">
        <v>5586</v>
      </c>
      <c r="C786" t="s">
        <v>4382</v>
      </c>
      <c r="D786" t="s">
        <v>4362</v>
      </c>
      <c r="E786" t="s">
        <v>4604</v>
      </c>
      <c r="F786" t="s">
        <v>4441</v>
      </c>
      <c r="G786">
        <v>22204</v>
      </c>
      <c r="H786" t="s">
        <v>4365</v>
      </c>
    </row>
    <row r="787" spans="1:8" x14ac:dyDescent="0.3">
      <c r="A787" t="s">
        <v>5587</v>
      </c>
      <c r="B787" t="s">
        <v>5588</v>
      </c>
      <c r="C787" t="s">
        <v>4367</v>
      </c>
      <c r="D787" t="s">
        <v>4362</v>
      </c>
      <c r="E787" t="s">
        <v>4435</v>
      </c>
      <c r="F787" t="s">
        <v>4412</v>
      </c>
      <c r="G787">
        <v>60623</v>
      </c>
      <c r="H787" t="s">
        <v>4385</v>
      </c>
    </row>
    <row r="788" spans="1:8" x14ac:dyDescent="0.3">
      <c r="A788" t="s">
        <v>5589</v>
      </c>
      <c r="B788" t="s">
        <v>5590</v>
      </c>
      <c r="C788" t="s">
        <v>4382</v>
      </c>
      <c r="D788" t="s">
        <v>4362</v>
      </c>
      <c r="E788" t="s">
        <v>5001</v>
      </c>
      <c r="F788" t="s">
        <v>4369</v>
      </c>
      <c r="G788">
        <v>93727</v>
      </c>
      <c r="H788" t="s">
        <v>4370</v>
      </c>
    </row>
    <row r="789" spans="1:8" x14ac:dyDescent="0.3">
      <c r="A789" t="s">
        <v>5591</v>
      </c>
      <c r="B789" t="s">
        <v>5592</v>
      </c>
      <c r="C789" t="s">
        <v>4382</v>
      </c>
      <c r="D789" t="s">
        <v>4362</v>
      </c>
      <c r="E789" t="s">
        <v>4398</v>
      </c>
      <c r="F789" t="s">
        <v>4399</v>
      </c>
      <c r="G789">
        <v>19143</v>
      </c>
      <c r="H789" t="s">
        <v>4400</v>
      </c>
    </row>
    <row r="790" spans="1:8" x14ac:dyDescent="0.3">
      <c r="A790" t="s">
        <v>5593</v>
      </c>
      <c r="B790" t="s">
        <v>5594</v>
      </c>
      <c r="C790" t="s">
        <v>4367</v>
      </c>
      <c r="D790" t="s">
        <v>4362</v>
      </c>
      <c r="E790" t="s">
        <v>4398</v>
      </c>
      <c r="F790" t="s">
        <v>4399</v>
      </c>
      <c r="G790">
        <v>19140</v>
      </c>
      <c r="H790" t="s">
        <v>4400</v>
      </c>
    </row>
    <row r="791" spans="1:8" x14ac:dyDescent="0.3">
      <c r="A791" t="s">
        <v>5595</v>
      </c>
      <c r="B791" t="s">
        <v>5596</v>
      </c>
      <c r="C791" t="s">
        <v>4382</v>
      </c>
      <c r="D791" t="s">
        <v>4362</v>
      </c>
      <c r="E791" t="s">
        <v>4800</v>
      </c>
      <c r="F791" t="s">
        <v>4479</v>
      </c>
      <c r="G791">
        <v>52601</v>
      </c>
      <c r="H791" t="s">
        <v>4385</v>
      </c>
    </row>
    <row r="792" spans="1:8" x14ac:dyDescent="0.3">
      <c r="A792" t="s">
        <v>5597</v>
      </c>
      <c r="B792" t="s">
        <v>5598</v>
      </c>
      <c r="C792" t="s">
        <v>4361</v>
      </c>
      <c r="D792" t="s">
        <v>4362</v>
      </c>
      <c r="E792" t="s">
        <v>5599</v>
      </c>
      <c r="F792" t="s">
        <v>4412</v>
      </c>
      <c r="G792">
        <v>60004</v>
      </c>
      <c r="H792" t="s">
        <v>4385</v>
      </c>
    </row>
    <row r="793" spans="1:8" x14ac:dyDescent="0.3">
      <c r="A793" t="s">
        <v>5600</v>
      </c>
      <c r="B793" t="s">
        <v>5601</v>
      </c>
      <c r="C793" t="s">
        <v>4361</v>
      </c>
      <c r="D793" t="s">
        <v>4362</v>
      </c>
      <c r="E793" t="s">
        <v>5138</v>
      </c>
      <c r="F793" t="s">
        <v>4482</v>
      </c>
      <c r="G793">
        <v>44240</v>
      </c>
      <c r="H793" t="s">
        <v>4400</v>
      </c>
    </row>
    <row r="794" spans="1:8" x14ac:dyDescent="0.3">
      <c r="A794" t="s">
        <v>4352</v>
      </c>
      <c r="B794" t="s">
        <v>5602</v>
      </c>
      <c r="C794" t="s">
        <v>4361</v>
      </c>
      <c r="D794" t="s">
        <v>4362</v>
      </c>
      <c r="E794" t="s">
        <v>4505</v>
      </c>
      <c r="F794" t="s">
        <v>4482</v>
      </c>
      <c r="G794">
        <v>43055</v>
      </c>
      <c r="H794" t="s">
        <v>4400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 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 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 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 w i t h   n o   n e g a t i v e 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h e e t 1 _ _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 O r d e r   D a t e < / s t r i n g > < / k e y > < v a l u e > < i n t > 1 0 4 < / i n t > < / v a l u e > < / i t e m > < i t e m > < k e y > < s t r i n g > C u s t o m e r   I D < / s t r i n g > < / k e y > < v a l u e > < i n t > 1 1 2 < / i n t > < / v a l u e > < / i t e m > < i t e m > < k e y > < s t r i n g > S a l e s < / s t r i n g > < / k e y > < v a l u e > < i n t > 6 8 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 D i s c o u n t 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h e e t 1 ] ] > < / C u s t o m C o n t e n t > < / G e m i n i > 
</file>

<file path=customXml/item18.xml>��< ? x m l   v e r s i o n = " 1 . 0 "   e n c o d i n g = " u t f - 1 6 " ? > < D a t a M a s h u p   s q m i d = " 2 f 7 2 3 7 1 e - 7 4 2 0 - 4 e d d - a 1 a 6 - 2 7 f a 6 2 d c d 5 f 6 "   x m l n s = " h t t p : / / s c h e m a s . m i c r o s o f t . c o m / D a t a M a s h u p " > A A A A A K I F A A B Q S w M E F A A C A A g A f G a W W v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f G a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m l l p 0 5 j i 4 n A I A A L Y M A A A T A B w A R m 9 y b X V s Y X M v U 2 V j d G l v b j E u b S C i G A A o o B Q A A A A A A A A A A A A A A A A A A A A A A A A A A A D t V l 1 v m z A U f Y + U / 2 D R F 5 A o U r J q D 6 v y s E K r R v v o F r L 1 o V S V A 7 e J F 2 N n 9 q V N V O W / z w T W k E C z r Q 9 V p I 4 X 4 B 5 8 f e 6 1 z z E a Y m R S k L C 4 d 4 7 b r X Z L T 6 i C h I Q T A O y Q H u G A 7 R Y x V y g z F Y O J n M 5 j 4 N 6 l V N O R l F P 7 j H H w f C k Q B G r b 8 t 9 F 3 z Q o H Z 3 L F K I L A Y F i d x A F o K c o Z 1 F C k R I q K F 8 g i z W Z K f n D z N 6 J z E O S x U i Q j j g c z u Q 9 K P I z A 7 W I T s w k H W / O 9 d x y X C I y z l 2 C K g P H L X m t m N 6 s b o Z d Q f P h q o + Q 9 q w C t N w P T C T l m 3 W 9 v A o M i + t y / I H 1 R c l U o i n 6 H G h i q F s m z T D n 4 Z V I G b e r U 7 n k q k T f c x 7 G l F O l e z m v a + c x s T + h Y m z y D h c z W C c d K i r 0 r V S p L 3 m W i h z U d g M L 9 + E h D 6 7 a 0 g 8 s U 7 X 5 k i D M c e m S N f S Z p l A D f Y o w l m p R A 8 J s d P g 0 S D n o 3 1 G R p S N Q q / j X j A p k m A / o C 3 x 7 5 O W c V 4 h Z t l u G 5 J 7 h h A h J B I w p m u V u y B E w H c t M 4 B a 0 X H d r A K m 8 M / W f c C q m Z C D v K w s R A j f b J I / Z W 2 1 1 C d A 4 n x z J R 6 b R 6 + v T d I Y L e / V S p P x E M Z 4 w M c 6 3 h L Y H E E u V e G c M e P K d 8 s w 0 / 8 b J G V r F 7 l o 6 z i 5 O n S d I N b B / G W p B N u M s N k t a a Z d p N j I R Y y M v I w e y s b O W T r v F x I 6 8 V W M 4 K D V F 7 K 5 j 7 Y s / d F + r P / i Z R t N H 1 W Q Q j 1 i j Q 4 Q w T m E t x / W o X K Q N 3 u A X + t 9 K g m Z / 1 J 1 J a q S c + D K B u m M M Y G z O m o 0 x D R 5 Q l F 7 p d A G U 4 Z o H b D b i O Z 6 y P f G e a t e q L + w z 1 X u 0 P + p 9 8 1 r V u + N 0 v 1 D m K x J U 5 G V 6 C 5 u 6 b h j 2 7 y f 4 / 3 N 5 X 7 T d c C 7 v q L f 7 h 3 o r 0 7 9 M v a d K S V V z 7 J z V p f k 7 L N D G u r t / 9 z 9 S 5 j / + B V B L A Q I t A B Q A A g A I A H x m l l r x a t + y p A A A A P Y A A A A S A A A A A A A A A A A A A A A A A A A A A A B D b 2 5 m a W c v U G F j a 2 F n Z S 5 4 b W x Q S w E C L Q A U A A I A C A B 8 Z p Z a D 8 r p q 6 Q A A A D p A A A A E w A A A A A A A A A A A A A A A A D w A A A A W 0 N v b n R l b n R f V H l w Z X N d L n h t b F B L A Q I t A B Q A A g A I A H x m l l p 0 5 j i 4 n A I A A L Y M A A A T A A A A A A A A A A A A A A A A A O E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q A A A A A A A A j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N D I w M z l i L T I x Y T c t N D A 4 N i 0 5 M m U 1 L W U 5 M z A 3 N z R l Z D Q 1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J U M D Y 6 N T I 6 N T M u M j A y N D Q z N V o i I C 8 + P E V u d H J 5 I F R 5 c G U 9 I k Z p b G x D b 2 x 1 b W 5 U e X B l c y I g V m F s d W U 9 I n N C Z 1 l H Q m d V R E J R V T 0 i I C 8 + P E V u d H J 5 I F R 5 c G U 9 I k Z p b G x D b 2 x 1 b W 5 O Y W 1 l c y I g V m F s d W U 9 I n N b J n F 1 b 3 Q 7 U H J v Z H V j d C B J R C Z x d W 9 0 O y w m c X V v d D t Q c m 9 k d W N 0 I E 5 h b W U m c X V v d D s s J n F 1 b 3 Q 7 Q 2 F 0 Z W d v c n k m c X V v d D s s J n F 1 b 3 Q 7 U 3 V i L U N h d G V n b 3 J 5 J n F 1 b 3 Q 7 L C Z x d W 9 0 O 1 N h b G V z J n F 1 b 3 Q 7 L C Z x d W 9 0 O 1 F 1 Y W 5 0 a X R 5 J n F 1 b 3 Q 7 L C Z x d W 9 0 O 3 B y b 2 Z p d C B 3 a X R o I G 5 v I G 5 l Z 2 F 0 a X Z l J n F 1 b 3 Q 7 L C Z x d W 9 0 O 0 R p c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B y b 2 R 1 Y 3 Q g S U Q s M H 0 m c X V v d D s s J n F 1 b 3 Q 7 U 2 V j d G l v b j E v U 2 h l Z X Q x L 0 F 1 d G 9 S Z W 1 v d m V k Q 2 9 s d W 1 u c z E u e 1 B y b 2 R 1 Y 3 Q g T m F t Z S w x f S Z x d W 9 0 O y w m c X V v d D t T Z W N 0 a W 9 u M S 9 T a G V l d D E v Q X V 0 b 1 J l b W 9 2 Z W R D b 2 x 1 b W 5 z M S 5 7 Q 2 F 0 Z W d v c n k s M n 0 m c X V v d D s s J n F 1 b 3 Q 7 U 2 V j d G l v b j E v U 2 h l Z X Q x L 0 F 1 d G 9 S Z W 1 v d m V k Q 2 9 s d W 1 u c z E u e 1 N 1 Y i 1 D Y X R l Z 2 9 y e S w z f S Z x d W 9 0 O y w m c X V v d D t T Z W N 0 a W 9 u M S 9 T a G V l d D E v Q X V 0 b 1 J l b W 9 2 Z W R D b 2 x 1 b W 5 z M S 5 7 U 2 F s Z X M s N H 0 m c X V v d D s s J n F 1 b 3 Q 7 U 2 V j d G l v b j E v U 2 h l Z X Q x L 0 F 1 d G 9 S Z W 1 v d m V k Q 2 9 s d W 1 u c z E u e 1 F 1 Y W 5 0 a X R 5 L D V 9 J n F 1 b 3 Q 7 L C Z x d W 9 0 O 1 N l Y 3 R p b 2 4 x L 1 N o Z W V 0 M S 9 B d X R v U m V t b 3 Z l Z E N v b H V t b n M x L n t w c m 9 m a X Q g d 2 l 0 a C B u b y B u Z W d h d G l 2 Z S w 2 f S Z x d W 9 0 O y w m c X V v d D t T Z W N 0 a W 9 u M S 9 T a G V l d D E v Q X V 0 b 1 J l b W 9 2 Z W R D b 2 x 1 b W 5 z M S 5 7 R G l z Y 2 9 1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l Z X Q x L 0 F 1 d G 9 S Z W 1 v d m V k Q 2 9 s d W 1 u c z E u e 1 B y b 2 R 1 Y 3 Q g S U Q s M H 0 m c X V v d D s s J n F 1 b 3 Q 7 U 2 V j d G l v b j E v U 2 h l Z X Q x L 0 F 1 d G 9 S Z W 1 v d m V k Q 2 9 s d W 1 u c z E u e 1 B y b 2 R 1 Y 3 Q g T m F t Z S w x f S Z x d W 9 0 O y w m c X V v d D t T Z W N 0 a W 9 u M S 9 T a G V l d D E v Q X V 0 b 1 J l b W 9 2 Z W R D b 2 x 1 b W 5 z M S 5 7 Q 2 F 0 Z W d v c n k s M n 0 m c X V v d D s s J n F 1 b 3 Q 7 U 2 V j d G l v b j E v U 2 h l Z X Q x L 0 F 1 d G 9 S Z W 1 v d m V k Q 2 9 s d W 1 u c z E u e 1 N 1 Y i 1 D Y X R l Z 2 9 y e S w z f S Z x d W 9 0 O y w m c X V v d D t T Z W N 0 a W 9 u M S 9 T a G V l d D E v Q X V 0 b 1 J l b W 9 2 Z W R D b 2 x 1 b W 5 z M S 5 7 U 2 F s Z X M s N H 0 m c X V v d D s s J n F 1 b 3 Q 7 U 2 V j d G l v b j E v U 2 h l Z X Q x L 0 F 1 d G 9 S Z W 1 v d m V k Q 2 9 s d W 1 u c z E u e 1 F 1 Y W 5 0 a X R 5 L D V 9 J n F 1 b 3 Q 7 L C Z x d W 9 0 O 1 N l Y 3 R p b 2 4 x L 1 N o Z W V 0 M S 9 B d X R v U m V t b 3 Z l Z E N v b H V t b n M x L n t w c m 9 m a X Q g d 2 l 0 a C B u b y B u Z W d h d G l 2 Z S w 2 f S Z x d W 9 0 O y w m c X V v d D t T Z W N 0 a W 9 u M S 9 T a G V l d D E v Q X V 0 b 1 J l b W 9 2 Z W R D b 2 x 1 b W 5 z M S 5 7 R G l z Y 2 9 1 b n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E y Y z U 5 Y j Q t Z T F j N i 0 0 O W M 2 L W F h M j g t Y z M w Z j U 5 M z I 2 Y W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N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A 2 O j U y O j U y L j U y M T M z M j F a I i A v P j x F b n R y e S B U e X B l P S J G a W x s Q 2 9 s d W 1 u V H l w Z X M i I F Z h b H V l P S J z Q m d Z R 0 J n W U R C Z z 0 9 I i A v P j x F b n R y e S B U e X B l P S J G a W x s Q 2 9 s d W 1 u T m F t Z X M i I F Z h b H V l P S J z W y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1 c 3 R v b W V y I E 5 h b W U s M H 0 m c X V v d D s s J n F 1 b 3 Q 7 U 2 V j d G l v b j E v U 2 h l Z X Q x L 0 F 1 d G 9 S Z W 1 v d m V k Q 2 9 s d W 1 u c z E u e 1 N l Z 2 1 l b n Q s M X 0 m c X V v d D s s J n F 1 b 3 Q 7 U 2 V j d G l v b j E v U 2 h l Z X Q x L 0 F 1 d G 9 S Z W 1 v d m V k Q 2 9 s d W 1 u c z E u e 0 N v d W 5 0 c n k s M n 0 m c X V v d D s s J n F 1 b 3 Q 7 U 2 V j d G l v b j E v U 2 h l Z X Q x L 0 F 1 d G 9 S Z W 1 v d m V k Q 2 9 s d W 1 u c z E u e 0 N p d H k s M 3 0 m c X V v d D s s J n F 1 b 3 Q 7 U 2 V j d G l v b j E v U 2 h l Z X Q x L 0 F 1 d G 9 S Z W 1 v d m V k Q 2 9 s d W 1 u c z E u e 1 N 0 Y X R l L D R 9 J n F 1 b 3 Q 7 L C Z x d W 9 0 O 1 N l Y 3 R p b 2 4 x L 1 N o Z W V 0 M S 9 B d X R v U m V t b 3 Z l Z E N v b H V t b n M x L n t Q b 3 N 0 Y W w g Q 2 9 k Z S w 1 f S Z x d W 9 0 O y w m c X V v d D t T Z W N 0 a W 9 u M S 9 T a G V l d D E v Q X V 0 b 1 J l b W 9 2 Z W R D b 2 x 1 b W 5 z M S 5 7 U m V n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d X N 0 b 2 1 l c i B O Y W 1 l L D B 9 J n F 1 b 3 Q 7 L C Z x d W 9 0 O 1 N l Y 3 R p b 2 4 x L 1 N o Z W V 0 M S 9 B d X R v U m V t b 3 Z l Z E N v b H V t b n M x L n t T Z W d t Z W 5 0 L D F 9 J n F 1 b 3 Q 7 L C Z x d W 9 0 O 1 N l Y 3 R p b 2 4 x L 1 N o Z W V 0 M S 9 B d X R v U m V t b 3 Z l Z E N v b H V t b n M x L n t D b 3 V u d H J 5 L D J 9 J n F 1 b 3 Q 7 L C Z x d W 9 0 O 1 N l Y 3 R p b 2 4 x L 1 N o Z W V 0 M S 9 B d X R v U m V t b 3 Z l Z E N v b H V t b n M x L n t D a X R 5 L D N 9 J n F 1 b 3 Q 7 L C Z x d W 9 0 O 1 N l Y 3 R p b 2 4 x L 1 N o Z W V 0 M S 9 B d X R v U m V t b 3 Z l Z E N v b H V t b n M x L n t T d G F 0 Z S w 0 f S Z x d W 9 0 O y w m c X V v d D t T Z W N 0 a W 9 u M S 9 T a G V l d D E v Q X V 0 b 1 J l b W 9 2 Z W R D b 2 x 1 b W 5 z M S 5 7 U G 9 z d G F s I E N v Z G U s N X 0 m c X V v d D s s J n F 1 b 3 Q 7 U 2 V j d G l v b j E v U 2 h l Z X Q x L 0 F 1 d G 9 S Z W 1 v d m V k Q 2 9 s d W 1 u c z E u e 1 J l Z 2 l v b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N W J k Y T M 1 L T h h M z U t N D A 3 Y i 0 4 N D k y L T k 4 O D N i M G Q y Z j A 5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Z p b G x D b 3 V u d C I g V m F s d W U 9 I m w x O D Y y I i A v P j x F b n R y e S B U e X B l P S J G a W x s R X J y b 3 J D b 3 V u d C I g V m F s d W U 9 I m w w I i A v P j x F b n R y e S B U e X B l P S J G a W x s T G F z d F V w Z G F 0 Z W Q i I F Z h b H V l P S J k M j A y N S 0 w N C 0 y M l Q w N j o 1 M j o 1 N S 4 z O D g w O D Y 5 W i I g L z 4 8 R W 5 0 c n k g V H l w Z T 0 i R m l s b E N v b H V t b l R 5 c G V z I i B W Y W x 1 Z T 0 i c 0 J n a 0 d C U U 1 G I i A v P j x F b n R y e S B U e X B l P S J G a W x s Q 2 9 s d W 1 u T m F t Z X M i I F Z h b H V l P S J z W y Z x d W 9 0 O 1 B y b 2 R 1 Y 3 Q g S U Q m c X V v d D s s J n F 1 b 3 Q 7 T 3 J k Z X I g R G F 0 Z S Z x d W 9 0 O y w m c X V v d D t D d X N 0 b 2 1 l c i B J R C Z x d W 9 0 O y w m c X V v d D t T Y W x l c y Z x d W 9 0 O y w m c X V v d D t R d W F u d G l 0 e S Z x d W 9 0 O y w m c X V v d D t E a X N j b 3 V u d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B d X R v U m V t b 3 Z l Z E N v b H V t b n M x L n t Q c m 9 k d W N 0 I E l E L D B 9 J n F 1 b 3 Q 7 L C Z x d W 9 0 O 1 N l Y 3 R p b 2 4 x L 1 N o Z W V 0 M S A o N C k v Q X V 0 b 1 J l b W 9 2 Z W R D b 2 x 1 b W 5 z M S 5 7 T 3 J k Z X I g R G F 0 Z S w x f S Z x d W 9 0 O y w m c X V v d D t T Z W N 0 a W 9 u M S 9 T a G V l d D E g K D Q p L 0 F 1 d G 9 S Z W 1 v d m V k Q 2 9 s d W 1 u c z E u e 0 N 1 c 3 R v b W V y I E l E L D J 9 J n F 1 b 3 Q 7 L C Z x d W 9 0 O 1 N l Y 3 R p b 2 4 x L 1 N o Z W V 0 M S A o N C k v Q X V 0 b 1 J l b W 9 2 Z W R D b 2 x 1 b W 5 z M S 5 7 U 2 F s Z X M s M 3 0 m c X V v d D s s J n F 1 b 3 Q 7 U 2 V j d G l v b j E v U 2 h l Z X Q x I C g 0 K S 9 B d X R v U m V t b 3 Z l Z E N v b H V t b n M x L n t R d W F u d G l 0 e S w 0 f S Z x d W 9 0 O y w m c X V v d D t T Z W N 0 a W 9 u M S 9 T a G V l d D E g K D Q p L 0 F 1 d G 9 S Z W 1 v d m V k Q 2 9 s d W 1 u c z E u e 0 R p c 2 N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o Z W V 0 M S A o N C k v Q X V 0 b 1 J l b W 9 2 Z W R D b 2 x 1 b W 5 z M S 5 7 U H J v Z H V j d C B J R C w w f S Z x d W 9 0 O y w m c X V v d D t T Z W N 0 a W 9 u M S 9 T a G V l d D E g K D Q p L 0 F 1 d G 9 S Z W 1 v d m V k Q 2 9 s d W 1 u c z E u e 0 9 y Z G V y I E R h d G U s M X 0 m c X V v d D s s J n F 1 b 3 Q 7 U 2 V j d G l v b j E v U 2 h l Z X Q x I C g 0 K S 9 B d X R v U m V t b 3 Z l Z E N v b H V t b n M x L n t D d X N 0 b 2 1 l c i B J R C w y f S Z x d W 9 0 O y w m c X V v d D t T Z W N 0 a W 9 u M S 9 T a G V l d D E g K D Q p L 0 F 1 d G 9 S Z W 1 v d m V k Q 2 9 s d W 1 u c z E u e 1 N h b G V z L D N 9 J n F 1 b 3 Q 7 L C Z x d W 9 0 O 1 N l Y 3 R p b 2 4 x L 1 N o Z W V 0 M S A o N C k v Q X V 0 b 1 J l b W 9 2 Z W R D b 2 x 1 b W 5 z M S 5 7 U X V h b n R p d H k s N H 0 m c X V v d D s s J n F 1 b 3 Q 7 U 2 V j d G l v b j E v U 2 h l Z X Q x I C g 0 K S 9 B d X R v U m V t b 3 Z l Z E N v b H V t b n M x L n t E a X N j b 3 V u d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m V t b 3 Z l Z C U y M E J s Y W 5 r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m V t b 3 Z l Z C U y M E J s Y W 5 r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m V t b 3 Z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j D u 3 M E c Z S 5 n o M A c k 5 R T D A A A A A A I A A A A A A B B m A A A A A Q A A I A A A A H n X D K g D m W k K S / J Q u N x g G J T 6 p 6 B d r t 6 K W 2 L w Z u m s R 3 X Q A A A A A A 6 A A A A A A g A A I A A A A I 5 L 3 l L + U 1 J 9 M y f h t D D 0 C v D n m 1 K T 7 Z a x l L 6 J R D G E R q F h U A A A A F p y K E J 7 K E V b p L X y / a v b 0 o B t h k q u E m K m p G + / H L j h + T I f 5 T B K 9 g I l u 4 6 x x F T g 4 U 6 B o J V Q C c i m r X X K Y 4 l e 9 Z T G 0 + H n F e k F x N E a t F y 8 c 4 u T 5 I n e Q A A A A B p o l z G D W Z e V E N 6 t 5 Q S l a 8 m d f y x Y q a B C u Z X V t D u + B L i g L X Z 2 3 a p o M R B s h h N 8 3 n g b O g C / q m d a S N W j z A 2 w i 1 m x 5 L c = < / D a t a M a s h u p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 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 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 C o l u m n s \ p r o f i t   w i t h   n o   n e g a t i v e 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 w i t h   n o   n e g a t i v e 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 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  t a b l e & g t ; < / K e y > < / D i a g r a m O b j e c t K e y > < D i a g r a m O b j e c t K e y > < K e y > D y n a m i c   T a g s \ T a b l e s \ & l t ; T a b l e s \ s a l e s   t a b l e & g t ; < / K e y > < / D i a g r a m O b j e c t K e y > < D i a g r a m O b j e c t K e y > < K e y > D y n a m i c   T a g s \ T a b l e s \ & l t ; T a b l e s \ c u s t o m e r   t a b l e & g t ; < / K e y > < / D i a g r a m O b j e c t K e y > < D i a g r a m O b j e c t K e y > < K e y > T a b l e s \ p r o d u c t   t a b l e < / K e y > < / D i a g r a m O b j e c t K e y > < D i a g r a m O b j e c t K e y > < K e y > T a b l e s \ p r o d u c t   t a b l e \ C o l u m n s \ P r o d u c t   I D < / K e y > < / D i a g r a m O b j e c t K e y > < D i a g r a m O b j e c t K e y > < K e y > T a b l e s \ p r o d u c t   t a b l e \ C o l u m n s \ P r o d u c t   N a m e < / K e y > < / D i a g r a m O b j e c t K e y > < D i a g r a m O b j e c t K e y > < K e y > T a b l e s \ p r o d u c t   t a b l e \ C o l u m n s \ C a t e g o r y < / K e y > < / D i a g r a m O b j e c t K e y > < D i a g r a m O b j e c t K e y > < K e y > T a b l e s \ p r o d u c t   t a b l e \ C o l u m n s \ S u b - C a t e g o r y < / K e y > < / D i a g r a m O b j e c t K e y > < D i a g r a m O b j e c t K e y > < K e y > T a b l e s \ p r o d u c t   t a b l e \ C o l u m n s \ S a l e s < / K e y > < / D i a g r a m O b j e c t K e y > < D i a g r a m O b j e c t K e y > < K e y > T a b l e s \ p r o d u c t   t a b l e \ C o l u m n s \ Q u a n t i t y < / K e y > < / D i a g r a m O b j e c t K e y > < D i a g r a m O b j e c t K e y > < K e y > T a b l e s \ p r o d u c t   t a b l e \ C o l u m n s \ p r o f i t   w i t h   n o   n e g a t i v e < / K e y > < / D i a g r a m O b j e c t K e y > < D i a g r a m O b j e c t K e y > < K e y > T a b l e s \ p r o d u c t   t a b l e \ C o l u m n s \ D i s c o u n t < / K e y > < / D i a g r a m O b j e c t K e y > < D i a g r a m O b j e c t K e y > < K e y > T a b l e s \ p r o d u c t   t a b l e \ C o l u m n s \ P r o f i t   m a r g i n < / K e y > < / D i a g r a m O b j e c t K e y > < D i a g r a m O b j e c t K e y > < K e y > T a b l e s \ p r o d u c t   t a b l e \ M e a s u r e s \ S u m   o f   P r o f i t   m a r g i n < / K e y > < / D i a g r a m O b j e c t K e y > < D i a g r a m O b j e c t K e y > < K e y > T a b l e s \ p r o d u c t   t a b l e \ S u m   o f   P r o f i t   m a r g i n \ A d d i t i o n a l   I n f o \ I m p l i c i t   M e a s u r e < / K e y > < / D i a g r a m O b j e c t K e y > < D i a g r a m O b j e c t K e y > < K e y > T a b l e s \ s a l e s   t a b l e < / K e y > < / D i a g r a m O b j e c t K e y > < D i a g r a m O b j e c t K e y > < K e y > T a b l e s \ s a l e s   t a b l e \ C o l u m n s \ P r o d u c t   I D < / K e y > < / D i a g r a m O b j e c t K e y > < D i a g r a m O b j e c t K e y > < K e y > T a b l e s \ s a l e s   t a b l e \ C o l u m n s \ O r d e r   D a t e < / K e y > < / D i a g r a m O b j e c t K e y > < D i a g r a m O b j e c t K e y > < K e y > T a b l e s \ s a l e s   t a b l e \ C o l u m n s \ C u s t o m e r   I D < / K e y > < / D i a g r a m O b j e c t K e y > < D i a g r a m O b j e c t K e y > < K e y > T a b l e s \ s a l e s   t a b l e \ C o l u m n s \ S a l e s < / K e y > < / D i a g r a m O b j e c t K e y > < D i a g r a m O b j e c t K e y > < K e y > T a b l e s \ s a l e s   t a b l e \ C o l u m n s \ Q u a n t i t y < / K e y > < / D i a g r a m O b j e c t K e y > < D i a g r a m O b j e c t K e y > < K e y > T a b l e s \ s a l e s   t a b l e \ C o l u m n s \ D i s c o u n t < / K e y > < / D i a g r a m O b j e c t K e y > < D i a g r a m O b j e c t K e y > < K e y > T a b l e s \ c u s t o m e r   t a b l e < / K e y > < / D i a g r a m O b j e c t K e y > < D i a g r a m O b j e c t K e y > < K e y > T a b l e s \ c u s t o m e r   t a b l e \ C o l u m n s \ C u s t o m e r   I D < / K e y > < / D i a g r a m O b j e c t K e y > < D i a g r a m O b j e c t K e y > < K e y > T a b l e s \ c u s t o m e r   t a b l e \ C o l u m n s \ C u s t o m e r   N a m e < / K e y > < / D i a g r a m O b j e c t K e y > < D i a g r a m O b j e c t K e y > < K e y > T a b l e s \ c u s t o m e r   t a b l e \ C o l u m n s \ S e g m e n t < / K e y > < / D i a g r a m O b j e c t K e y > < D i a g r a m O b j e c t K e y > < K e y > T a b l e s \ c u s t o m e r   t a b l e \ C o l u m n s \ C o u n t r y < / K e y > < / D i a g r a m O b j e c t K e y > < D i a g r a m O b j e c t K e y > < K e y > T a b l e s \ c u s t o m e r   t a b l e \ C o l u m n s \ C i t y < / K e y > < / D i a g r a m O b j e c t K e y > < D i a g r a m O b j e c t K e y > < K e y > T a b l e s \ c u s t o m e r   t a b l e \ C o l u m n s \ S t a t e < / K e y > < / D i a g r a m O b j e c t K e y > < D i a g r a m O b j e c t K e y > < K e y > T a b l e s \ c u s t o m e r   t a b l e \ C o l u m n s \ P o s t a l   C o d e < / K e y > < / D i a g r a m O b j e c t K e y > < D i a g r a m O b j e c t K e y > < K e y > T a b l e s \ c u s t o m e r   t a b l e \ C o l u m n s \ R e g i o n < / K e y > < / D i a g r a m O b j e c t K e y > < D i a g r a m O b j e c t K e y > < K e y > R e l a t i o n s h i p s \ & l t ; T a b l e s \ p r o d u c t   t a b l e \ C o l u m n s \ P r o d u c t   I D & g t ; - & l t ; T a b l e s \ s a l e s   t a b l e \ C o l u m n s \ P r o d u c t   I D & g t ; < / K e y > < / D i a g r a m O b j e c t K e y > < D i a g r a m O b j e c t K e y > < K e y > R e l a t i o n s h i p s \ & l t ; T a b l e s \ p r o d u c t   t a b l e \ C o l u m n s \ P r o d u c t   I D & g t ; - & l t ; T a b l e s \ s a l e s   t a b l e \ C o l u m n s \ P r o d u c t   I D & g t ; \ F K < / K e y > < / D i a g r a m O b j e c t K e y > < D i a g r a m O b j e c t K e y > < K e y > R e l a t i o n s h i p s \ & l t ; T a b l e s \ p r o d u c t   t a b l e \ C o l u m n s \ P r o d u c t   I D & g t ; - & l t ; T a b l e s \ s a l e s   t a b l e \ C o l u m n s \ P r o d u c t   I D & g t ; \ P K < / K e y > < / D i a g r a m O b j e c t K e y > < D i a g r a m O b j e c t K e y > < K e y > R e l a t i o n s h i p s \ & l t ; T a b l e s \ p r o d u c t   t a b l e \ C o l u m n s \ P r o d u c t   I D & g t ; - & l t ; T a b l e s \ s a l e s   t a b l e \ C o l u m n s \ P r o d u c t   I D & g t ; \ C r o s s F i l t e r < / K e y > < / D i a g r a m O b j e c t K e y > < D i a g r a m O b j e c t K e y > < K e y > R e l a t i o n s h i p s \ & l t ; T a b l e s \ s a l e s   t a b l e \ C o l u m n s \ C u s t o m e r   I D & g t ; - & l t ; T a b l e s \ c u s t o m e r   t a b l e \ C o l u m n s \ C u s t o m e r   I D & g t ; < / K e y > < / D i a g r a m O b j e c t K e y > < D i a g r a m O b j e c t K e y > < K e y > R e l a t i o n s h i p s \ & l t ; T a b l e s \ s a l e s   t a b l e \ C o l u m n s \ C u s t o m e r   I D & g t ; - & l t ; T a b l e s \ c u s t o m e r   t a b l e \ C o l u m n s \ C u s t o m e r   I D & g t ; \ F K < / K e y > < / D i a g r a m O b j e c t K e y > < D i a g r a m O b j e c t K e y > < K e y > R e l a t i o n s h i p s \ & l t ; T a b l e s \ s a l e s   t a b l e \ C o l u m n s \ C u s t o m e r   I D & g t ; - & l t ; T a b l e s \ c u s t o m e r   t a b l e \ C o l u m n s \ C u s t o m e r   I D & g t ; \ P K < / K e y > < / D i a g r a m O b j e c t K e y > < D i a g r a m O b j e c t K e y > < K e y > R e l a t i o n s h i p s \ & l t ; T a b l e s \ s a l e s   t a b l e \ C o l u m n s \ C u s t o m e r   I D & g t ; - & l t ; T a b l e s \ c u s t o m e r   t a b l e \ C o l u m n s \ C u s t o m e r   I D & g t ; \ C r o s s F i l t e r < / K e y > < / D i a g r a m O b j e c t K e y > < / A l l K e y s > < S e l e c t e d K e y s > < D i a g r a m O b j e c t K e y > < K e y > R e l a t i o n s h i p s \ & l t ; T a b l e s \ s a l e s   t a b l e \ C o l u m n s \ C u s t o m e r   I D & g t ; - & l t ; T a b l e s \ c u s t o m e r   t a b l e \ C o l u m n s \ C u s t o m e r 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 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 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 t a b l e \ C o l u m n s \ P r o d u c t 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 t a b l e \ C o l u m n s \ P r o d u c t 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 t a b l e \ C o l u m n s \ C a t e g o r y 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 t a b l e \ C o l u m n s \ S u b - C a t e g o r y 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 t a b l e \ C o l u m n s \ S a l e s 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 t a b l e \ C o l u m n s \ Q u a n t i t y 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 t a b l e \ C o l u m n s \ p r o f i t   w i t h   n o   n e g a t i v e 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 t a b l e \ C o l u m n s \ D i s c o u n t 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 t a b l e \ C o l u m n s \ P r o f i t 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 t a b l e \ M e a s u r e s \ S u m   o f  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 t a b l e \ S u m   o f   P r o f i t  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 2 1 8 . 8 0 7 6 2 1 1 3 5 3 3 1 6 < / L e f t > < T a b I n d e x > 2 < / T a b I n d e x > < T o p > 2 3 6 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 t a b l e \ C o l u m n s \ P r o d u c t 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 t a b l e \ C o l u m n s \ O r d e r 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 t a b l e \ C o l u m n s \ C u s t o m e r 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 t a b l e \ C o l u m n s \ S a l e s 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 t a b l e \ C o l u m n s \ Q u a n t i t y 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 t a b l e \ C o l u m n s \ D i s c o u n t 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 4 5 5 . 8 0 7 6 2 1 1 3 5 3 3 1 6 < / L e f t > < T a b I n d e x > 1 < / T a b I n d e x > < T o p >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 t a b l e \ C o l u m n s \ C u s t o m e r 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 t a b l e \ C o l u m n s \ C u s t o m e r 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 t a b l e \ C o l u m n s \ S e g m e n t 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 t a b l e \ C o l u m n s \ C o u n t r y 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 t a b l e \ C o l u m n s \ C i t y 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 t a b l e \ C o l u m n s \ S t a t e 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 t a b l e \ C o l u m n s \ P o s t a l 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 t a b l e \ C o l u m n s \ R e g i o n 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 t a b l e \ C o l u m n s \ P r o d u c t   I D & g t ; - & l t ; T a b l e s \ s a l e s   t a b l e \ C o l u m n s \ P r o d u c t   I D & g t ; < / K e y > < / a : K e y > < a : V a l u e   i : t y p e = " D i a g r a m D i s p l a y L i n k V i e w S t a t e " > < A u t o m a t i o n P r o p e r t y H e l p e r T e x t > E n d   p o i n t   1 :   ( 2 1 6 , 7 5 ) .   E n d   p o i n t   2 :   ( 3 1 8 . 8 0 7 6 2 1 , 2 2 0 ) 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 7 4 . 9 9 9 9 9 9 9 9 9 9 9 9 9 8 6 < / b : _ y > < / b : P o i n t > < b : P o i n t > < b : _ x > 3 1 6 . 8 0 7 6 2 1 < / b : _ x > < b : _ y > 7 5 < / b : _ y > < / b : P o i n t > < b : P o i n t > < b : _ x > 3 1 8 . 8 0 7 6 2 1 < / b : _ x > < b : _ y > 7 7 < / b : _ y > < / b : P o i n t > < b : P o i n t > < b : _ x > 3 1 8 . 8 0 7 6 2 1 < / b : _ x > < b : _ y > 2 2 0 . 0 0 0 0 0 0 0 0 0 0 0 0 0 6 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 t a b l e \ C o l u m n s \ P r o d u c t   I D & g t ; - & l t ; T a b l e s \ s a l e s   t a b l e \ C o l u m n s \ P r o d u c t 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 6 6 . 9 9 9 9 9 9 9 9 9 9 9 9 9 8 6 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 t a b l e \ C o l u m n s \ P r o d u c t   I D & g t ; - & l t ; T a b l e s \ s a l e s   t a b l e \ C o l u m n s \ P r o d u c t 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 3 1 0 . 8 0 7 6 2 1 < / b : _ x > < b : _ y > 2 2 0 . 0 0 0 0 0 0 0 0 0 0 0 0 0 6 < / b : _ y > < / L a b e l L o c a t i o n > < L o c a t i o n   x m l n s : b = " h t t p : / / s c h e m a s . d a t a c o n t r a c t . o r g / 2 0 0 4 / 0 7 / S y s t e m . W i n d o w s " > < b : _ x > 3 1 8 . 8 0 7 6 2 1 < / b : _ x > < b : _ y > 2 3 6 . 0 0 0 0 0 0 0 0 0 0 0 0 0 6 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 t a b l e \ C o l u m n s \ P r o d u c t   I D & g t ; - & l t ; T a b l e s \ s a l e s   t a b l e \ C o l u m n s \ P r o d u c t 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 7 4 . 9 9 9 9 9 9 9 9 9 9 9 9 9 8 6 < / b : _ y > < / b : P o i n t > < b : P o i n t > < b : _ x > 3 1 6 . 8 0 7 6 2 1 < / b : _ x > < b : _ y > 7 5 < / b : _ y > < / b : P o i n t > < b : P o i n t > < b : _ x > 3 1 8 . 8 0 7 6 2 1 < / b : _ x > < b : _ y > 7 7 < / b : _ y > < / b : P o i n t > < b : P o i n t > < b : _ x > 3 1 8 . 8 0 7 6 2 1 < / b : _ x > < b : _ y > 2 2 0 . 0 0 0 0 0 0 0 0 0 0 0 0 0 6 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 t a b l e \ C o l u m n s \ C u s t o m e r   I D & g t ; - & l t ; T a b l e s \ c u s t o m e r   t a b l e \ C o l u m n s \ C u s t o m e r   I D & g t ; < / K e y > < / a : K e y > < a : V a l u e   i : t y p e = " D i a g r a m D i s p l a y L i n k V i e w S t a t e " > < A u t o m a t i o n P r o p e r t y H e l p e r T e x t > E n d   p o i n t   1 :   ( 4 3 4 . 8 0 7 6 2 1 1 3 5 3 3 2 , 3 1 1 ) .   E n d   p o i n t   2 :   ( 4 3 9 . 8 0 7 6 2 1 1 3 5 3 3 2 , 8 8 ) 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 4 3 4 . 8 0 7 6 2 1 1 3 5 3 3 1 6 < / b : _ x > < b : _ y > 3 1 1 < / b : _ y > < / b : P o i n t > < b : P o i n t > < b : _ x > 4 3 5 . 3 0 7 6 2 1 < / b : _ x > < b : _ y > 3 1 1 < / b : _ y > < / b : P o i n t > < b : P o i n t > < b : _ x > 4 3 7 . 3 0 7 6 2 1 < / b : _ x > < b : _ y > 3 0 9 < / b : _ y > < / b : P o i n t > < b : P o i n t > < b : _ x > 4 3 7 . 3 0 7 6 2 1 < / b : _ x > < b : _ y > 9 0 < / b : _ y > < / b : P o i n t > < b : P o i n t > < b : _ x > 4 3 9 . 3 0 7 6 2 1 < / b : _ x > < b : _ y > 8 8 < / b : _ y > < / b : P o i n t > < b : P o i n t > < b : _ x > 4 3 9 . 8 0 7 6 2 1 1 3 5 3 3 1 6 < / b : _ x > < b : _ y >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 t a b l e \ C o l u m n s \ C u s t o m e r   I D & g t ; - & l t ; T a b l e s \ c u s t o m e r   t a b l e \ C o l u m n s \ C u s t o m e r 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 4 1 8 . 8 0 7 6 2 1 1 3 5 3 3 1 6 < / b : _ x > < b : _ y > 3 0 3 < / b : _ y > < / L a b e l L o c a t i o n > < L o c a t i o n   x m l n s : b = " h t t p : / / s c h e m a s . d a t a c o n t r a c t . o r g / 2 0 0 4 / 0 7 / S y s t e m . W i n d o w s " > < b : _ x > 4 1 8 . 8 0 7 6 2 1 1 3 5 3 3 1 6 < / b : _ x > < b : _ y > 3 1 1 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 t a b l e \ C o l u m n s \ C u s t o m e r   I D & g t ; - & l t ; T a b l e s \ c u s t o m e r   t a b l e \ C o l u m n s \ C u s t o m e r 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 4 3 9 . 8 0 7 6 2 1 1 3 5 3 3 1 6 < / b : _ x > < b : _ y > 8 0 < / b : _ y > < / L a b e l L o c a t i o n > < L o c a t i o n   x m l n s : b = " h t t p : / / s c h e m a s . d a t a c o n t r a c t . o r g / 2 0 0 4 / 0 7 / S y s t e m . W i n d o w s " > < b : _ x > 4 5 5 . 8 0 7 6 2 1 1 3 5 3 3 1 6 < / b : _ x > < b : _ y >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 t a b l e \ C o l u m n s \ C u s t o m e r   I D & g t ; - & l t ; T a b l e s \ c u s t o m e r   t a b l e \ C o l u m n s \ C u s t o m e r 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 4 3 4 . 8 0 7 6 2 1 1 3 5 3 3 1 6 < / b : _ x > < b : _ y > 3 1 1 < / b : _ y > < / b : P o i n t > < b : P o i n t > < b : _ x > 4 3 5 . 3 0 7 6 2 1 < / b : _ x > < b : _ y > 3 1 1 < / b : _ y > < / b : P o i n t > < b : P o i n t > < b : _ x > 4 3 7 . 3 0 7 6 2 1 < / b : _ x > < b : _ y > 3 0 9 < / b : _ y > < / b : P o i n t > < b : P o i n t > < b : _ x > 4 3 7 . 3 0 7 6 2 1 < / b : _ x > < b : _ y > 9 0 < / b : _ y > < / b : P o i n t > < b : P o i n t > < b : _ x > 4 3 9 . 3 0 7 6 2 1 < / b : _ x > < b : _ y > 8 8 < / b : _ y > < / b : P o i n t > < b : P o i n t > < b : _ x > 4 3 9 . 8 0 7 6 2 1 1 3 5 3 3 1 6 < / b : _ x > < b : _ y > 8 8 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 S h e e t 1 _ _ 4 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 2 0 2 5 - 0 4 - 2 3 T 1 3 : 0 3 : 5 9 . 5 8 1 5 0 1 7 + 0 5 : 3 0 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 S e g m e n t < / s t r i n g > < / k e y > < v a l u e > < i n t > 9 1 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 P o s t a l   C o d e < / s t r i n g > < / k e y > < v a l u e > < i n t > 1 0 9 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 P o s t a l   C o d e < / s t r i n g > < / k e y > < v a l u e > < i n t > 6 < / i n t > < / v a l u e > < / i t e m > < i t e m > < k e y > < s t r i n g > R e g i o n 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, S h e e t 1 _ _ 4 , T a b l e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h e e t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 S u b - C a t e g o r y < / s t r i n g > < / k e y > < v a l u e > < i n t > 1 1 9 < / i n t > < / v a l u e > < / i t e m > < i t e m > < k e y > < s t r i n g > S a l e s < / s t r i n g > < / k e y > < v a l u e > < i n t > 6 8 < / i n t > < / v a l u e > < / i t e m > < i t e m > < k e y > < s t r i n g > Q u a n t i t y < / s t r i n g > < / k e y > < v a l u e > < i n t > 8 9 < / i n t > < / v a l u e > < / i t e m > < i t e m > < k e y > < s t r i n g > p r o f i t   w i t h   n o   n e g a t i v e < / s t r i n g > < / k e y > < v a l u e > < i n t > 1 7 6 < / i n t > < / v a l u e > < / i t e m > < i t e m > < k e y > < s t r i n g > D i s c o u n t < / s t r i n g > < / k e y > < v a l u e > < i n t > 9 0 < / i n t > < / v a l u e > < / i t e m > < i t e m > < k e y > < s t r i n g > P r o f i t   m a r g i n < / s t r i n g > < / k e y > < v a l u e > < i n t > 1 6 2 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 S u b - C a t e g o r y < / s t r i n g > < / k e y > < v a l u e > < i n t > 3 < / i n t > < / v a l u e > < / i t e m > < i t e m > < k e y > < s t r i n g > S a l e s 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 p r o f i t   w i t h   n o   n e g a t i v e 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 P r o f i t   m a r g i n 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33C6726-20BB-4876-A834-98C75965F2F4}">
  <ds:schemaRefs/>
</ds:datastoreItem>
</file>

<file path=customXml/itemProps10.xml><?xml version="1.0" encoding="utf-8"?>
<ds:datastoreItem xmlns:ds="http://schemas.openxmlformats.org/officeDocument/2006/customXml" ds:itemID="{2DAE33E7-F527-48FA-BC04-3DADBBDA1DF7}">
  <ds:schemaRefs/>
</ds:datastoreItem>
</file>

<file path=customXml/itemProps11.xml><?xml version="1.0" encoding="utf-8"?>
<ds:datastoreItem xmlns:ds="http://schemas.openxmlformats.org/officeDocument/2006/customXml" ds:itemID="{A1571B9E-1859-467C-BA6D-1F155D98E05C}">
  <ds:schemaRefs/>
</ds:datastoreItem>
</file>

<file path=customXml/itemProps12.xml><?xml version="1.0" encoding="utf-8"?>
<ds:datastoreItem xmlns:ds="http://schemas.openxmlformats.org/officeDocument/2006/customXml" ds:itemID="{2BAAFCF4-2C24-48A4-A361-7560D408B347}">
  <ds:schemaRefs/>
</ds:datastoreItem>
</file>

<file path=customXml/itemProps13.xml><?xml version="1.0" encoding="utf-8"?>
<ds:datastoreItem xmlns:ds="http://schemas.openxmlformats.org/officeDocument/2006/customXml" ds:itemID="{96C5C624-6056-4FBF-A785-1AAF31A12332}">
  <ds:schemaRefs/>
</ds:datastoreItem>
</file>

<file path=customXml/itemProps14.xml><?xml version="1.0" encoding="utf-8"?>
<ds:datastoreItem xmlns:ds="http://schemas.openxmlformats.org/officeDocument/2006/customXml" ds:itemID="{CA458F24-A3FA-46A9-95A9-50A12F700F12}">
  <ds:schemaRefs/>
</ds:datastoreItem>
</file>

<file path=customXml/itemProps15.xml><?xml version="1.0" encoding="utf-8"?>
<ds:datastoreItem xmlns:ds="http://schemas.openxmlformats.org/officeDocument/2006/customXml" ds:itemID="{973CD802-A026-4F92-BFB1-BB9FC97BB5A1}">
  <ds:schemaRefs/>
</ds:datastoreItem>
</file>

<file path=customXml/itemProps16.xml><?xml version="1.0" encoding="utf-8"?>
<ds:datastoreItem xmlns:ds="http://schemas.openxmlformats.org/officeDocument/2006/customXml" ds:itemID="{1A8E514A-4406-488D-8237-2D677C012BBE}">
  <ds:schemaRefs/>
</ds:datastoreItem>
</file>

<file path=customXml/itemProps17.xml><?xml version="1.0" encoding="utf-8"?>
<ds:datastoreItem xmlns:ds="http://schemas.openxmlformats.org/officeDocument/2006/customXml" ds:itemID="{91B819CB-928D-419C-A3CD-2B5CBB73F9BC}">
  <ds:schemaRefs/>
</ds:datastoreItem>
</file>

<file path=customXml/itemProps18.xml><?xml version="1.0" encoding="utf-8"?>
<ds:datastoreItem xmlns:ds="http://schemas.openxmlformats.org/officeDocument/2006/customXml" ds:itemID="{8CD854A8-DD02-4F37-97D0-440AFD217B94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EA444E75-B6DC-4095-BF02-0ADA26AC414C}">
  <ds:schemaRefs/>
</ds:datastoreItem>
</file>

<file path=customXml/itemProps2.xml><?xml version="1.0" encoding="utf-8"?>
<ds:datastoreItem xmlns:ds="http://schemas.openxmlformats.org/officeDocument/2006/customXml" ds:itemID="{12B4B18F-88CE-437B-9D54-21563B9C050B}">
  <ds:schemaRefs/>
</ds:datastoreItem>
</file>

<file path=customXml/itemProps3.xml><?xml version="1.0" encoding="utf-8"?>
<ds:datastoreItem xmlns:ds="http://schemas.openxmlformats.org/officeDocument/2006/customXml" ds:itemID="{F5EC7E34-9686-45C2-A44D-E3FA3D97A57D}">
  <ds:schemaRefs/>
</ds:datastoreItem>
</file>

<file path=customXml/itemProps4.xml><?xml version="1.0" encoding="utf-8"?>
<ds:datastoreItem xmlns:ds="http://schemas.openxmlformats.org/officeDocument/2006/customXml" ds:itemID="{92298529-CD62-4EF3-AADB-2EBCDA1000A2}">
  <ds:schemaRefs/>
</ds:datastoreItem>
</file>

<file path=customXml/itemProps5.xml><?xml version="1.0" encoding="utf-8"?>
<ds:datastoreItem xmlns:ds="http://schemas.openxmlformats.org/officeDocument/2006/customXml" ds:itemID="{720277F5-CC28-4F9F-A712-74FD1E0E011E}">
  <ds:schemaRefs/>
</ds:datastoreItem>
</file>

<file path=customXml/itemProps6.xml><?xml version="1.0" encoding="utf-8"?>
<ds:datastoreItem xmlns:ds="http://schemas.openxmlformats.org/officeDocument/2006/customXml" ds:itemID="{3DAEF860-9F07-4C05-B060-874F8B2DD5B6}">
  <ds:schemaRefs/>
</ds:datastoreItem>
</file>

<file path=customXml/itemProps7.xml><?xml version="1.0" encoding="utf-8"?>
<ds:datastoreItem xmlns:ds="http://schemas.openxmlformats.org/officeDocument/2006/customXml" ds:itemID="{58119A0C-1303-4144-962D-4BAAB4030C4C}">
  <ds:schemaRefs/>
</ds:datastoreItem>
</file>

<file path=customXml/itemProps8.xml><?xml version="1.0" encoding="utf-8"?>
<ds:datastoreItem xmlns:ds="http://schemas.openxmlformats.org/officeDocument/2006/customXml" ds:itemID="{C5AA5412-FBD6-4B2F-953E-C4F661AA9F6C}">
  <ds:schemaRefs/>
</ds:datastoreItem>
</file>

<file path=customXml/itemProps9.xml><?xml version="1.0" encoding="utf-8"?>
<ds:datastoreItem xmlns:ds="http://schemas.openxmlformats.org/officeDocument/2006/customXml" ds:itemID="{35F844D7-0470-4AFE-AC55-26E0DAF74BC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ravi</dc:creator>
  <cp:lastModifiedBy>terrance.bernard91@outlook.com</cp:lastModifiedBy>
  <dcterms:created xsi:type="dcterms:W3CDTF">2025-04-22T05:59:58Z</dcterms:created>
  <dcterms:modified xsi:type="dcterms:W3CDTF">2025-04-24T14:45:08Z</dcterms:modified>
</cp:coreProperties>
</file>