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tUserProfileByID" sheetId="1" r:id="rId4"/>
    <sheet state="hidden" name="Sheet5" sheetId="2" r:id="rId5"/>
  </sheets>
  <definedNames>
    <definedName name="PERCENTAGE">LAMBDA(IF(#REF!=0, 1, #REF!/#REF!))</definedName>
  </definedNames>
  <calcPr/>
  <extLst>
    <ext uri="GoogleSheetsCustomDataVersion2">
      <go:sheetsCustomData xmlns:go="http://customooxmlschemas.google.com/" r:id="rId6" roundtripDataChecksum="7wlepP/8RyPVtJnd2p8Tao916J1lSjuxCKfW6+zUtrU="/>
    </ext>
  </extLst>
</workbook>
</file>

<file path=xl/sharedStrings.xml><?xml version="1.0" encoding="utf-8"?>
<sst xmlns="http://schemas.openxmlformats.org/spreadsheetml/2006/main" count="40" uniqueCount="36">
  <si>
    <t>Sprint Number</t>
  </si>
  <si>
    <t>Get User Profile By ID_Valid Request_Returns 200 OK</t>
  </si>
  <si>
    <t>Test Description</t>
  </si>
  <si>
    <t>Preconditions</t>
  </si>
  <si>
    <t>Test Steps</t>
  </si>
  <si>
    <t>Expected Result</t>
  </si>
  <si>
    <t>Actual Result</t>
  </si>
  <si>
    <t>Test Result</t>
  </si>
  <si>
    <t>Test Evidence</t>
  </si>
  <si>
    <t>Tester name</t>
  </si>
  <si>
    <t>Notes</t>
  </si>
  <si>
    <t>Automated</t>
  </si>
  <si>
    <t>Automated by</t>
  </si>
  <si>
    <t>API_GetUserProfileByID_ValidRequest_Returns200OK</t>
  </si>
  <si>
    <t>Verifies that the API returns an HTTP 200 OK status code and the complete user object from the tblusers table when an authorized user requests their own profile.</t>
  </si>
  <si>
    <t>• API endpoint /api/users/{user_id} is deployed .
• User "Alice" (ID: 101) is authenticated with a valid JWT.</t>
  </si>
  <si>
    <t>1. Send a GET request to /api/users/101 with a valid JWT.
2. Verify that the API returns an HTTP 200 OK status code.
3. Confirm the response body contains all user profile details (e.g., user_id, email, designation_name).</t>
  </si>
  <si>
    <r>
      <rPr>
        <rFont val="Arial"/>
        <b/>
        <color theme="1"/>
      </rPr>
      <t xml:space="preserve">Status: API Successful returns HTTP 200 OK 
Body: </t>
    </r>
    <r>
      <rPr>
        <rFont val="Arial"/>
        <color theme="1"/>
      </rPr>
      <t xml:space="preserve">
{
      "user_id": 101,
      "first_name": "Alice",
      "last_name": "Smith",
      "email": "alice@example.com",
      "mobile": "639170000000",
      "designation_id": 1,
      "designation_name": "Chief Executive Officer",  
      "org_unit_id": 1,
      "hrmis_id": 1,
      "avatar": "http://example.com/alice-avatar.jpg",
      "username": "alices-sso-id",
      "auth_method": "OAUTH",
      "two_factor_key": null,
      "account_status_id": 1,
      "account_status_name": "Active",
      "last_login_date": "2025-09-01T08:00:00Z",
      "created_by": 101,
      "updated_by": 101,
      "created_at": "2025-01-01T10:00:00Z",
      "updated_at": "2025-08-01T12:00:00Z"   
} </t>
    </r>
  </si>
  <si>
    <t>{
    "user_id": 1,
    "first_name": "John",
    "last_name": "Doe",
    "email": "admin01@yopmail.com",
    "mobile": null,
    "designation_id": 1,
    "designation_name": "Chief Executive Officer",
    "org_unit_id": null,
    "hrmis_id": null,
    "avatar": null,
    "username": "admin",
    "auth_method": "local",
    "two_factor_key": null,
    "account_status_id": 1,
    "account_status_name": "Active",
    "last_login_date": null,
    "created_by": null,
    "updated_by": null,
    "created_at": "2026-02-18T07:08:21.880Z",
    "updated_at": "2026-02-18T07:08:21.880Z"
}</t>
  </si>
  <si>
    <t>PASSED</t>
  </si>
  <si>
    <t>https://somup.com/cOn0cmWAiR</t>
  </si>
  <si>
    <t>Neil Franklin</t>
  </si>
  <si>
    <t>API_GetUserProfileByID_NonExistentID_User Not Found Error</t>
  </si>
  <si>
    <t>Verifies that the API returns an HTTP 404 status and a clear error message when the requested user_id does not exist in the database.</t>
  </si>
  <si>
    <t>• User is authenticated.
• user_id: 999 is verified as non-existent in tblusers.</t>
  </si>
  <si>
    <t>1. Send a GET request to /api/users/999.
2. Verify the API returns HTTP 404 Not Found.
3. Confirm the response body indicates the user was not found.</t>
  </si>
  <si>
    <r>
      <rPr>
        <rFont val="Arial"/>
        <b/>
        <color theme="1"/>
      </rPr>
      <t xml:space="preserve">Status: API returns HTTP 404 Not Found 
Body: </t>
    </r>
    <r>
      <rPr>
        <rFont val="Arial"/>
        <color theme="1"/>
      </rPr>
      <t xml:space="preserve">
{
  "status": 404,
  "message": "User with ID 999 not found."
}</t>
    </r>
  </si>
  <si>
    <t>{
    "status": 404,
    "message": "User with ID 999 not found."
}</t>
  </si>
  <si>
    <t>https://somup.com/cOn0cMWAjw</t>
  </si>
  <si>
    <t>API_GetUserProfileByID_UnauthorizedAccess_Access Denied Error</t>
  </si>
  <si>
    <t>Verifies that authenticated users without permission (accessing someone else's profile) are denied with an HTTP 403 Forbidden status.</t>
  </si>
  <si>
    <t>• User "Alice" (ID: 101) is logged in.
• User "Bob" (ID: 102) exists in the database.</t>
  </si>
  <si>
    <t>1. Send a GET request to /api/users/102 using Alice's JWT.
2. Verify that the API returns an HTTP 403 Forbidden status code.</t>
  </si>
  <si>
    <r>
      <rPr>
        <rFont val="Arial"/>
        <b/>
        <color theme="1"/>
      </rPr>
      <t xml:space="preserve">Status: API returns HTTP 403 Forbidden Status 
Body: </t>
    </r>
    <r>
      <rPr>
        <rFont val="Arial"/>
        <color theme="1"/>
      </rPr>
      <t xml:space="preserve">
{
  "status": 403,
  "message": "Access Denied: You do not have permission to view this profile."
}</t>
    </r>
  </si>
  <si>
    <t>{
    "status": 403,
    "message": "Access Denied: You do not have permission to view this profile."
}</t>
  </si>
  <si>
    <t>https://go.screenpal.com/watch/cOnZnTn0mPg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</si>
</sst>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ptos Narrow"/>
      <scheme val="minor"/>
    </font>
    <font>
      <b/>
      <sz val="11.0"/>
      <color rgb="FF000000"/>
      <name val="Arial"/>
    </font>
    <font>
      <color rgb="FF000000"/>
      <name val="Arial"/>
    </font>
    <font>
      <color theme="1"/>
      <name val="Arial"/>
    </font>
    <font>
      <sz val="20.0"/>
      <color theme="1"/>
      <name val="Arial"/>
    </font>
    <font>
      <color theme="1"/>
      <name val="Roboto"/>
    </font>
    <font>
      <u/>
      <color rgb="FF000000"/>
      <name val="Roboto"/>
    </font>
    <font>
      <u/>
      <color theme="1"/>
      <name val="Roboto"/>
    </font>
    <font>
      <color theme="1"/>
      <name val="Aptos Narrow"/>
    </font>
    <font>
      <u/>
      <color rgb="FF0000FF"/>
      <name val="Roboto"/>
    </font>
    <font>
      <u/>
      <color theme="1"/>
      <name val="Roboto"/>
    </font>
    <font>
      <u/>
      <color rgb="FF467886"/>
      <name val="Roboto"/>
    </font>
    <font>
      <u/>
      <color theme="1"/>
      <name val="Arial"/>
    </font>
    <font>
      <b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/>
      <right/>
      <top/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5" fillId="4" fontId="5" numFmtId="0" xfId="0" applyAlignment="1" applyBorder="1" applyFill="1" applyFont="1">
      <alignment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shrinkToFit="0" vertical="center" wrapText="1"/>
    </xf>
    <xf borderId="0" fillId="4" fontId="7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8" fillId="5" fontId="5" numFmtId="0" xfId="0" applyAlignment="1" applyBorder="1" applyFill="1" applyFont="1">
      <alignment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10" fillId="5" fontId="9" numFmtId="0" xfId="0" applyAlignment="1" applyBorder="1" applyFont="1">
      <alignment shrinkToFit="0" vertical="center" wrapText="1"/>
    </xf>
    <xf borderId="0" fillId="5" fontId="10" numFmtId="0" xfId="0" applyAlignment="1" applyFont="1">
      <alignment shrinkToFit="0" vertical="center" wrapText="1"/>
    </xf>
    <xf borderId="7" fillId="4" fontId="11" numFmtId="0" xfId="0" applyAlignment="1" applyBorder="1" applyFont="1">
      <alignment shrinkToFit="0" vertical="center" wrapText="1"/>
    </xf>
    <xf borderId="0" fillId="4" fontId="1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0" fillId="4" fontId="13" numFmtId="0" xfId="0" applyAlignment="1" applyFont="1">
      <alignment horizontal="center" shrinkToFit="0" vertical="center" wrapText="1"/>
    </xf>
    <xf borderId="0" fillId="4" fontId="5" numFmtId="0" xfId="0" applyAlignment="1" applyFont="1">
      <alignment shrinkToFit="0" vertical="center" wrapText="1"/>
    </xf>
    <xf borderId="8" fillId="5" fontId="3" numFmtId="0" xfId="0" applyAlignment="1" applyBorder="1" applyFont="1">
      <alignment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1" fillId="4" fontId="3" numFmtId="0" xfId="0" applyAlignment="1" applyBorder="1" applyFont="1">
      <alignment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4" fontId="3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GetUserProfileByID-style">
      <tableStyleElement dxfId="1" type="firstRowStripe"/>
      <tableStyleElement dxfId="2" type="secondRowStripe"/>
    </tableStyle>
    <tableStyle count="2" pivot="0" name="GetUserProfileByID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H1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tUserProfileByID-style" showColumnStripes="0" showFirstColumn="1" showLastColumn="1" showRowStripes="1"/>
</table>
</file>

<file path=xl/tables/table2.xml><?xml version="1.0" encoding="utf-8"?>
<table xmlns="http://schemas.openxmlformats.org/spreadsheetml/2006/main" headerRowCount="0" ref="I2:J6" displayName="Table_2" name="Table_2" id="2">
  <tableColumns count="2">
    <tableColumn name="Column1" id="1"/>
    <tableColumn name="Column2" id="2"/>
  </tableColumns>
  <tableStyleInfo name="GetUserProfileByI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omup.com/cOn0cmWAiR" TargetMode="External"/><Relationship Id="rId2" Type="http://schemas.openxmlformats.org/officeDocument/2006/relationships/hyperlink" Target="https://somup.com/cOn0cMWAjw" TargetMode="External"/><Relationship Id="rId3" Type="http://schemas.openxmlformats.org/officeDocument/2006/relationships/hyperlink" Target="https://go.screenpal.com/watch/cOnZnTn0mPg" TargetMode="External"/><Relationship Id="rId4" Type="http://schemas.openxmlformats.org/officeDocument/2006/relationships/drawing" Target="../drawings/drawing1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57.44"/>
    <col customWidth="1" min="3" max="3" width="33.78"/>
    <col customWidth="1" min="4" max="4" width="33.56"/>
    <col customWidth="1" min="5" max="5" width="45.11"/>
    <col customWidth="1" min="6" max="6" width="41.89"/>
    <col customWidth="1" min="7" max="7" width="37.44"/>
    <col customWidth="1" min="8" max="8" width="34.33"/>
    <col customWidth="1" min="9" max="9" width="34.11"/>
    <col customWidth="1" min="10" max="10" width="22.44"/>
    <col customWidth="1" min="12" max="12" width="23.11"/>
    <col customWidth="1" min="13" max="13" width="22.22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</row>
    <row r="2">
      <c r="A2" s="8">
        <v>3.0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10" t="s">
        <v>18</v>
      </c>
      <c r="H2" s="11" t="s">
        <v>19</v>
      </c>
      <c r="I2" s="12" t="s">
        <v>20</v>
      </c>
      <c r="J2" s="13" t="s">
        <v>21</v>
      </c>
      <c r="K2" s="14"/>
      <c r="L2" s="14"/>
      <c r="M2" s="14"/>
    </row>
    <row r="3">
      <c r="B3" s="9" t="s">
        <v>22</v>
      </c>
      <c r="C3" s="9" t="s">
        <v>23</v>
      </c>
      <c r="D3" s="9" t="s">
        <v>24</v>
      </c>
      <c r="E3" s="9" t="s">
        <v>25</v>
      </c>
      <c r="F3" s="9" t="s">
        <v>26</v>
      </c>
      <c r="G3" s="15" t="s">
        <v>27</v>
      </c>
      <c r="H3" s="16" t="s">
        <v>19</v>
      </c>
      <c r="I3" s="17" t="s">
        <v>28</v>
      </c>
      <c r="J3" s="18" t="s">
        <v>21</v>
      </c>
      <c r="K3" s="14"/>
      <c r="L3" s="14"/>
      <c r="M3" s="14"/>
    </row>
    <row r="4"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10" t="s">
        <v>34</v>
      </c>
      <c r="H4" s="11" t="s">
        <v>19</v>
      </c>
      <c r="I4" s="17" t="s">
        <v>35</v>
      </c>
      <c r="J4" s="13" t="s">
        <v>21</v>
      </c>
      <c r="K4" s="14"/>
      <c r="L4" s="14"/>
      <c r="M4" s="14"/>
    </row>
    <row r="5">
      <c r="B5" s="9"/>
      <c r="C5" s="9"/>
      <c r="D5" s="9"/>
      <c r="E5" s="9"/>
      <c r="F5" s="9"/>
      <c r="G5" s="10"/>
      <c r="H5" s="11"/>
      <c r="I5" s="19"/>
      <c r="J5" s="20"/>
      <c r="K5" s="14"/>
      <c r="L5" s="14"/>
      <c r="M5" s="14"/>
    </row>
    <row r="6">
      <c r="A6" s="14"/>
      <c r="B6" s="21"/>
      <c r="C6" s="21"/>
      <c r="D6" s="21"/>
      <c r="E6" s="21"/>
      <c r="F6" s="21"/>
      <c r="G6" s="22"/>
      <c r="H6" s="23"/>
      <c r="I6" s="24"/>
      <c r="J6" s="20"/>
      <c r="K6" s="14"/>
      <c r="L6" s="14"/>
      <c r="M6" s="14"/>
    </row>
    <row r="7">
      <c r="A7" s="14"/>
      <c r="B7" s="21"/>
      <c r="C7" s="21"/>
      <c r="D7" s="21"/>
      <c r="E7" s="21"/>
      <c r="F7" s="21"/>
      <c r="G7" s="25"/>
      <c r="H7" s="26"/>
      <c r="I7" s="27"/>
      <c r="J7" s="14"/>
      <c r="K7" s="14"/>
      <c r="L7" s="14"/>
      <c r="M7" s="14"/>
    </row>
    <row r="8">
      <c r="A8" s="14"/>
      <c r="B8" s="21"/>
      <c r="C8" s="21"/>
      <c r="D8" s="21"/>
      <c r="E8" s="21"/>
      <c r="F8" s="21"/>
      <c r="G8" s="28"/>
      <c r="H8" s="29"/>
      <c r="I8" s="27"/>
      <c r="J8" s="14"/>
      <c r="K8" s="14"/>
      <c r="L8" s="14"/>
      <c r="M8" s="14"/>
    </row>
    <row r="9">
      <c r="A9" s="14"/>
      <c r="B9" s="21"/>
      <c r="C9" s="21"/>
      <c r="D9" s="21"/>
      <c r="E9" s="21"/>
      <c r="F9" s="21"/>
      <c r="G9" s="30"/>
      <c r="H9" s="30"/>
      <c r="I9" s="14"/>
      <c r="J9" s="14"/>
      <c r="K9" s="14"/>
      <c r="L9" s="14"/>
      <c r="M9" s="14"/>
    </row>
    <row r="10">
      <c r="A10" s="14"/>
      <c r="B10" s="21"/>
      <c r="C10" s="21"/>
      <c r="D10" s="21"/>
      <c r="E10" s="21"/>
      <c r="F10" s="21"/>
      <c r="G10" s="30"/>
      <c r="H10" s="30"/>
      <c r="I10" s="14"/>
      <c r="J10" s="14"/>
      <c r="K10" s="14"/>
      <c r="L10" s="14"/>
      <c r="M10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5"/>
  </mergeCells>
  <dataValidations>
    <dataValidation type="list" allowBlank="1" showErrorMessage="1" sqref="J2:J8">
      <formula1>"Abygail,Minerva,Neil Franklin"</formula1>
    </dataValidation>
    <dataValidation type="list" allowBlank="1" showErrorMessage="1" sqref="H2:H8">
      <formula1>"BLOCKED,FAILED,Not Applicable,PASSED,Not Run"</formula1>
    </dataValidation>
  </dataValidations>
  <hyperlinks>
    <hyperlink r:id="rId1" ref="I2"/>
    <hyperlink r:id="rId2" ref="I3"/>
    <hyperlink r:id="rId3" ref="I4"/>
  </hyperlinks>
  <drawing r:id="rId4"/>
  <tableParts count="2"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