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<sst xmlns="http://schemas.openxmlformats.org/spreadsheetml/2006/main" count="88" uniqueCount="69">
  <si>
    <t xml:space="preserve">Test Case Title </t>
  </si>
  <si>
    <t xml:space="preserve">Test Description </t>
  </si>
  <si>
    <t>Preconditions</t>
  </si>
  <si>
    <t>Test Steps</t>
  </si>
  <si>
    <t>Expected Results</t>
  </si>
  <si>
    <t>Actual Results</t>
  </si>
  <si>
    <t>Status</t>
  </si>
  <si>
    <t>Test Evidence</t>
  </si>
  <si>
    <t>Web_ROMMeter_Dimensions_ExactSize</t>
  </si>
  <si>
    <t xml:space="preserve">Verifies that the dimensions of the ROM Meter Chart is exactly the same on the user story. </t>
  </si>
  <si>
    <t>User is on the Dashboard page.</t>
  </si>
  <si>
    <t>1. Inspect the ROM Meter Chart.
2. Check the "Box Model" or layout dimensions.
3. Verify the width and height pixels.</t>
  </si>
  <si>
    <t>• W530 x H160</t>
  </si>
  <si>
    <t>The chart dimension with padding results to 530 in width and 160 in height.</t>
  </si>
  <si>
    <t>Passed</t>
  </si>
  <si>
    <t>https://somup.com/cOnFiaWUJh</t>
  </si>
  <si>
    <t>Web_ROMMeter_TitleLabel_Correct</t>
  </si>
  <si>
    <t xml:space="preserve">Verifies that the title label on the chart is correct. </t>
  </si>
  <si>
    <t xml:space="preserve">1. Locate the ROM Meter Chart in the dashboard. 
2. Review the title label if correct. 
</t>
  </si>
  <si>
    <t xml:space="preserve">• Rough Order of Magnitude (ROM) Meter or Rough Order of Magnitude
</t>
  </si>
  <si>
    <t xml:space="preserve">The chart title is exactly "Rough Order of Magnitude (ROM) Meter". </t>
  </si>
  <si>
    <t>https://somup.com/cOnIhPWrmh</t>
  </si>
  <si>
    <t>Web_ROMMeter_PercentageLabel_Correct</t>
  </si>
  <si>
    <t xml:space="preserve">Verifies that the percentage label on the chart is correct. </t>
  </si>
  <si>
    <t xml:space="preserve">1. Locate the ROM Meter Chart in the dashboard. 
2. Review the title label if correct. </t>
  </si>
  <si>
    <t xml:space="preserve">• There are percentage labels. </t>
  </si>
  <si>
    <t>The percentage level are 0-100. The sample percent is also correct.</t>
  </si>
  <si>
    <t>Web_ROMMeter_TitleTypography_Correct</t>
  </si>
  <si>
    <t>Verifies that the chart title uses the right font and size.</t>
  </si>
  <si>
    <t>1. Right-click the chart title and select "Inspect" (DevTools).
2. Check the "Computed" styles tab.
3. Verify Font-Family and Font-Size.</t>
  </si>
  <si>
    <t>• Font-Family: Rubik
• Font-Weight: Semibold
• Font-Size: 20px</t>
  </si>
  <si>
    <t>The font along with the size is exactly as it is expected. Rubik, semibold, and 20 in size.</t>
  </si>
  <si>
    <t>https://somup.com/cOnI1lWrHa</t>
  </si>
  <si>
    <t>Web_ROMMeter_CategoriesTypography_Correct</t>
  </si>
  <si>
    <t>Verifies that the chart number categories uses the right font and size.</t>
  </si>
  <si>
    <t>• Font-Family: Rubik
• Font-Weight: Semibold
• Font-Size: 10px</t>
  </si>
  <si>
    <t>The typography is exactly Rubik and 10 in size.</t>
  </si>
  <si>
    <t>https://somup.com/cOnI1CWrKk</t>
  </si>
  <si>
    <t>Web_ROMMeter_HexSpecification_Consistent</t>
  </si>
  <si>
    <t xml:space="preserve">Verifies that the hex specifications used are accurate. </t>
  </si>
  <si>
    <t>1. Observe the ROM chart.
2. Compare and verify the colors with the specific hex codes.</t>
  </si>
  <si>
    <t>• Text Color - 004166
• 0% - 75% - 1875B4
• 75% -100% - A8B9A7</t>
  </si>
  <si>
    <t>From the code, it is exactly defined as 
• Text Color - 004166
• 0% - 75% - 1875B4
• 75% -100% - A8B9A7</t>
  </si>
  <si>
    <t>https://go.screenpal.com/watch/cOnI1En02tz</t>
  </si>
  <si>
    <t>Web_ROMMeter_Interactivity_HoverDetails</t>
  </si>
  <si>
    <t xml:space="preserve">Verifies that on hover, the meter shows the specific details such as the Total Project Budget. </t>
  </si>
  <si>
    <t>User is on the Dashboard page and a mouse or trackpad is available to hover.</t>
  </si>
  <si>
    <t xml:space="preserve">1. Hover the cursor over the ROM chart.
2. Observe the pop-up information.
</t>
  </si>
  <si>
    <t>• On hover, the chart displays the following.
1. Total Projects Budget (₱)
2. Total DOST Annual Budget (₱)
3. Percentage Used</t>
  </si>
  <si>
    <t>On hover, the chart shows the total project budget, annual budget, and percentage in this format. 
Allocated:75%
₱9.0B of ₱12B</t>
  </si>
  <si>
    <t>https://somup.com/cOnI1NWrsD</t>
  </si>
  <si>
    <t>Web_ROMMeter_Responsiveness_Resize</t>
  </si>
  <si>
    <t>Verifies if the chart scales correctly when the browser window is resized</t>
  </si>
  <si>
    <t>User is on the Dashboard and the Browser window is maximized.</t>
  </si>
  <si>
    <t>1. Reduce the browser window width significantly.
2. Observe the Chart Dimensions.
3. Check for overlapping text or cut-off legends.</t>
  </si>
  <si>
    <t>• The chart remains intact even after rezing the tab hence its responsiveness.</t>
  </si>
  <si>
    <t xml:space="preserve">Minimizing the tab does not affect the layout of the ROM meter chart. A slider shows when the window size is too small.  </t>
  </si>
  <si>
    <t>https://somup.com/cOnIiVWrsP</t>
  </si>
  <si>
    <t>Web_ROMMeter_InitialState_Load</t>
  </si>
  <si>
    <t>Verifies that on page load, the chart displays and defaults to data for the latest available year</t>
  </si>
  <si>
    <t xml:space="preserve">User just logged in or refreshed the page. </t>
  </si>
  <si>
    <t>1. Refresh the Dashboard page.
2. Observe the initial data loaded into the chart without applying any filters.</t>
  </si>
  <si>
    <t>• The ROM Meter Chart loads and displays well even after refresh.</t>
  </si>
  <si>
    <t>When you logged in and even reload the website, the ROM Meter Chart successfully loads the data in it and ready to be hovered on and looked at.</t>
  </si>
  <si>
    <t>Web_ROMMeter_PercentageCalculation_Accurate</t>
  </si>
  <si>
    <t>Verifies that the meter gauge correctly calculates and reflects the percentage of the budget consumed</t>
  </si>
  <si>
    <t>1. Using the informations on hover details, calculate the percentage with a formula.</t>
  </si>
  <si>
    <t>• The ROM Meter Chart displays the correct percentage. With this formula as basis, ₱9B of ₱12B = 75% allocated.</t>
  </si>
  <si>
    <t>On hover, I calculated the given results and it satisfies the  computation of budget. 
9/12 = 0.75 x 100 = 75%
3/12 = 0.25 x 100 = 25%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</si>
</sst>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top" wrapText="0"/>
    </xf>
    <xf borderId="1" fillId="2" fontId="2" numFmtId="0" xfId="0" applyBorder="1" applyFill="1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" displayName="Table1" name="Table1" id="1">
  <tableColumns count="8">
    <tableColumn name="Test Case Title " id="1"/>
    <tableColumn name="Test Description " id="2"/>
    <tableColumn name="Preconditions" id="3"/>
    <tableColumn name="Test Steps" id="4"/>
    <tableColumn name="Expected Results" id="5"/>
    <tableColumn name="Actual Results" id="6"/>
    <tableColumn name="Status" id="7"/>
    <tableColumn name="Test Evidence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omup.com/cOnFiaWUJh" TargetMode="External"/><Relationship Id="rId2" Type="http://schemas.openxmlformats.org/officeDocument/2006/relationships/hyperlink" Target="https://somup.com/cOnIhPWrmh" TargetMode="External"/><Relationship Id="rId3" Type="http://schemas.openxmlformats.org/officeDocument/2006/relationships/hyperlink" Target="https://somup.com/cOnIhPWrmh" TargetMode="External"/><Relationship Id="rId4" Type="http://schemas.openxmlformats.org/officeDocument/2006/relationships/hyperlink" Target="https://somup.com/cOnI1lWrHa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somup.com/cOnI1NWrsD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somup.com/cOnI1NWrsD" TargetMode="External"/><Relationship Id="rId5" Type="http://schemas.openxmlformats.org/officeDocument/2006/relationships/hyperlink" Target="https://somup.com/cOnI1CWrKk" TargetMode="External"/><Relationship Id="rId6" Type="http://schemas.openxmlformats.org/officeDocument/2006/relationships/hyperlink" Target="https://go.screenpal.com/watch/cOnI1En02tz" TargetMode="External"/><Relationship Id="rId7" Type="http://schemas.openxmlformats.org/officeDocument/2006/relationships/hyperlink" Target="https://somup.com/cOnI1NWrsD" TargetMode="External"/><Relationship Id="rId8" Type="http://schemas.openxmlformats.org/officeDocument/2006/relationships/hyperlink" Target="https://somup.com/cOnIiVWr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28.38"/>
    <col customWidth="1" min="3" max="3" width="36.13"/>
    <col customWidth="1" min="4" max="4" width="25.63"/>
    <col customWidth="1" min="5" max="5" width="22.88"/>
    <col customWidth="1" min="6" max="6" width="20.63"/>
    <col customWidth="1" min="7" max="7" width="14.13"/>
    <col customWidth="1" min="8" max="8" width="20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1.7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6" t="s">
        <v>15</v>
      </c>
    </row>
    <row r="3" ht="138.0" customHeight="1">
      <c r="A3" s="3" t="s">
        <v>16</v>
      </c>
      <c r="B3" s="4" t="s">
        <v>17</v>
      </c>
      <c r="C3" s="7" t="s">
        <v>10</v>
      </c>
      <c r="D3" s="4" t="s">
        <v>18</v>
      </c>
      <c r="E3" s="4" t="s">
        <v>19</v>
      </c>
      <c r="F3" s="4" t="s">
        <v>20</v>
      </c>
      <c r="G3" s="5" t="s">
        <v>14</v>
      </c>
      <c r="H3" s="6" t="s">
        <v>21</v>
      </c>
    </row>
    <row r="4" ht="141.75" customHeight="1">
      <c r="A4" s="3" t="s">
        <v>22</v>
      </c>
      <c r="B4" s="4" t="s">
        <v>23</v>
      </c>
      <c r="C4" s="7" t="s">
        <v>10</v>
      </c>
      <c r="D4" s="4" t="s">
        <v>24</v>
      </c>
      <c r="E4" s="4" t="s">
        <v>25</v>
      </c>
      <c r="F4" s="4" t="s">
        <v>26</v>
      </c>
      <c r="G4" s="5" t="s">
        <v>14</v>
      </c>
      <c r="H4" s="6" t="s">
        <v>21</v>
      </c>
    </row>
    <row r="5" ht="126.0" customHeight="1">
      <c r="A5" s="3" t="s">
        <v>27</v>
      </c>
      <c r="B5" s="4" t="s">
        <v>28</v>
      </c>
      <c r="C5" s="7" t="s">
        <v>10</v>
      </c>
      <c r="D5" s="4" t="s">
        <v>29</v>
      </c>
      <c r="E5" s="4" t="s">
        <v>30</v>
      </c>
      <c r="F5" s="4" t="s">
        <v>31</v>
      </c>
      <c r="G5" s="5" t="s">
        <v>14</v>
      </c>
      <c r="H5" s="6" t="s">
        <v>32</v>
      </c>
    </row>
    <row r="6" ht="142.5" customHeight="1">
      <c r="A6" s="3" t="s">
        <v>33</v>
      </c>
      <c r="B6" s="4" t="s">
        <v>34</v>
      </c>
      <c r="C6" s="7" t="s">
        <v>10</v>
      </c>
      <c r="D6" s="4" t="s">
        <v>29</v>
      </c>
      <c r="E6" s="4" t="s">
        <v>35</v>
      </c>
      <c r="F6" s="4" t="s">
        <v>36</v>
      </c>
      <c r="G6" s="5" t="s">
        <v>14</v>
      </c>
      <c r="H6" s="6" t="s">
        <v>37</v>
      </c>
      <c r="I6" s="8"/>
    </row>
    <row r="7" ht="150.0" customHeight="1">
      <c r="A7" s="3" t="s">
        <v>38</v>
      </c>
      <c r="B7" s="4" t="s">
        <v>39</v>
      </c>
      <c r="C7" s="7" t="s">
        <v>10</v>
      </c>
      <c r="D7" s="4" t="s">
        <v>40</v>
      </c>
      <c r="E7" s="4" t="s">
        <v>41</v>
      </c>
      <c r="F7" s="4" t="s">
        <v>42</v>
      </c>
      <c r="G7" s="5" t="s">
        <v>14</v>
      </c>
      <c r="H7" s="6" t="s">
        <v>43</v>
      </c>
    </row>
    <row r="8" ht="138.75" customHeight="1">
      <c r="A8" s="3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5" t="s">
        <v>14</v>
      </c>
      <c r="H8" s="6" t="s">
        <v>50</v>
      </c>
    </row>
    <row r="9" ht="104.25" customHeight="1">
      <c r="A9" s="9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56</v>
      </c>
      <c r="G9" s="5" t="s">
        <v>14</v>
      </c>
      <c r="H9" s="6" t="s">
        <v>57</v>
      </c>
    </row>
    <row r="10" ht="108.75" customHeight="1">
      <c r="A10" s="3" t="s">
        <v>58</v>
      </c>
      <c r="B10" s="4" t="s">
        <v>59</v>
      </c>
      <c r="C10" s="7" t="s">
        <v>60</v>
      </c>
      <c r="D10" s="4" t="s">
        <v>61</v>
      </c>
      <c r="E10" s="4" t="s">
        <v>62</v>
      </c>
      <c r="F10" s="4" t="s">
        <v>63</v>
      </c>
      <c r="G10" s="5" t="s">
        <v>14</v>
      </c>
      <c r="H10" s="6" t="s">
        <v>50</v>
      </c>
    </row>
    <row r="11" ht="108.0" customHeight="1">
      <c r="A11" s="3" t="s">
        <v>64</v>
      </c>
      <c r="B11" s="4" t="s">
        <v>65</v>
      </c>
      <c r="C11" s="4" t="s">
        <v>10</v>
      </c>
      <c r="D11" s="4" t="s">
        <v>66</v>
      </c>
      <c r="E11" s="4" t="s">
        <v>67</v>
      </c>
      <c r="F11" s="4" t="s">
        <v>68</v>
      </c>
      <c r="G11" s="5" t="s">
        <v>14</v>
      </c>
      <c r="H11" s="6" t="s">
        <v>50</v>
      </c>
    </row>
    <row r="12">
      <c r="A12" s="10"/>
      <c r="B12" s="10"/>
      <c r="C12" s="10"/>
      <c r="D12" s="10"/>
      <c r="E12" s="10"/>
      <c r="F12" s="10"/>
      <c r="G12" s="10"/>
      <c r="H12" s="10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10"/>
      <c r="B14" s="10"/>
      <c r="C14" s="10"/>
      <c r="D14" s="10"/>
      <c r="E14" s="10"/>
      <c r="F14" s="10"/>
      <c r="G14" s="10"/>
      <c r="H14" s="10"/>
    </row>
  </sheetData>
  <dataValidations>
    <dataValidation type="list" allowBlank="1" sqref="G2:G11">
      <formula1>"Ongoing,Passed,Not Applicable,Failed"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</hyperlinks>
  <drawing r:id="rId11"/>
  <tableParts count="1">
    <tablePart r:id="rId13"/>
  </tableParts>
</worksheet>
</file>