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https://d.docs.live.net/20ad7f6a3795c8d7/Bureau/Mire Kodack et calibration/Etude préalable/"/>
    </mc:Choice>
  </mc:AlternateContent>
  <xr:revisionPtr revIDLastSave="48" documentId="11_F25DC773A252ABDACC1048E5B99D74EA5ADE58F3" xr6:coauthVersionLast="47" xr6:coauthVersionMax="47" xr10:uidLastSave="{C7388F46-B754-487E-9888-3F6E79F02B1B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2" i="1"/>
</calcChain>
</file>

<file path=xl/sharedStrings.xml><?xml version="1.0" encoding="utf-8"?>
<sst xmlns="http://schemas.openxmlformats.org/spreadsheetml/2006/main" count="13" uniqueCount="13">
  <si>
    <t>0 à 10</t>
  </si>
  <si>
    <t>10 à 20</t>
  </si>
  <si>
    <t>20 à 30</t>
  </si>
  <si>
    <t>30 à 40</t>
  </si>
  <si>
    <t>40 à 50</t>
  </si>
  <si>
    <t>50 à 60</t>
  </si>
  <si>
    <t>60 à 70</t>
  </si>
  <si>
    <t>70 à 80</t>
  </si>
  <si>
    <t>80 à 90</t>
  </si>
  <si>
    <t>90 à 100</t>
  </si>
  <si>
    <t>intervalle sur la mire)</t>
  </si>
  <si>
    <t>densité de gris (8 bits PNG)</t>
  </si>
  <si>
    <t>normalisation (valeur - valeur minimale)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</si>
</sst>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17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variation en niveau de gris normalisée à 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Sheet1!$B$2:$B$11</c:f>
              <c:strCache>
                <c:ptCount val="10"/>
                <c:pt idx="0">
                  <c:v>0 à 10</c:v>
                </c:pt>
                <c:pt idx="1">
                  <c:v>10 à 20</c:v>
                </c:pt>
                <c:pt idx="2">
                  <c:v>20 à 30</c:v>
                </c:pt>
                <c:pt idx="3">
                  <c:v>30 à 40</c:v>
                </c:pt>
                <c:pt idx="4">
                  <c:v>40 à 50</c:v>
                </c:pt>
                <c:pt idx="5">
                  <c:v>50 à 60</c:v>
                </c:pt>
                <c:pt idx="6">
                  <c:v>60 à 70</c:v>
                </c:pt>
                <c:pt idx="7">
                  <c:v>70 à 80</c:v>
                </c:pt>
                <c:pt idx="8">
                  <c:v>80 à 90</c:v>
                </c:pt>
                <c:pt idx="9">
                  <c:v>90 à 100</c:v>
                </c:pt>
              </c:strCache>
            </c:strRef>
          </c:cat>
          <c:val>
            <c:numRef>
              <c:f>Sheet1!$C$2:$C$11</c:f>
              <c:numCache>
                <c:formatCode>General</c:formatCode>
                <c:ptCount val="10"/>
                <c:pt idx="0">
                  <c:v>0</c:v>
                </c:pt>
                <c:pt idx="1">
                  <c:v>2.929000000000002</c:v>
                </c:pt>
                <c:pt idx="2">
                  <c:v>9.5829999999999984</c:v>
                </c:pt>
                <c:pt idx="3">
                  <c:v>18.477000000000004</c:v>
                </c:pt>
                <c:pt idx="4">
                  <c:v>29.562999999999988</c:v>
                </c:pt>
                <c:pt idx="5">
                  <c:v>42.549000000000007</c:v>
                </c:pt>
                <c:pt idx="6">
                  <c:v>61.373999999999995</c:v>
                </c:pt>
                <c:pt idx="7">
                  <c:v>81.730999999999995</c:v>
                </c:pt>
                <c:pt idx="8">
                  <c:v>98.655000000000001</c:v>
                </c:pt>
                <c:pt idx="9">
                  <c:v>110.91999999999999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D7-4853-A7C5-9BD34C8E00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4080351"/>
        <c:axId val="394081311"/>
      </c:lineChart>
      <c:catAx>
        <c:axId val="394080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94081311"/>
        <c:crosses val="autoZero"/>
        <c:auto val="1"/>
        <c:lblAlgn val="ctr"/>
        <c:lblOffset val="100"/>
        <c:noMultiLvlLbl val="0"/>
      </c:catAx>
      <c:valAx>
        <c:axId val="394081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94080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428624</xdr:colOff>
      <xdr:row>1</xdr:row>
      <xdr:rowOff>38101</xdr:rowOff>
    </xdr:from>
    <xdr:to>
      <xdr:col>15</xdr:col>
      <xdr:colOff>285749</xdr:colOff>
      <xdr:row>27</xdr:row>
      <xdr:rowOff>47625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1E24649C-4168-34BF-5290-82B9476BFC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tabSelected="1" workbookViewId="0">
      <selection activeCell="B18" sqref="B18"/>
    </sheetView>
  </sheetViews>
  <sheetFormatPr baseColWidth="10" defaultColWidth="9.140625" defaultRowHeight="15" x14ac:dyDescent="0.25"/>
  <cols>
    <col min="1" max="1" width="26.42578125" style="1" customWidth="1"/>
    <col min="2" max="2" width="22.85546875" style="1" customWidth="1"/>
    <col min="3" max="3" width="38.7109375" style="1" customWidth="1"/>
  </cols>
  <sheetData>
    <row r="1" spans="1:3" x14ac:dyDescent="0.25">
      <c r="A1" s="1" t="s">
        <v>11</v>
      </c>
      <c r="B1" s="1" t="s">
        <v>10</v>
      </c>
      <c r="C1" s="1" t="s">
        <v>12</v>
      </c>
    </row>
    <row r="2" spans="1:3" x14ac:dyDescent="0.25">
      <c r="A2" s="1">
        <v>138.92400000000001</v>
      </c>
      <c r="B2" s="1" t="s">
        <v>0</v>
      </c>
      <c r="C2" s="1">
        <f>A2-138.924</f>
        <v>0</v>
      </c>
    </row>
    <row r="3" spans="1:3" x14ac:dyDescent="0.25">
      <c r="A3" s="1">
        <v>141.85300000000001</v>
      </c>
      <c r="B3" s="2" t="s">
        <v>1</v>
      </c>
      <c r="C3" s="1">
        <f t="shared" ref="C3:C11" si="0">A3-138.924</f>
        <v>2.929000000000002</v>
      </c>
    </row>
    <row r="4" spans="1:3" x14ac:dyDescent="0.25">
      <c r="A4" s="1">
        <v>148.50700000000001</v>
      </c>
      <c r="B4" s="1" t="s">
        <v>2</v>
      </c>
      <c r="C4" s="1">
        <f t="shared" si="0"/>
        <v>9.5829999999999984</v>
      </c>
    </row>
    <row r="5" spans="1:3" x14ac:dyDescent="0.25">
      <c r="A5" s="1">
        <v>157.40100000000001</v>
      </c>
      <c r="B5" s="1" t="s">
        <v>3</v>
      </c>
      <c r="C5" s="1">
        <f t="shared" si="0"/>
        <v>18.477000000000004</v>
      </c>
    </row>
    <row r="6" spans="1:3" x14ac:dyDescent="0.25">
      <c r="A6" s="1">
        <v>168.48699999999999</v>
      </c>
      <c r="B6" s="1" t="s">
        <v>4</v>
      </c>
      <c r="C6" s="1">
        <f t="shared" si="0"/>
        <v>29.562999999999988</v>
      </c>
    </row>
    <row r="7" spans="1:3" x14ac:dyDescent="0.25">
      <c r="A7" s="1">
        <v>181.47300000000001</v>
      </c>
      <c r="B7" s="1" t="s">
        <v>5</v>
      </c>
      <c r="C7" s="1">
        <f t="shared" si="0"/>
        <v>42.549000000000007</v>
      </c>
    </row>
    <row r="8" spans="1:3" x14ac:dyDescent="0.25">
      <c r="A8" s="1">
        <v>200.298</v>
      </c>
      <c r="B8" s="1" t="s">
        <v>6</v>
      </c>
      <c r="C8" s="1">
        <f t="shared" si="0"/>
        <v>61.373999999999995</v>
      </c>
    </row>
    <row r="9" spans="1:3" x14ac:dyDescent="0.25">
      <c r="A9" s="1">
        <v>220.655</v>
      </c>
      <c r="B9" s="1" t="s">
        <v>7</v>
      </c>
      <c r="C9" s="1">
        <f t="shared" si="0"/>
        <v>81.730999999999995</v>
      </c>
    </row>
    <row r="10" spans="1:3" x14ac:dyDescent="0.25">
      <c r="A10" s="1">
        <v>237.57900000000001</v>
      </c>
      <c r="B10" s="1" t="s">
        <v>8</v>
      </c>
      <c r="C10" s="1">
        <f t="shared" si="0"/>
        <v>98.655000000000001</v>
      </c>
    </row>
    <row r="11" spans="1:3" x14ac:dyDescent="0.25">
      <c r="A11" s="1">
        <v>249.84399999999999</v>
      </c>
      <c r="B11" s="1" t="s">
        <v>9</v>
      </c>
      <c r="C11" s="1">
        <f t="shared" si="0"/>
        <v>110.91999999999999</v>
      </c>
    </row>
  </sheetData>
  <sortState xmlns:xlrd2="http://schemas.microsoft.com/office/spreadsheetml/2017/richdata2" ref="A2:A11">
    <sortCondition ref="A2:A1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Jérôme FRASSON</dc:creator>
  <cp:lastModifiedBy>Jérôme FRASSON</cp:lastModifiedBy>
  <dcterms:created xsi:type="dcterms:W3CDTF">2015-06-05T18:17:20Z</dcterms:created>
  <dcterms:modified xsi:type="dcterms:W3CDTF">2025-05-22T15:25:49Z</dcterms:modified>
</cp:coreProperties>
</file>