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3 Septembre 2026" sheetId="3" r:id="rId4"/>
  </sheets>
  <calcPr fullCalcOnLoad="1"/>
</workbook>
</file>

<file path=xl/sharedStrings.xml><?xml version="1.0" encoding="utf-8"?>
<sst xmlns="http://schemas.openxmlformats.org/spreadsheetml/2006/main" count="192" uniqueCount="192">
  <si>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</si>
  <si>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</si>
  <si>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</si>
  <si>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</si>
  <si>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</si>
  <si>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</si>
  <si>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</si>
  <si>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</si>
  <si>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</si>
  <si>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</si>
  <si>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</si>
  <si>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</si>
  <si>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</si>
  <si>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</si>
  <si>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</si>
  <si>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</si>
  <si>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</si>
  <si>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</si>
  <si>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</si>
  <si>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</si>
  <si>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</si>
  <si>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</si>
  <si>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</si>
  <si>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</si>
  <si>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</si>
  <si>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</si>
  <si>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</si>
  <si>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</si>
  <si>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</si>
  <si>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</si>
  <si>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</si>
  <si>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</si>
  <si>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</si>
  <si>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</si>
  <si>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</si>
  <si>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</si>
  <si>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</si>
  <si>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</si>
  <si>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</si>
  <si>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</si>
  <si>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</si>
  <si>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</si>
  <si>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</si>
  <si>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</si>
  <si>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</si>
  <si>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</si>
  <si>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</si>
  <si>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</si>
  <si>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</si>
  <si>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</si>
  <si>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</si>
  <si>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</si>
  <si>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</si>
  <si>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</si>
  <si>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</si>
  <si>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</si>
  <si>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</si>
  <si>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</si>
  <si>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</si>
  <si>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</si>
  <si>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</si>
  <si>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</si>
  <si>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</si>
  <si>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</si>
  <si>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</si>
  <si>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</si>
  <si>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</si>
  <si>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</si>
  <si>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</si>
  <si>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</si>
  <si>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</si>
  <si>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</si>
  <si>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</si>
  <si>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</si>
  <si>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</si>
  <si>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</si>
  <si>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</si>
  <si>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</si>
  <si>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</si>
  <si>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</si>
  <si>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</si>
  <si>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</si>
  <si>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</si>
  <si>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</si>
  <si>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</si>
  <si>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</si>
  <si>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</si>
  <si>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</si>
  <si>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</si>
  <si>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</si>
  <si>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</si>
  <si>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</si>
  <si>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</si>
  <si>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</si>
  <si>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</si>
  <si>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</si>
  <si>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</si>
  <si>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</si>
  <si>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</si>
  <si>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</si>
  <si>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62399</t>
  </si>
  <si>
    <t>ROMANEE Capeyrou</t>
  </si>
  <si>
    <t>France</t>
  </si>
  <si>
    <t>Nouvelle-Aquitaine</t>
  </si>
  <si>
    <t>Dordogne</t>
  </si>
  <si>
    <t>Pack E-Trafic</t>
  </si>
  <si>
    <t>Pack E-Trafic Campingdirect</t>
  </si>
  <si>
    <t>Gary</t>
  </si>
  <si>
    <t>Scougall</t>
  </si>
  <si>
    <t>coopsie69@yahoo.co.uk</t>
  </si>
  <si>
    <t>oui</t>
  </si>
  <si>
    <t>07444362409</t>
  </si>
  <si>
    <t>Oaklea, Lochend Gardens</t>
  </si>
  <si>
    <t>EH42 1RB</t>
  </si>
  <si>
    <t>Dunbar</t>
  </si>
  <si>
    <t>GB</t>
  </si>
  <si>
    <t>EN</t>
  </si>
  <si>
    <t/>
  </si>
  <si>
    <t>Caroline Cooper 03/05/1969</t>
  </si>
  <si>
    <t>2</t>
  </si>
  <si>
    <t>Can we please have a pitch between 114 and 124 as we are 9 mtrs long</t>
  </si>
  <si>
    <t>Camping car : 2x9m</t>
  </si>
  <si>
    <t>Emplacement</t>
  </si>
  <si>
    <t>Emplacement CONFORT - Electricité 1/6 pers.</t>
  </si>
  <si>
    <t>TARIFICATION A LA NUITÉE</t>
  </si>
  <si>
    <t>€</t>
  </si>
  <si>
    <t>ApplePay</t>
  </si>
  <si>
    <t>YES</t>
  </si>
  <si>
    <t>1</t>
  </si>
  <si>
    <t>CampingCard</t>
  </si>
  <si>
    <t>57285</t>
  </si>
  <si>
    <t>Camping Les Mouettes</t>
  </si>
  <si>
    <t>Provence-Alpes-Côte d'Azur</t>
  </si>
  <si>
    <t>Bouches-du-Rhône</t>
  </si>
  <si>
    <t>Offt</t>
  </si>
  <si>
    <t>Mette</t>
  </si>
  <si>
    <t>metteofft@gmx.de</t>
  </si>
  <si>
    <t>non</t>
  </si>
  <si>
    <t>015738284981</t>
  </si>
  <si>
    <t>Greifswalder Straße 29</t>
  </si>
  <si>
    <t>20099</t>
  </si>
  <si>
    <t>Hamburg</t>
  </si>
  <si>
    <t>DE</t>
  </si>
  <si>
    <t>Philipp von der Heyde 14/07/1994</t>
  </si>
  <si>
    <t>Van aménagé / Campervan : 2x5,9m</t>
  </si>
  <si>
    <t xml:space="preserve">Emplacement  VUE MER + Electricité 6 AMP 1/6 pers.</t>
  </si>
  <si>
    <t>Visa</t>
  </si>
  <si>
    <t xml:space="preserve">Dear Mister, Dear Madam_x000D_
Thank you for choosing Camping Les Mouettes for your upcoming holiday._x000D_
When we will receive your payment, we will send you a holiday contract by email._x000D_
Best regards,_x000D_
Fabienne</t>
  </si>
  <si>
    <t>0</t>
  </si>
  <si>
    <t>77303</t>
  </si>
  <si>
    <t>Camping de l'Océan</t>
  </si>
  <si>
    <t>Bretagne</t>
  </si>
  <si>
    <t>Morbihan</t>
  </si>
  <si>
    <t>GENET</t>
  </si>
  <si>
    <t>THIERRY</t>
  </si>
  <si>
    <t>genet50220@gmail.com</t>
  </si>
  <si>
    <t>0637686575</t>
  </si>
  <si>
    <t>13 IMPASSE ROSE DES VENTS</t>
  </si>
  <si>
    <t>50220</t>
  </si>
  <si>
    <t>CEAUX</t>
  </si>
  <si>
    <t>FR</t>
  </si>
  <si>
    <t>Linda GENET 18/12/1960</t>
  </si>
  <si>
    <t>Camping car : 2,4x6,5m</t>
  </si>
  <si>
    <t>Forfait Confort (1 tente, caravane ou camping-car / 1 véhicule / électricité 12A) 2 pers.</t>
  </si>
  <si>
    <t>7=6 nuits</t>
  </si>
  <si>
    <t>1 nuit offerte en emplacement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</si>
  <si>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</si>
  <si>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</si>
  <si>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</si>
  <si>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</si>
  <si>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</si>
  <si>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</si>
  <si>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</si>
  <si>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</si>
  <si>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</si>
  <si>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</si>
  <si>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</si>
  <si>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</si>
  <si>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</si>
  <si>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</si>
  <si>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</si>
  <si>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12-Sept-2026 -&gt; 12-Sept-2026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</si>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</sst>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19982037</v>
      </c>
      <c r="B2" s="2"/>
      <c r="C2" s="3">
        <v>46277.4398033912</v>
      </c>
      <c r="D2" s="3"/>
      <c r="E2" s="2">
        <v>3871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46278</v>
      </c>
      <c r="O2" s="5">
        <v>46282</v>
      </c>
      <c r="P2" s="2">
        <v>4</v>
      </c>
      <c r="Q2" s="2" t="s">
        <v>107</v>
      </c>
      <c r="R2" s="2" t="s">
        <v>108</v>
      </c>
      <c r="S2" s="5">
        <v>22372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>
        <v>108555</v>
      </c>
      <c r="AK2" s="7"/>
      <c r="AL2" s="7"/>
      <c r="AM2" s="2" t="s">
        <v>124</v>
      </c>
      <c r="AN2" s="2"/>
      <c r="AO2" s="2"/>
      <c r="AP2" s="2"/>
      <c r="AQ2" s="2"/>
      <c r="AR2" s="2"/>
      <c r="AS2" s="2"/>
      <c r="AT2" s="8"/>
      <c r="AU2" s="8">
        <v>100</v>
      </c>
      <c r="AV2" s="8">
        <v>100</v>
      </c>
      <c r="AW2" s="8">
        <v>0</v>
      </c>
      <c r="AX2" s="2" t="s">
        <v>117</v>
      </c>
      <c r="AY2" s="8">
        <v>105.28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>
        <v>5.28</v>
      </c>
      <c r="BR2" s="2"/>
      <c r="BS2" s="2"/>
      <c r="BT2" s="8"/>
      <c r="BU2" s="2" t="s">
        <v>117</v>
      </c>
      <c r="BV2" s="8">
        <v>105.28</v>
      </c>
      <c r="BW2" s="2" t="s">
        <v>125</v>
      </c>
      <c r="BX2" s="2" t="s">
        <v>126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127</v>
      </c>
      <c r="CF2" s="3">
        <v>46277.4398034722</v>
      </c>
      <c r="CG2" s="7"/>
      <c r="CH2" s="7" t="s">
        <v>117</v>
      </c>
      <c r="CI2" s="7" t="s">
        <v>117</v>
      </c>
      <c r="CJ2" s="2"/>
      <c r="CK2" s="2"/>
      <c r="CL2" s="2" t="s">
        <v>128</v>
      </c>
      <c r="CM2" s="2" t="s">
        <v>117</v>
      </c>
      <c r="CN2" s="2" t="s">
        <v>117</v>
      </c>
      <c r="CO2" s="2"/>
      <c r="CP2" s="2"/>
      <c r="CQ2" s="2"/>
      <c r="CR2" s="2" t="s">
        <v>129</v>
      </c>
      <c r="CS2" s="2" t="s">
        <v>117</v>
      </c>
      <c r="CT2" s="2"/>
      <c r="CU2" s="2"/>
      <c r="CV2" s="2"/>
    </row>
    <row r="3">
      <c r="A3" s="2">
        <v>19982486</v>
      </c>
      <c r="B3" s="2"/>
      <c r="C3" s="3">
        <v>46277.4808952546</v>
      </c>
      <c r="D3" s="3"/>
      <c r="E3" s="2">
        <v>3067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>
        <v>703</v>
      </c>
      <c r="M3" s="2" t="s">
        <v>106</v>
      </c>
      <c r="N3" s="5">
        <v>46289</v>
      </c>
      <c r="O3" s="5">
        <v>46293</v>
      </c>
      <c r="P3" s="2">
        <v>4</v>
      </c>
      <c r="Q3" s="2" t="s">
        <v>134</v>
      </c>
      <c r="R3" s="2" t="s">
        <v>135</v>
      </c>
      <c r="S3" s="5">
        <v>35228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142</v>
      </c>
      <c r="AA3" s="2" t="s">
        <v>142</v>
      </c>
      <c r="AB3" s="6" t="s">
        <v>117</v>
      </c>
      <c r="AC3" s="6"/>
      <c r="AD3" s="2" t="s">
        <v>143</v>
      </c>
      <c r="AE3" s="2" t="s">
        <v>119</v>
      </c>
      <c r="AF3" s="2"/>
      <c r="AG3" s="2" t="s">
        <v>144</v>
      </c>
      <c r="AH3" s="2" t="s">
        <v>122</v>
      </c>
      <c r="AI3" s="2" t="s">
        <v>145</v>
      </c>
      <c r="AJ3" s="2">
        <v>95994</v>
      </c>
      <c r="AK3" s="7"/>
      <c r="AL3" s="7"/>
      <c r="AM3" s="2" t="s">
        <v>124</v>
      </c>
      <c r="AN3" s="2"/>
      <c r="AO3" s="2"/>
      <c r="AP3" s="2"/>
      <c r="AQ3" s="2"/>
      <c r="AR3" s="2"/>
      <c r="AS3" s="2"/>
      <c r="AT3" s="8"/>
      <c r="AU3" s="8">
        <v>122</v>
      </c>
      <c r="AV3" s="8">
        <v>112</v>
      </c>
      <c r="AW3" s="8">
        <v>0</v>
      </c>
      <c r="AX3" s="2" t="s">
        <v>117</v>
      </c>
      <c r="AY3" s="8">
        <v>43.6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10</v>
      </c>
      <c r="BP3" s="8"/>
      <c r="BQ3" s="8">
        <v>6.88</v>
      </c>
      <c r="BR3" s="2"/>
      <c r="BS3" s="2"/>
      <c r="BT3" s="8"/>
      <c r="BU3" s="2" t="s">
        <v>117</v>
      </c>
      <c r="BV3" s="8">
        <v>128.88</v>
      </c>
      <c r="BW3" s="2" t="s">
        <v>125</v>
      </c>
      <c r="BX3" s="2" t="s">
        <v>146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127</v>
      </c>
      <c r="CF3" s="3">
        <v>46277.4928163194</v>
      </c>
      <c r="CG3" s="7" t="s">
        <v>147</v>
      </c>
      <c r="CH3" s="7" t="s">
        <v>117</v>
      </c>
      <c r="CI3" s="7" t="s">
        <v>117</v>
      </c>
      <c r="CJ3" s="2"/>
      <c r="CK3" s="2"/>
      <c r="CL3" s="2" t="s">
        <v>148</v>
      </c>
      <c r="CM3" s="2" t="s">
        <v>117</v>
      </c>
      <c r="CN3" s="2" t="s">
        <v>117</v>
      </c>
      <c r="CO3" s="2"/>
      <c r="CP3" s="2"/>
      <c r="CQ3" s="2"/>
      <c r="CR3" s="2" t="s">
        <v>117</v>
      </c>
      <c r="CS3" s="2" t="s">
        <v>117</v>
      </c>
      <c r="CT3" s="2"/>
      <c r="CU3" s="2"/>
      <c r="CV3" s="2"/>
    </row>
    <row r="4">
      <c r="A4" s="9">
        <v>19983664</v>
      </c>
      <c r="B4" s="9"/>
      <c r="C4" s="10">
        <v>46277.6151260069</v>
      </c>
      <c r="D4" s="10"/>
      <c r="E4" s="9">
        <v>2225</v>
      </c>
      <c r="F4" s="11" t="s">
        <v>149</v>
      </c>
      <c r="G4" s="9" t="s">
        <v>150</v>
      </c>
      <c r="H4" s="9" t="s">
        <v>102</v>
      </c>
      <c r="I4" s="9" t="s">
        <v>151</v>
      </c>
      <c r="J4" s="9" t="s">
        <v>152</v>
      </c>
      <c r="K4" s="9" t="s">
        <v>105</v>
      </c>
      <c r="L4" s="9">
        <v>703</v>
      </c>
      <c r="M4" s="9" t="s">
        <v>106</v>
      </c>
      <c r="N4" s="12">
        <v>46278</v>
      </c>
      <c r="O4" s="12">
        <v>46285</v>
      </c>
      <c r="P4" s="9">
        <v>7</v>
      </c>
      <c r="Q4" s="9" t="s">
        <v>153</v>
      </c>
      <c r="R4" s="9" t="s">
        <v>154</v>
      </c>
      <c r="S4" s="12">
        <v>20584</v>
      </c>
      <c r="T4" s="9" t="s">
        <v>155</v>
      </c>
      <c r="U4" s="9" t="s">
        <v>110</v>
      </c>
      <c r="V4" s="13" t="s">
        <v>156</v>
      </c>
      <c r="W4" s="9" t="s">
        <v>157</v>
      </c>
      <c r="X4" s="13" t="s">
        <v>158</v>
      </c>
      <c r="Y4" s="9" t="s">
        <v>159</v>
      </c>
      <c r="Z4" s="9" t="s">
        <v>160</v>
      </c>
      <c r="AA4" s="9" t="s">
        <v>160</v>
      </c>
      <c r="AB4" s="13" t="s">
        <v>117</v>
      </c>
      <c r="AC4" s="13"/>
      <c r="AD4" s="9" t="s">
        <v>161</v>
      </c>
      <c r="AE4" s="9" t="s">
        <v>119</v>
      </c>
      <c r="AF4" s="9"/>
      <c r="AG4" s="9" t="s">
        <v>162</v>
      </c>
      <c r="AH4" s="9" t="s">
        <v>122</v>
      </c>
      <c r="AI4" s="9" t="s">
        <v>163</v>
      </c>
      <c r="AJ4" s="9">
        <v>27935</v>
      </c>
      <c r="AK4" s="14"/>
      <c r="AL4" s="14"/>
      <c r="AM4" s="9" t="s">
        <v>124</v>
      </c>
      <c r="AN4" s="9" t="s">
        <v>164</v>
      </c>
      <c r="AO4" s="9">
        <v>21.5</v>
      </c>
      <c r="AP4" s="9" t="s">
        <v>165</v>
      </c>
      <c r="AQ4" s="9">
        <v>179</v>
      </c>
      <c r="AR4" s="9"/>
      <c r="AS4" s="9"/>
      <c r="AT4" s="15"/>
      <c r="AU4" s="15">
        <v>129</v>
      </c>
      <c r="AV4" s="15">
        <v>129</v>
      </c>
      <c r="AW4" s="15">
        <v>0</v>
      </c>
      <c r="AX4" s="9" t="s">
        <v>117</v>
      </c>
      <c r="AY4" s="15">
        <v>38.7</v>
      </c>
      <c r="AZ4" s="15"/>
      <c r="BA4" s="14"/>
      <c r="BB4" s="15"/>
      <c r="BC4" s="9"/>
      <c r="BD4" s="9" t="s">
        <v>117</v>
      </c>
      <c r="BE4" s="9"/>
      <c r="BF4" s="9"/>
      <c r="BG4" s="14"/>
      <c r="BH4" s="15"/>
      <c r="BI4" s="9"/>
      <c r="BJ4" s="9" t="s">
        <v>117</v>
      </c>
      <c r="BK4" s="9"/>
      <c r="BL4" s="9"/>
      <c r="BM4" s="15"/>
      <c r="BN4" s="9"/>
      <c r="BO4" s="15">
        <v>0</v>
      </c>
      <c r="BP4" s="15"/>
      <c r="BQ4" s="15"/>
      <c r="BR4" s="9"/>
      <c r="BS4" s="9"/>
      <c r="BT4" s="15"/>
      <c r="BU4" s="9" t="s">
        <v>117</v>
      </c>
      <c r="BV4" s="15">
        <v>129</v>
      </c>
      <c r="BW4" s="9" t="s">
        <v>125</v>
      </c>
      <c r="BX4" s="9" t="s">
        <v>146</v>
      </c>
      <c r="BY4" s="9" t="s">
        <v>117</v>
      </c>
      <c r="BZ4" s="9" t="s">
        <v>117</v>
      </c>
      <c r="CA4" s="9" t="s">
        <v>117</v>
      </c>
      <c r="CB4" s="9"/>
      <c r="CC4" s="9"/>
      <c r="CD4" s="9"/>
      <c r="CE4" s="9" t="s">
        <v>127</v>
      </c>
      <c r="CF4" s="10">
        <v>46277.6263373032</v>
      </c>
      <c r="CG4" s="14"/>
      <c r="CH4" s="14" t="s">
        <v>117</v>
      </c>
      <c r="CI4" s="14" t="s">
        <v>117</v>
      </c>
      <c r="CJ4" s="9"/>
      <c r="CK4" s="9"/>
      <c r="CL4" s="9" t="s">
        <v>148</v>
      </c>
      <c r="CM4" s="9" t="s">
        <v>117</v>
      </c>
      <c r="CN4" s="9" t="s">
        <v>117</v>
      </c>
      <c r="CO4" s="9"/>
      <c r="CP4" s="9"/>
      <c r="CQ4" s="9"/>
      <c r="CR4" s="9" t="s">
        <v>117</v>
      </c>
      <c r="CS4" s="9" t="s">
        <v>117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166</v>
      </c>
      <c r="D1" s="21" t="s">
        <v>166</v>
      </c>
    </row>
    <row r="2">
      <c r="A2" s="17" t="s">
        <v>106</v>
      </c>
      <c r="B2" s="17" t="s">
        <v>106</v>
      </c>
      <c r="C2" s="21" t="s">
        <v>166</v>
      </c>
      <c r="D2" s="21" t="s">
        <v>166</v>
      </c>
    </row>
    <row r="3">
      <c r="A3" s="18" t="s">
        <v>167</v>
      </c>
      <c r="B3" s="18" t="s">
        <v>168</v>
      </c>
      <c r="C3" s="18" t="s">
        <v>167</v>
      </c>
      <c r="D3" s="18" t="s">
        <v>168</v>
      </c>
    </row>
    <row r="4">
      <c r="A4" s="19">
        <v>3</v>
      </c>
      <c r="B4" s="20">
        <v>351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173</v>
      </c>
      <c r="G1" s="1" t="s">
        <v>173</v>
      </c>
    </row>
    <row r="2">
      <c r="A2" s="23" t="s">
        <v>169</v>
      </c>
      <c r="B2" s="23" t="s">
        <v>174</v>
      </c>
      <c r="C2" s="23" t="s">
        <v>175</v>
      </c>
      <c r="D2" s="23" t="s">
        <v>176</v>
      </c>
      <c r="E2" s="23" t="s">
        <v>177</v>
      </c>
      <c r="F2" s="23" t="s">
        <v>178</v>
      </c>
      <c r="G2" s="23" t="s">
        <v>179</v>
      </c>
    </row>
    <row r="3">
      <c r="A3" s="24" t="s">
        <v>180</v>
      </c>
      <c r="B3" s="24" t="s">
        <v>181</v>
      </c>
      <c r="C3" s="24" t="s">
        <v>182</v>
      </c>
      <c r="D3" s="24" t="s">
        <v>183</v>
      </c>
      <c r="E3" s="24" t="s">
        <v>184</v>
      </c>
      <c r="F3" s="24" t="s">
        <v>160</v>
      </c>
      <c r="G3" s="24" t="s">
        <v>185</v>
      </c>
    </row>
    <row r="4">
      <c r="D4" s="24" t="s">
        <v>186</v>
      </c>
      <c r="E4" s="24" t="s">
        <v>187</v>
      </c>
    </row>
    <row r="5">
      <c r="D5" s="24" t="s">
        <v>188</v>
      </c>
    </row>
    <row r="6">
      <c r="D6" s="24" t="s">
        <v>189</v>
      </c>
    </row>
    <row r="7">
      <c r="D7" s="24" t="s">
        <v>190</v>
      </c>
    </row>
    <row r="8">
      <c r="D8" s="24" t="s">
        <v>191</v>
      </c>
    </row>
  </sheetData>
  <mergeCells>
    <mergeCell ref="A1"/>
    <mergeCell ref="B1"/>
    <mergeCell ref="C1"/>
    <mergeCell ref="D1"/>
    <mergeCell ref="E1:G1"/>
  </mergeCells>
  <headerFooter/>
</worksheet>
</file>