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0 Septembre 2026" sheetId="3" r:id="rId4"/>
  </sheets>
  <calcPr fullCalcOnLoad="1"/>
</workbook>
</file>

<file path=xl/sharedStrings.xml><?xml version="1.0" encoding="utf-8"?>
<sst xmlns="http://schemas.openxmlformats.org/spreadsheetml/2006/main" count="209" uniqueCount="209">
  <si>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</si>
  <si>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</si>
  <si>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</si>
  <si>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</si>
  <si>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</si>
  <si>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</si>
  <si>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</si>
  <si>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</si>
  <si>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</si>
  <si>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</si>
  <si>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</si>
  <si>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</si>
  <si>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</si>
  <si>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</si>
  <si>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</si>
  <si>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</si>
  <si>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</si>
  <si>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</si>
  <si>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</si>
  <si>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</si>
  <si>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</si>
  <si>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</si>
  <si>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</si>
  <si>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</si>
  <si>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</si>
  <si>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</si>
  <si>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</si>
  <si>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</si>
  <si>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</si>
  <si>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</si>
  <si>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</si>
  <si>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</si>
  <si>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</si>
  <si>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</si>
  <si>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</si>
  <si>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</si>
  <si>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</si>
  <si>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</si>
  <si>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</si>
  <si>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</si>
  <si>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</si>
  <si>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</si>
  <si>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</si>
  <si>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</si>
  <si>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</si>
  <si>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</si>
  <si>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</si>
  <si>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</si>
  <si>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</si>
  <si>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</si>
  <si>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</si>
  <si>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</si>
  <si>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</si>
  <si>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</si>
  <si>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</si>
  <si>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</si>
  <si>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</si>
  <si>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</si>
  <si>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</si>
  <si>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</si>
  <si>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</si>
  <si>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</si>
  <si>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</si>
  <si>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</si>
  <si>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</si>
  <si>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</si>
  <si>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</si>
  <si>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</si>
  <si>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</si>
  <si>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</si>
  <si>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</si>
  <si>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</si>
  <si>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</si>
  <si>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</si>
  <si>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</si>
  <si>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</si>
  <si>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</si>
  <si>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</si>
  <si>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</si>
  <si>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</si>
  <si>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</si>
  <si>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</si>
  <si>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</si>
  <si>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</si>
  <si>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</si>
  <si>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</si>
  <si>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</si>
  <si>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</si>
  <si>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</si>
  <si>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</si>
  <si>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</si>
  <si>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</si>
  <si>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</si>
  <si>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</si>
  <si>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</si>
  <si>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</si>
  <si>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</si>
  <si>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</si>
  <si>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</si>
  <si>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</si>
  <si>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45773</t>
  </si>
  <si>
    <t>Camping La Rocca</t>
  </si>
  <si>
    <t>Italie</t>
  </si>
  <si>
    <t>Lombardie</t>
  </si>
  <si>
    <t>Brescia</t>
  </si>
  <si>
    <t>Pack E-Trafic</t>
  </si>
  <si>
    <t>Pack E-Trafic Campingdirect</t>
  </si>
  <si>
    <t>Holz</t>
  </si>
  <si>
    <t>Hildegard</t>
  </si>
  <si>
    <t>holz0503@gmail.com</t>
  </si>
  <si>
    <t>non</t>
  </si>
  <si>
    <t>0177-6476386</t>
  </si>
  <si>
    <t>Brüxkener Straße 2</t>
  </si>
  <si>
    <t>47638</t>
  </si>
  <si>
    <t>Straelen</t>
  </si>
  <si>
    <t>DE</t>
  </si>
  <si>
    <t/>
  </si>
  <si>
    <t>Frank Schäfer 01/02/1963</t>
  </si>
  <si>
    <t>2</t>
  </si>
  <si>
    <t>Caravane</t>
  </si>
  <si>
    <t>Emplacement</t>
  </si>
  <si>
    <t>Piazzola per tenda, roulotte o camper + 1 auto o moto + luce 2/6 pers.</t>
  </si>
  <si>
    <t>LISTINO A NOTTE</t>
  </si>
  <si>
    <t>€</t>
  </si>
  <si>
    <t>Visa</t>
  </si>
  <si>
    <t>YES</t>
  </si>
  <si>
    <t>0</t>
  </si>
  <si>
    <t>45329</t>
  </si>
  <si>
    <t>International Camping Olympia</t>
  </si>
  <si>
    <t>Vénétie</t>
  </si>
  <si>
    <t>Belluno</t>
  </si>
  <si>
    <t>Algans</t>
  </si>
  <si>
    <t>Jerome</t>
  </si>
  <si>
    <t>algansj@yahoo.fr</t>
  </si>
  <si>
    <t>oui</t>
  </si>
  <si>
    <t>0669586627</t>
  </si>
  <si>
    <t>127 Hameau De Joncelet</t>
  </si>
  <si>
    <t>34650</t>
  </si>
  <si>
    <t>Joncels</t>
  </si>
  <si>
    <t>FR</t>
  </si>
  <si>
    <t>IT</t>
  </si>
  <si>
    <t>FRANCK Perera 21/03/1984</t>
  </si>
  <si>
    <t>A l'ombre pour le van</t>
  </si>
  <si>
    <t>Van aménagé / Campervan</t>
  </si>
  <si>
    <t xml:space="preserve">PIAZZOLA  AUTO - TENDA 1/4 pers.</t>
  </si>
  <si>
    <t>442 | Adulto | 2 | 38</t>
  </si>
  <si>
    <t xml:space="preserve">Dear Guest, thank you for your booking. We took note of your request and we'll do our best. _x000D_
Kind regards, Serena</t>
  </si>
  <si>
    <t>51204</t>
  </si>
  <si>
    <t>Campasun Camping Parc Mogador</t>
  </si>
  <si>
    <t>France</t>
  </si>
  <si>
    <t>Provence-Alpes-Côte d'Azur</t>
  </si>
  <si>
    <t>Var</t>
  </si>
  <si>
    <t>Badoual</t>
  </si>
  <si>
    <t>Michel</t>
  </si>
  <si>
    <t>michel@badoual.org</t>
  </si>
  <si>
    <t>0628367547</t>
  </si>
  <si>
    <t>8 rue de la côte boto</t>
  </si>
  <si>
    <t>22440</t>
  </si>
  <si>
    <t>Ploufragan</t>
  </si>
  <si>
    <t>Christine Badoual 14/11/1951</t>
  </si>
  <si>
    <t>Location</t>
  </si>
  <si>
    <t>Mobil home Caraïbe - 24m² - 2 Chambres 2/4 pers.</t>
  </si>
  <si>
    <t>TARIFICATION A LA NUITÉE</t>
  </si>
  <si>
    <t>-20%</t>
  </si>
  <si>
    <t>Été Indien</t>
  </si>
  <si>
    <t>1</t>
  </si>
  <si>
    <t>72084</t>
  </si>
  <si>
    <t>Camping Le Colombier</t>
  </si>
  <si>
    <t>Auvergne-Rhône-Alpes</t>
  </si>
  <si>
    <t>Ain</t>
  </si>
  <si>
    <t>CHRISTOPHE</t>
  </si>
  <si>
    <t>Alain</t>
  </si>
  <si>
    <t>alainchristophe@skynet.be</t>
  </si>
  <si>
    <t>0477378239</t>
  </si>
  <si>
    <t>Rue Fosses Berger 33</t>
  </si>
  <si>
    <t>4877</t>
  </si>
  <si>
    <t>OLNE</t>
  </si>
  <si>
    <t>BE</t>
  </si>
  <si>
    <t>Dominique BOLAND 07/07/1964</t>
  </si>
  <si>
    <t>AVEC POINT D EAU SVP</t>
  </si>
  <si>
    <t>Camping car : 2,3x7m</t>
  </si>
  <si>
    <t>Forfait Confort (avec électricité) 2 pers.</t>
  </si>
  <si>
    <t>InternationalBankTransfert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</si>
  <si>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</si>
  <si>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</si>
  <si>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</si>
  <si>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</si>
  <si>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</si>
  <si>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</si>
  <si>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</si>
  <si>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</si>
  <si>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</si>
  <si>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</si>
  <si>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</si>
  <si>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</si>
  <si>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</si>
  <si>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</si>
  <si>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</si>
  <si>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09-Sept-2026 -&gt; 09-Sept-2026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</si>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</sst>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19962877</v>
      </c>
      <c r="B2" s="2"/>
      <c r="C2" s="3">
        <v>46274.5942549769</v>
      </c>
      <c r="D2" s="3"/>
      <c r="E2" s="2">
        <v>4059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46280</v>
      </c>
      <c r="O2" s="5">
        <v>46287</v>
      </c>
      <c r="P2" s="2">
        <v>7</v>
      </c>
      <c r="Q2" s="2" t="s">
        <v>107</v>
      </c>
      <c r="R2" s="2" t="s">
        <v>108</v>
      </c>
      <c r="S2" s="5">
        <v>23441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25854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251</v>
      </c>
      <c r="AV2" s="8">
        <v>231</v>
      </c>
      <c r="AW2" s="8">
        <v>0</v>
      </c>
      <c r="AX2" s="2" t="s">
        <v>116</v>
      </c>
      <c r="AY2" s="8">
        <v>66.2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20</v>
      </c>
      <c r="BP2" s="8"/>
      <c r="BQ2" s="8"/>
      <c r="BR2" s="2"/>
      <c r="BS2" s="2"/>
      <c r="BT2" s="8"/>
      <c r="BU2" s="2" t="s">
        <v>116</v>
      </c>
      <c r="BV2" s="8">
        <v>251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46274.6051921644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19963526</v>
      </c>
      <c r="B3" s="2"/>
      <c r="C3" s="3">
        <v>46274.6494761921</v>
      </c>
      <c r="D3" s="3"/>
      <c r="E3" s="2">
        <v>6541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46277</v>
      </c>
      <c r="O3" s="5">
        <v>46279</v>
      </c>
      <c r="P3" s="2">
        <v>2</v>
      </c>
      <c r="Q3" s="2" t="s">
        <v>131</v>
      </c>
      <c r="R3" s="2" t="s">
        <v>132</v>
      </c>
      <c r="S3" s="5">
        <v>28941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140</v>
      </c>
      <c r="AB3" s="6" t="s">
        <v>116</v>
      </c>
      <c r="AC3" s="6"/>
      <c r="AD3" s="2" t="s">
        <v>141</v>
      </c>
      <c r="AE3" s="2" t="s">
        <v>118</v>
      </c>
      <c r="AF3" s="2" t="s">
        <v>142</v>
      </c>
      <c r="AG3" s="2" t="s">
        <v>143</v>
      </c>
      <c r="AH3" s="2" t="s">
        <v>120</v>
      </c>
      <c r="AI3" s="2" t="s">
        <v>144</v>
      </c>
      <c r="AJ3" s="2">
        <v>130516</v>
      </c>
      <c r="AK3" s="7" t="s">
        <v>116</v>
      </c>
      <c r="AL3" s="7" t="s">
        <v>145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110</v>
      </c>
      <c r="AV3" s="8">
        <v>34</v>
      </c>
      <c r="AW3" s="8">
        <v>76</v>
      </c>
      <c r="AX3" s="2" t="s">
        <v>116</v>
      </c>
      <c r="AY3" s="8">
        <v>55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110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46274.6587409375</v>
      </c>
      <c r="CG3" s="7" t="s">
        <v>146</v>
      </c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19967315</v>
      </c>
      <c r="B4" s="2"/>
      <c r="C4" s="3">
        <v>46274.937887963</v>
      </c>
      <c r="D4" s="3"/>
      <c r="E4" s="2">
        <v>5200</v>
      </c>
      <c r="F4" s="4" t="s">
        <v>147</v>
      </c>
      <c r="G4" s="2" t="s">
        <v>148</v>
      </c>
      <c r="H4" s="2" t="s">
        <v>149</v>
      </c>
      <c r="I4" s="2" t="s">
        <v>150</v>
      </c>
      <c r="J4" s="2" t="s">
        <v>151</v>
      </c>
      <c r="K4" s="2" t="s">
        <v>105</v>
      </c>
      <c r="L4" s="2">
        <v>703</v>
      </c>
      <c r="M4" s="2" t="s">
        <v>106</v>
      </c>
      <c r="N4" s="5">
        <v>46277</v>
      </c>
      <c r="O4" s="5">
        <v>46280</v>
      </c>
      <c r="P4" s="2">
        <v>3</v>
      </c>
      <c r="Q4" s="2" t="s">
        <v>152</v>
      </c>
      <c r="R4" s="2" t="s">
        <v>153</v>
      </c>
      <c r="S4" s="5">
        <v>18351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139</v>
      </c>
      <c r="AA4" s="2" t="s">
        <v>139</v>
      </c>
      <c r="AB4" s="6" t="s">
        <v>116</v>
      </c>
      <c r="AC4" s="6"/>
      <c r="AD4" s="2" t="s">
        <v>159</v>
      </c>
      <c r="AE4" s="2" t="s">
        <v>118</v>
      </c>
      <c r="AF4" s="2"/>
      <c r="AG4" s="2"/>
      <c r="AH4" s="2" t="s">
        <v>160</v>
      </c>
      <c r="AI4" s="2" t="s">
        <v>161</v>
      </c>
      <c r="AJ4" s="2">
        <v>48801</v>
      </c>
      <c r="AK4" s="7"/>
      <c r="AL4" s="7"/>
      <c r="AM4" s="2" t="s">
        <v>162</v>
      </c>
      <c r="AN4" s="2" t="s">
        <v>163</v>
      </c>
      <c r="AO4" s="2">
        <v>48</v>
      </c>
      <c r="AP4" s="2" t="s">
        <v>164</v>
      </c>
      <c r="AQ4" s="2">
        <v>189</v>
      </c>
      <c r="AR4" s="2"/>
      <c r="AS4" s="2"/>
      <c r="AT4" s="8"/>
      <c r="AU4" s="8">
        <v>202</v>
      </c>
      <c r="AV4" s="8">
        <v>192</v>
      </c>
      <c r="AW4" s="8">
        <v>0</v>
      </c>
      <c r="AX4" s="2" t="s">
        <v>116</v>
      </c>
      <c r="AY4" s="8">
        <v>210.76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10</v>
      </c>
      <c r="BP4" s="8"/>
      <c r="BQ4" s="8">
        <v>8.76</v>
      </c>
      <c r="BR4" s="2"/>
      <c r="BS4" s="2"/>
      <c r="BT4" s="8"/>
      <c r="BU4" s="2" t="s">
        <v>116</v>
      </c>
      <c r="BV4" s="8">
        <v>210.76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46274.937887963</v>
      </c>
      <c r="CG4" s="7"/>
      <c r="CH4" s="7" t="s">
        <v>116</v>
      </c>
      <c r="CI4" s="7" t="s">
        <v>116</v>
      </c>
      <c r="CJ4" s="2"/>
      <c r="CK4" s="2"/>
      <c r="CL4" s="2" t="s">
        <v>165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9">
        <v>19967357</v>
      </c>
      <c r="B5" s="9"/>
      <c r="C5" s="10">
        <v>46274.9440474537</v>
      </c>
      <c r="D5" s="10"/>
      <c r="E5" s="9">
        <v>4323</v>
      </c>
      <c r="F5" s="11" t="s">
        <v>166</v>
      </c>
      <c r="G5" s="9" t="s">
        <v>167</v>
      </c>
      <c r="H5" s="9" t="s">
        <v>149</v>
      </c>
      <c r="I5" s="9" t="s">
        <v>168</v>
      </c>
      <c r="J5" s="9" t="s">
        <v>169</v>
      </c>
      <c r="K5" s="9" t="s">
        <v>105</v>
      </c>
      <c r="L5" s="9">
        <v>703</v>
      </c>
      <c r="M5" s="9" t="s">
        <v>106</v>
      </c>
      <c r="N5" s="12">
        <v>46282</v>
      </c>
      <c r="O5" s="12">
        <v>46288</v>
      </c>
      <c r="P5" s="9">
        <v>6</v>
      </c>
      <c r="Q5" s="9" t="s">
        <v>170</v>
      </c>
      <c r="R5" s="9" t="s">
        <v>171</v>
      </c>
      <c r="S5" s="12">
        <v>21700</v>
      </c>
      <c r="T5" s="9" t="s">
        <v>172</v>
      </c>
      <c r="U5" s="9" t="s">
        <v>110</v>
      </c>
      <c r="V5" s="13" t="s">
        <v>173</v>
      </c>
      <c r="W5" s="9" t="s">
        <v>174</v>
      </c>
      <c r="X5" s="13" t="s">
        <v>175</v>
      </c>
      <c r="Y5" s="9" t="s">
        <v>176</v>
      </c>
      <c r="Z5" s="9" t="s">
        <v>177</v>
      </c>
      <c r="AA5" s="9" t="s">
        <v>139</v>
      </c>
      <c r="AB5" s="13" t="s">
        <v>116</v>
      </c>
      <c r="AC5" s="13"/>
      <c r="AD5" s="9" t="s">
        <v>178</v>
      </c>
      <c r="AE5" s="9" t="s">
        <v>118</v>
      </c>
      <c r="AF5" s="9" t="s">
        <v>179</v>
      </c>
      <c r="AG5" s="9" t="s">
        <v>180</v>
      </c>
      <c r="AH5" s="9" t="s">
        <v>120</v>
      </c>
      <c r="AI5" s="9" t="s">
        <v>181</v>
      </c>
      <c r="AJ5" s="9">
        <v>64054</v>
      </c>
      <c r="AK5" s="14"/>
      <c r="AL5" s="14"/>
      <c r="AM5" s="9" t="s">
        <v>162</v>
      </c>
      <c r="AN5" s="9"/>
      <c r="AO5" s="9"/>
      <c r="AP5" s="9"/>
      <c r="AQ5" s="9"/>
      <c r="AR5" s="9"/>
      <c r="AS5" s="9"/>
      <c r="AT5" s="15"/>
      <c r="AU5" s="15">
        <v>171</v>
      </c>
      <c r="AV5" s="15">
        <v>156</v>
      </c>
      <c r="AW5" s="15">
        <v>0</v>
      </c>
      <c r="AX5" s="9" t="s">
        <v>116</v>
      </c>
      <c r="AY5" s="15">
        <v>61.8</v>
      </c>
      <c r="AZ5" s="15"/>
      <c r="BA5" s="14"/>
      <c r="BB5" s="15"/>
      <c r="BC5" s="9"/>
      <c r="BD5" s="9" t="s">
        <v>116</v>
      </c>
      <c r="BE5" s="9"/>
      <c r="BF5" s="9"/>
      <c r="BG5" s="14"/>
      <c r="BH5" s="15"/>
      <c r="BI5" s="9"/>
      <c r="BJ5" s="9" t="s">
        <v>116</v>
      </c>
      <c r="BK5" s="9"/>
      <c r="BL5" s="9"/>
      <c r="BM5" s="15"/>
      <c r="BN5" s="9"/>
      <c r="BO5" s="15">
        <v>15</v>
      </c>
      <c r="BP5" s="15"/>
      <c r="BQ5" s="15">
        <v>7.92</v>
      </c>
      <c r="BR5" s="9"/>
      <c r="BS5" s="9"/>
      <c r="BT5" s="15"/>
      <c r="BU5" s="9" t="s">
        <v>116</v>
      </c>
      <c r="BV5" s="15">
        <v>178.92</v>
      </c>
      <c r="BW5" s="9" t="s">
        <v>123</v>
      </c>
      <c r="BX5" s="9" t="s">
        <v>182</v>
      </c>
      <c r="BY5" s="9" t="s">
        <v>116</v>
      </c>
      <c r="BZ5" s="9" t="s">
        <v>116</v>
      </c>
      <c r="CA5" s="9" t="s">
        <v>116</v>
      </c>
      <c r="CB5" s="9"/>
      <c r="CC5" s="9"/>
      <c r="CD5" s="9"/>
      <c r="CE5" s="9" t="s">
        <v>125</v>
      </c>
      <c r="CF5" s="10">
        <v>46274.9440474537</v>
      </c>
      <c r="CG5" s="14"/>
      <c r="CH5" s="14" t="s">
        <v>116</v>
      </c>
      <c r="CI5" s="14" t="s">
        <v>116</v>
      </c>
      <c r="CJ5" s="9"/>
      <c r="CK5" s="9"/>
      <c r="CL5" s="9" t="s">
        <v>165</v>
      </c>
      <c r="CM5" s="9" t="s">
        <v>116</v>
      </c>
      <c r="CN5" s="9" t="s">
        <v>116</v>
      </c>
      <c r="CO5" s="9"/>
      <c r="CP5" s="9"/>
      <c r="CQ5" s="9"/>
      <c r="CR5" s="9" t="s">
        <v>116</v>
      </c>
      <c r="CS5" s="9" t="s">
        <v>116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183</v>
      </c>
      <c r="D1" s="21" t="s">
        <v>183</v>
      </c>
    </row>
    <row r="2">
      <c r="A2" s="17" t="s">
        <v>106</v>
      </c>
      <c r="B2" s="17" t="s">
        <v>106</v>
      </c>
      <c r="C2" s="21" t="s">
        <v>183</v>
      </c>
      <c r="D2" s="21" t="s">
        <v>183</v>
      </c>
    </row>
    <row r="3">
      <c r="A3" s="18" t="s">
        <v>184</v>
      </c>
      <c r="B3" s="18" t="s">
        <v>185</v>
      </c>
      <c r="C3" s="18" t="s">
        <v>184</v>
      </c>
      <c r="D3" s="18" t="s">
        <v>185</v>
      </c>
    </row>
    <row r="4">
      <c r="A4" s="19">
        <v>4</v>
      </c>
      <c r="B4" s="20">
        <v>734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190</v>
      </c>
      <c r="G1" s="1" t="s">
        <v>190</v>
      </c>
    </row>
    <row r="2">
      <c r="A2" s="23" t="s">
        <v>186</v>
      </c>
      <c r="B2" s="23" t="s">
        <v>191</v>
      </c>
      <c r="C2" s="23" t="s">
        <v>192</v>
      </c>
      <c r="D2" s="23" t="s">
        <v>193</v>
      </c>
      <c r="E2" s="23" t="s">
        <v>194</v>
      </c>
      <c r="F2" s="23" t="s">
        <v>195</v>
      </c>
      <c r="G2" s="23" t="s">
        <v>196</v>
      </c>
    </row>
    <row r="3">
      <c r="A3" s="24" t="s">
        <v>197</v>
      </c>
      <c r="B3" s="24" t="s">
        <v>198</v>
      </c>
      <c r="C3" s="24" t="s">
        <v>199</v>
      </c>
      <c r="D3" s="24" t="s">
        <v>200</v>
      </c>
      <c r="E3" s="24" t="s">
        <v>201</v>
      </c>
      <c r="F3" s="24" t="s">
        <v>139</v>
      </c>
      <c r="G3" s="24" t="s">
        <v>202</v>
      </c>
    </row>
    <row r="4">
      <c r="D4" s="24" t="s">
        <v>203</v>
      </c>
      <c r="E4" s="24" t="s">
        <v>204</v>
      </c>
    </row>
    <row r="5">
      <c r="D5" s="24" t="s">
        <v>205</v>
      </c>
    </row>
    <row r="6">
      <c r="D6" s="24" t="s">
        <v>206</v>
      </c>
    </row>
    <row r="7">
      <c r="D7" s="24" t="s">
        <v>207</v>
      </c>
    </row>
    <row r="8">
      <c r="D8" s="24" t="s">
        <v>208</v>
      </c>
    </row>
  </sheetData>
  <mergeCells>
    <mergeCell ref="A1"/>
    <mergeCell ref="B1"/>
    <mergeCell ref="C1"/>
    <mergeCell ref="D1"/>
    <mergeCell ref="E1:G1"/>
  </mergeCells>
  <headerFooter/>
</worksheet>
</file>