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0 Septembre 2026" sheetId="3" r:id="rId4"/>
  </sheets>
  <calcPr fullCalcOnLoad="1"/>
</workbook>
</file>

<file path=xl/sharedStrings.xml><?xml version="1.0" encoding="utf-8"?>
<sst xmlns="http://schemas.openxmlformats.org/spreadsheetml/2006/main" count="180" uniqueCount="180">
  <si>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</si>
  <si>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</si>
  <si>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</si>
  <si>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</si>
  <si>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</si>
  <si>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</si>
  <si>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</si>
  <si>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</si>
  <si>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</si>
  <si>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</si>
  <si>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</si>
  <si>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</si>
  <si>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</si>
  <si>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</si>
  <si>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</si>
  <si>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</si>
  <si>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</si>
  <si>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</si>
  <si>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</si>
  <si>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</si>
  <si>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</si>
  <si>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</si>
  <si>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</si>
  <si>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</si>
  <si>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</si>
  <si>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</si>
  <si>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</si>
  <si>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</si>
  <si>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</si>
  <si>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</si>
  <si>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</si>
  <si>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</si>
  <si>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</si>
  <si>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</si>
  <si>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</si>
  <si>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</si>
  <si>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</si>
  <si>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</si>
  <si>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</si>
  <si>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</si>
  <si>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</si>
  <si>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</si>
  <si>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</si>
  <si>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</si>
  <si>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</si>
  <si>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</si>
  <si>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</si>
  <si>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</si>
  <si>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</si>
  <si>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</si>
  <si>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</si>
  <si>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</si>
  <si>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</si>
  <si>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</si>
  <si>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</si>
  <si>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</si>
  <si>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</si>
  <si>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</si>
  <si>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</si>
  <si>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</si>
  <si>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</si>
  <si>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</si>
  <si>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</si>
  <si>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</si>
  <si>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</si>
  <si>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</si>
  <si>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</si>
  <si>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</si>
  <si>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</si>
  <si>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</si>
  <si>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</si>
  <si>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</si>
  <si>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</si>
  <si>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</si>
  <si>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</si>
  <si>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</si>
  <si>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</si>
  <si>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</si>
  <si>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</si>
  <si>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</si>
  <si>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</si>
  <si>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</si>
  <si>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</si>
  <si>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</si>
  <si>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</si>
  <si>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</si>
  <si>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</si>
  <si>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</si>
  <si>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</si>
  <si>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</si>
  <si>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</si>
  <si>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</si>
  <si>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</si>
  <si>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</si>
  <si>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</si>
  <si>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</si>
  <si>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</si>
  <si>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</si>
  <si>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</si>
  <si>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</si>
  <si>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70451</t>
  </si>
  <si>
    <t>Camping Le Panoramic</t>
  </si>
  <si>
    <t>France</t>
  </si>
  <si>
    <t>Auvergne-Rhône-Alpes</t>
  </si>
  <si>
    <t>Haute-Savoie</t>
  </si>
  <si>
    <t>Pack E-Trafic</t>
  </si>
  <si>
    <t>Pack E-Trafic Campingdirect</t>
  </si>
  <si>
    <t>Visser</t>
  </si>
  <si>
    <t>Nancy</t>
  </si>
  <si>
    <t>nancy-visser@live.nl</t>
  </si>
  <si>
    <t>oui</t>
  </si>
  <si>
    <t>0031653236434</t>
  </si>
  <si>
    <t>Walgang 11</t>
  </si>
  <si>
    <t>4931DH</t>
  </si>
  <si>
    <t>Geertruidenberg</t>
  </si>
  <si>
    <t>NL</t>
  </si>
  <si>
    <t>EN</t>
  </si>
  <si>
    <t/>
  </si>
  <si>
    <t>Mario Van Dommelen 04/12/1967</t>
  </si>
  <si>
    <t>2</t>
  </si>
  <si>
    <t>We travel together with family Nelemans</t>
  </si>
  <si>
    <t>Camping car : 50x6m</t>
  </si>
  <si>
    <t>Emplacement</t>
  </si>
  <si>
    <t xml:space="preserve">ACSI CARD  EMPLACEMENT POUR 2PERS 2/6 pers.</t>
  </si>
  <si>
    <t>13 | Dog | 1 | 8</t>
  </si>
  <si>
    <t>TARIFICATION A LA NUITÉE</t>
  </si>
  <si>
    <t>€</t>
  </si>
  <si>
    <t>Visa</t>
  </si>
  <si>
    <t>YES</t>
  </si>
  <si>
    <t>0</t>
  </si>
  <si>
    <t>Nelemans</t>
  </si>
  <si>
    <t>Jeroen</t>
  </si>
  <si>
    <t>Etty Hillesumstraat 152</t>
  </si>
  <si>
    <t>3207 GE</t>
  </si>
  <si>
    <t>Spijkenisse</t>
  </si>
  <si>
    <t>Angelique Nelemans 13/11/1967</t>
  </si>
  <si>
    <t>We travel together with family Visser. Please a pitcher next to eachother</t>
  </si>
  <si>
    <t>Camping au Bord de l'Aisne</t>
  </si>
  <si>
    <t>Hauts-de-France</t>
  </si>
  <si>
    <t>Aisne</t>
  </si>
  <si>
    <t>van Kessel</t>
  </si>
  <si>
    <t>Ron</t>
  </si>
  <si>
    <t>ronenpetra@outlook.com</t>
  </si>
  <si>
    <t>non</t>
  </si>
  <si>
    <t>0628573056</t>
  </si>
  <si>
    <t>Waterland 162</t>
  </si>
  <si>
    <t>5658PL</t>
  </si>
  <si>
    <t>Eindhoven</t>
  </si>
  <si>
    <t>Petra van Kessel 19/05/1964</t>
  </si>
  <si>
    <t>Caravane : 2,2x7m</t>
  </si>
  <si>
    <t>Emplacement + 1 véhicule + accès piscine 1/6 pers.</t>
  </si>
  <si>
    <t>23 | Elektriciteit 10 A | 1 | 6</t>
  </si>
  <si>
    <t>11 | Extra volwassene | 1 | 9,58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</si>
  <si>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</si>
  <si>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</si>
  <si>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</si>
  <si>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</si>
  <si>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</si>
  <si>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</si>
  <si>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</si>
  <si>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</si>
  <si>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</si>
  <si>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</si>
  <si>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</si>
  <si>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</si>
  <si>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</si>
  <si>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</si>
  <si>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</si>
  <si>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19-Sept-2026 -&gt; 19-Sept-2026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</si>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</sst>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20023132</v>
      </c>
      <c r="B2" s="2"/>
      <c r="C2" s="3">
        <v>46284.4359764236</v>
      </c>
      <c r="D2" s="3"/>
      <c r="E2" s="2">
        <v>2577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46285</v>
      </c>
      <c r="O2" s="5">
        <v>46287</v>
      </c>
      <c r="P2" s="2">
        <v>2</v>
      </c>
      <c r="Q2" s="2" t="s">
        <v>107</v>
      </c>
      <c r="R2" s="2" t="s">
        <v>108</v>
      </c>
      <c r="S2" s="5">
        <v>24732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117</v>
      </c>
      <c r="AC2" s="6"/>
      <c r="AD2" s="2" t="s">
        <v>118</v>
      </c>
      <c r="AE2" s="2" t="s">
        <v>119</v>
      </c>
      <c r="AF2" s="2" t="s">
        <v>120</v>
      </c>
      <c r="AG2" s="2" t="s">
        <v>121</v>
      </c>
      <c r="AH2" s="2" t="s">
        <v>122</v>
      </c>
      <c r="AI2" s="2" t="s">
        <v>123</v>
      </c>
      <c r="AJ2" s="2">
        <v>145862</v>
      </c>
      <c r="AK2" s="7" t="s">
        <v>124</v>
      </c>
      <c r="AL2" s="7" t="s">
        <v>117</v>
      </c>
      <c r="AM2" s="2" t="s">
        <v>125</v>
      </c>
      <c r="AN2" s="2"/>
      <c r="AO2" s="2"/>
      <c r="AP2" s="2"/>
      <c r="AQ2" s="2"/>
      <c r="AR2" s="2"/>
      <c r="AS2" s="2"/>
      <c r="AT2" s="8"/>
      <c r="AU2" s="8">
        <v>65</v>
      </c>
      <c r="AV2" s="8">
        <v>50</v>
      </c>
      <c r="AW2" s="8">
        <v>8</v>
      </c>
      <c r="AX2" s="2" t="s">
        <v>117</v>
      </c>
      <c r="AY2" s="8">
        <v>68.8</v>
      </c>
      <c r="AZ2" s="8"/>
      <c r="BA2" s="7"/>
      <c r="BB2" s="8"/>
      <c r="BC2" s="2"/>
      <c r="BD2" s="2" t="s">
        <v>117</v>
      </c>
      <c r="BE2" s="2"/>
      <c r="BF2" s="2"/>
      <c r="BG2" s="7"/>
      <c r="BH2" s="8"/>
      <c r="BI2" s="2"/>
      <c r="BJ2" s="2" t="s">
        <v>117</v>
      </c>
      <c r="BK2" s="2"/>
      <c r="BL2" s="2"/>
      <c r="BM2" s="8"/>
      <c r="BN2" s="2"/>
      <c r="BO2" s="8">
        <v>7</v>
      </c>
      <c r="BP2" s="8"/>
      <c r="BQ2" s="8">
        <v>3.8</v>
      </c>
      <c r="BR2" s="2"/>
      <c r="BS2" s="2"/>
      <c r="BT2" s="8"/>
      <c r="BU2" s="2" t="s">
        <v>117</v>
      </c>
      <c r="BV2" s="8">
        <v>68.8</v>
      </c>
      <c r="BW2" s="2" t="s">
        <v>126</v>
      </c>
      <c r="BX2" s="2" t="s">
        <v>127</v>
      </c>
      <c r="BY2" s="2" t="s">
        <v>117</v>
      </c>
      <c r="BZ2" s="2" t="s">
        <v>117</v>
      </c>
      <c r="CA2" s="2" t="s">
        <v>117</v>
      </c>
      <c r="CB2" s="2"/>
      <c r="CC2" s="2"/>
      <c r="CD2" s="2"/>
      <c r="CE2" s="2" t="s">
        <v>128</v>
      </c>
      <c r="CF2" s="3">
        <v>46284.4656040509</v>
      </c>
      <c r="CG2" s="7"/>
      <c r="CH2" s="7" t="s">
        <v>117</v>
      </c>
      <c r="CI2" s="7" t="s">
        <v>117</v>
      </c>
      <c r="CJ2" s="2"/>
      <c r="CK2" s="2"/>
      <c r="CL2" s="2" t="s">
        <v>129</v>
      </c>
      <c r="CM2" s="2" t="s">
        <v>117</v>
      </c>
      <c r="CN2" s="2" t="s">
        <v>117</v>
      </c>
      <c r="CO2" s="2"/>
      <c r="CP2" s="2"/>
      <c r="CQ2" s="2"/>
      <c r="CR2" s="2" t="s">
        <v>117</v>
      </c>
      <c r="CS2" s="2" t="s">
        <v>117</v>
      </c>
      <c r="CT2" s="2"/>
      <c r="CU2" s="2"/>
      <c r="CV2" s="2"/>
    </row>
    <row r="3">
      <c r="A3" s="2">
        <v>20023194</v>
      </c>
      <c r="B3" s="2"/>
      <c r="C3" s="3">
        <v>46284.443134838</v>
      </c>
      <c r="D3" s="3"/>
      <c r="E3" s="2">
        <v>2577</v>
      </c>
      <c r="F3" s="4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>
        <v>703</v>
      </c>
      <c r="M3" s="2" t="s">
        <v>106</v>
      </c>
      <c r="N3" s="5">
        <v>46285</v>
      </c>
      <c r="O3" s="5">
        <v>46287</v>
      </c>
      <c r="P3" s="2">
        <v>2</v>
      </c>
      <c r="Q3" s="2" t="s">
        <v>130</v>
      </c>
      <c r="R3" s="2" t="s">
        <v>131</v>
      </c>
      <c r="S3" s="5">
        <v>23801</v>
      </c>
      <c r="T3" s="2" t="s">
        <v>109</v>
      </c>
      <c r="U3" s="2" t="s">
        <v>110</v>
      </c>
      <c r="V3" s="6" t="s">
        <v>111</v>
      </c>
      <c r="W3" s="2" t="s">
        <v>132</v>
      </c>
      <c r="X3" s="6" t="s">
        <v>133</v>
      </c>
      <c r="Y3" s="2" t="s">
        <v>134</v>
      </c>
      <c r="Z3" s="2" t="s">
        <v>115</v>
      </c>
      <c r="AA3" s="2" t="s">
        <v>116</v>
      </c>
      <c r="AB3" s="6" t="s">
        <v>117</v>
      </c>
      <c r="AC3" s="6"/>
      <c r="AD3" s="2" t="s">
        <v>135</v>
      </c>
      <c r="AE3" s="2" t="s">
        <v>119</v>
      </c>
      <c r="AF3" s="2" t="s">
        <v>136</v>
      </c>
      <c r="AG3" s="2" t="s">
        <v>121</v>
      </c>
      <c r="AH3" s="2" t="s">
        <v>122</v>
      </c>
      <c r="AI3" s="2" t="s">
        <v>123</v>
      </c>
      <c r="AJ3" s="2">
        <v>145862</v>
      </c>
      <c r="AK3" s="7" t="s">
        <v>117</v>
      </c>
      <c r="AL3" s="7" t="s">
        <v>117</v>
      </c>
      <c r="AM3" s="2" t="s">
        <v>125</v>
      </c>
      <c r="AN3" s="2"/>
      <c r="AO3" s="2"/>
      <c r="AP3" s="2"/>
      <c r="AQ3" s="2"/>
      <c r="AR3" s="2"/>
      <c r="AS3" s="2"/>
      <c r="AT3" s="8"/>
      <c r="AU3" s="8">
        <v>57</v>
      </c>
      <c r="AV3" s="8">
        <v>50</v>
      </c>
      <c r="AW3" s="8">
        <v>0</v>
      </c>
      <c r="AX3" s="2" t="s">
        <v>117</v>
      </c>
      <c r="AY3" s="8">
        <v>60.8</v>
      </c>
      <c r="AZ3" s="8"/>
      <c r="BA3" s="7"/>
      <c r="BB3" s="8"/>
      <c r="BC3" s="2"/>
      <c r="BD3" s="2" t="s">
        <v>117</v>
      </c>
      <c r="BE3" s="2"/>
      <c r="BF3" s="2"/>
      <c r="BG3" s="7"/>
      <c r="BH3" s="8"/>
      <c r="BI3" s="2"/>
      <c r="BJ3" s="2" t="s">
        <v>117</v>
      </c>
      <c r="BK3" s="2"/>
      <c r="BL3" s="2"/>
      <c r="BM3" s="8"/>
      <c r="BN3" s="2"/>
      <c r="BO3" s="8">
        <v>7</v>
      </c>
      <c r="BP3" s="8"/>
      <c r="BQ3" s="8">
        <v>3.8</v>
      </c>
      <c r="BR3" s="2"/>
      <c r="BS3" s="2"/>
      <c r="BT3" s="8"/>
      <c r="BU3" s="2" t="s">
        <v>117</v>
      </c>
      <c r="BV3" s="8">
        <v>60.8</v>
      </c>
      <c r="BW3" s="2" t="s">
        <v>126</v>
      </c>
      <c r="BX3" s="2" t="s">
        <v>127</v>
      </c>
      <c r="BY3" s="2" t="s">
        <v>117</v>
      </c>
      <c r="BZ3" s="2" t="s">
        <v>117</v>
      </c>
      <c r="CA3" s="2" t="s">
        <v>117</v>
      </c>
      <c r="CB3" s="2"/>
      <c r="CC3" s="2"/>
      <c r="CD3" s="2"/>
      <c r="CE3" s="2" t="s">
        <v>128</v>
      </c>
      <c r="CF3" s="3">
        <v>46284.4664142708</v>
      </c>
      <c r="CG3" s="7"/>
      <c r="CH3" s="7" t="s">
        <v>117</v>
      </c>
      <c r="CI3" s="7" t="s">
        <v>117</v>
      </c>
      <c r="CJ3" s="2"/>
      <c r="CK3" s="2"/>
      <c r="CL3" s="2" t="s">
        <v>129</v>
      </c>
      <c r="CM3" s="2" t="s">
        <v>117</v>
      </c>
      <c r="CN3" s="2" t="s">
        <v>117</v>
      </c>
      <c r="CO3" s="2"/>
      <c r="CP3" s="2"/>
      <c r="CQ3" s="2"/>
      <c r="CR3" s="2" t="s">
        <v>117</v>
      </c>
      <c r="CS3" s="2" t="s">
        <v>117</v>
      </c>
      <c r="CT3" s="2"/>
      <c r="CU3" s="2"/>
      <c r="CV3" s="2"/>
    </row>
    <row r="4">
      <c r="A4" s="9">
        <v>20024145</v>
      </c>
      <c r="B4" s="9"/>
      <c r="C4" s="10">
        <v>46284.5735064468</v>
      </c>
      <c r="D4" s="10"/>
      <c r="E4" s="9">
        <v>4063</v>
      </c>
      <c r="F4" s="11" t="s">
        <v>117</v>
      </c>
      <c r="G4" s="9" t="s">
        <v>137</v>
      </c>
      <c r="H4" s="9" t="s">
        <v>102</v>
      </c>
      <c r="I4" s="9" t="s">
        <v>138</v>
      </c>
      <c r="J4" s="9" t="s">
        <v>139</v>
      </c>
      <c r="K4" s="9" t="s">
        <v>105</v>
      </c>
      <c r="L4" s="9">
        <v>703</v>
      </c>
      <c r="M4" s="9" t="s">
        <v>106</v>
      </c>
      <c r="N4" s="12">
        <v>46290</v>
      </c>
      <c r="O4" s="12">
        <v>46291</v>
      </c>
      <c r="P4" s="9">
        <v>1</v>
      </c>
      <c r="Q4" s="9" t="s">
        <v>140</v>
      </c>
      <c r="R4" s="9" t="s">
        <v>141</v>
      </c>
      <c r="S4" s="12">
        <v>22751</v>
      </c>
      <c r="T4" s="9" t="s">
        <v>142</v>
      </c>
      <c r="U4" s="9" t="s">
        <v>143</v>
      </c>
      <c r="V4" s="13" t="s">
        <v>144</v>
      </c>
      <c r="W4" s="9" t="s">
        <v>145</v>
      </c>
      <c r="X4" s="13" t="s">
        <v>146</v>
      </c>
      <c r="Y4" s="9" t="s">
        <v>147</v>
      </c>
      <c r="Z4" s="9" t="s">
        <v>115</v>
      </c>
      <c r="AA4" s="9" t="s">
        <v>115</v>
      </c>
      <c r="AB4" s="13" t="s">
        <v>117</v>
      </c>
      <c r="AC4" s="13"/>
      <c r="AD4" s="9" t="s">
        <v>148</v>
      </c>
      <c r="AE4" s="9" t="s">
        <v>119</v>
      </c>
      <c r="AF4" s="9"/>
      <c r="AG4" s="9" t="s">
        <v>149</v>
      </c>
      <c r="AH4" s="9" t="s">
        <v>122</v>
      </c>
      <c r="AI4" s="9" t="s">
        <v>150</v>
      </c>
      <c r="AJ4" s="9">
        <v>45511</v>
      </c>
      <c r="AK4" s="14" t="s">
        <v>151</v>
      </c>
      <c r="AL4" s="14" t="s">
        <v>152</v>
      </c>
      <c r="AM4" s="9" t="s">
        <v>125</v>
      </c>
      <c r="AN4" s="9"/>
      <c r="AO4" s="9"/>
      <c r="AP4" s="9"/>
      <c r="AQ4" s="9"/>
      <c r="AR4" s="9"/>
      <c r="AS4" s="9"/>
      <c r="AT4" s="15"/>
      <c r="AU4" s="15">
        <v>30.68</v>
      </c>
      <c r="AV4" s="15">
        <v>15.1</v>
      </c>
      <c r="AW4" s="15">
        <v>15.58</v>
      </c>
      <c r="AX4" s="9" t="s">
        <v>117</v>
      </c>
      <c r="AY4" s="15">
        <v>9.2</v>
      </c>
      <c r="AZ4" s="15"/>
      <c r="BA4" s="14"/>
      <c r="BB4" s="15"/>
      <c r="BC4" s="9"/>
      <c r="BD4" s="9" t="s">
        <v>117</v>
      </c>
      <c r="BE4" s="9"/>
      <c r="BF4" s="9"/>
      <c r="BG4" s="14"/>
      <c r="BH4" s="15"/>
      <c r="BI4" s="9"/>
      <c r="BJ4" s="9" t="s">
        <v>117</v>
      </c>
      <c r="BK4" s="9"/>
      <c r="BL4" s="9"/>
      <c r="BM4" s="15"/>
      <c r="BN4" s="9"/>
      <c r="BO4" s="15">
        <v>0</v>
      </c>
      <c r="BP4" s="15"/>
      <c r="BQ4" s="15"/>
      <c r="BR4" s="9"/>
      <c r="BS4" s="9"/>
      <c r="BT4" s="15"/>
      <c r="BU4" s="9" t="s">
        <v>117</v>
      </c>
      <c r="BV4" s="15">
        <v>30.68</v>
      </c>
      <c r="BW4" s="9" t="s">
        <v>126</v>
      </c>
      <c r="BX4" s="9" t="s">
        <v>127</v>
      </c>
      <c r="BY4" s="9" t="s">
        <v>117</v>
      </c>
      <c r="BZ4" s="9" t="s">
        <v>117</v>
      </c>
      <c r="CA4" s="9" t="s">
        <v>117</v>
      </c>
      <c r="CB4" s="9"/>
      <c r="CC4" s="9"/>
      <c r="CD4" s="9"/>
      <c r="CE4" s="9" t="s">
        <v>128</v>
      </c>
      <c r="CF4" s="10">
        <v>46284.582341169</v>
      </c>
      <c r="CG4" s="14"/>
      <c r="CH4" s="14" t="s">
        <v>117</v>
      </c>
      <c r="CI4" s="14" t="s">
        <v>117</v>
      </c>
      <c r="CJ4" s="9"/>
      <c r="CK4" s="9"/>
      <c r="CL4" s="9" t="s">
        <v>129</v>
      </c>
      <c r="CM4" s="9" t="s">
        <v>117</v>
      </c>
      <c r="CN4" s="9" t="s">
        <v>117</v>
      </c>
      <c r="CO4" s="9"/>
      <c r="CP4" s="9"/>
      <c r="CQ4" s="9"/>
      <c r="CR4" s="9" t="s">
        <v>117</v>
      </c>
      <c r="CS4" s="9" t="s">
        <v>117</v>
      </c>
      <c r="CT4" s="9"/>
      <c r="CU4" s="9"/>
      <c r="CV4" s="9"/>
    </row>
  </sheetData>
  <conditionalFormatting sqref="A2:CV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153</v>
      </c>
      <c r="D1" s="21" t="s">
        <v>153</v>
      </c>
    </row>
    <row r="2">
      <c r="A2" s="17" t="s">
        <v>106</v>
      </c>
      <c r="B2" s="17" t="s">
        <v>106</v>
      </c>
      <c r="C2" s="21" t="s">
        <v>153</v>
      </c>
      <c r="D2" s="21" t="s">
        <v>153</v>
      </c>
    </row>
    <row r="3">
      <c r="A3" s="18" t="s">
        <v>154</v>
      </c>
      <c r="B3" s="18" t="s">
        <v>155</v>
      </c>
      <c r="C3" s="18" t="s">
        <v>154</v>
      </c>
      <c r="D3" s="18" t="s">
        <v>155</v>
      </c>
    </row>
    <row r="4">
      <c r="A4" s="19">
        <v>3</v>
      </c>
      <c r="B4" s="20">
        <v>152.68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160</v>
      </c>
      <c r="G1" s="1" t="s">
        <v>160</v>
      </c>
    </row>
    <row r="2">
      <c r="A2" s="23" t="s">
        <v>156</v>
      </c>
      <c r="B2" s="23" t="s">
        <v>161</v>
      </c>
      <c r="C2" s="23" t="s">
        <v>162</v>
      </c>
      <c r="D2" s="23" t="s">
        <v>163</v>
      </c>
      <c r="E2" s="23" t="s">
        <v>164</v>
      </c>
      <c r="F2" s="23" t="s">
        <v>165</v>
      </c>
      <c r="G2" s="23" t="s">
        <v>166</v>
      </c>
    </row>
    <row r="3">
      <c r="A3" s="24" t="s">
        <v>167</v>
      </c>
      <c r="B3" s="24" t="s">
        <v>168</v>
      </c>
      <c r="C3" s="24" t="s">
        <v>169</v>
      </c>
      <c r="D3" s="24" t="s">
        <v>170</v>
      </c>
      <c r="E3" s="24" t="s">
        <v>171</v>
      </c>
      <c r="F3" s="24" t="s">
        <v>172</v>
      </c>
      <c r="G3" s="24" t="s">
        <v>173</v>
      </c>
    </row>
    <row r="4">
      <c r="D4" s="24" t="s">
        <v>174</v>
      </c>
      <c r="E4" s="24" t="s">
        <v>175</v>
      </c>
    </row>
    <row r="5">
      <c r="D5" s="24" t="s">
        <v>176</v>
      </c>
    </row>
    <row r="6">
      <c r="D6" s="24" t="s">
        <v>177</v>
      </c>
    </row>
    <row r="7">
      <c r="D7" s="24" t="s">
        <v>178</v>
      </c>
    </row>
    <row r="8">
      <c r="D8" s="24" t="s">
        <v>179</v>
      </c>
    </row>
  </sheetData>
  <mergeCells>
    <mergeCell ref="A1"/>
    <mergeCell ref="B1"/>
    <mergeCell ref="C1"/>
    <mergeCell ref="D1"/>
    <mergeCell ref="E1:G1"/>
  </mergeCells>
  <headerFooter/>
</worksheet>
</file>