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Septembre 2026" sheetId="3" r:id="rId4"/>
  </sheets>
  <calcPr fullCalcOnLoad="1"/>
</workbook>
</file>

<file path=xl/sharedStrings.xml><?xml version="1.0" encoding="utf-8"?>
<sst xmlns="http://schemas.openxmlformats.org/spreadsheetml/2006/main" count="195" uniqueCount="195">
  <si>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</si>
  <si>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</si>
  <si>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</si>
  <si>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</si>
  <si>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</si>
  <si>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</si>
  <si>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</si>
  <si>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</si>
  <si>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</si>
  <si>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</si>
  <si>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</si>
  <si>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</si>
  <si>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</si>
  <si>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</si>
  <si>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</si>
  <si>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</si>
  <si>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</si>
  <si>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</si>
  <si>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</si>
  <si>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</si>
  <si>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</si>
  <si>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</si>
  <si>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</si>
  <si>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</si>
  <si>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</si>
  <si>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</si>
  <si>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</si>
  <si>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</si>
  <si>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</si>
  <si>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</si>
  <si>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</si>
  <si>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</si>
  <si>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</si>
  <si>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</si>
  <si>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</si>
  <si>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</si>
  <si>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</si>
  <si>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</si>
  <si>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</si>
  <si>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</si>
  <si>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</si>
  <si>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</si>
  <si>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</si>
  <si>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</si>
  <si>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</si>
  <si>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</si>
  <si>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</si>
  <si>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</si>
  <si>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</si>
  <si>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</si>
  <si>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</si>
  <si>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</si>
  <si>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</si>
  <si>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</si>
  <si>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</si>
  <si>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</si>
  <si>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</si>
  <si>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</si>
  <si>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</si>
  <si>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</si>
  <si>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</si>
  <si>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</si>
  <si>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</si>
  <si>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</si>
  <si>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</si>
  <si>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</si>
  <si>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</si>
  <si>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</si>
  <si>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</si>
  <si>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</si>
  <si>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</si>
  <si>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</si>
  <si>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</si>
  <si>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</si>
  <si>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</si>
  <si>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</si>
  <si>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</si>
  <si>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</si>
  <si>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</si>
  <si>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</si>
  <si>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</si>
  <si>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</si>
  <si>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</si>
  <si>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</si>
  <si>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</si>
  <si>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</si>
  <si>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</si>
  <si>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</si>
  <si>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</si>
  <si>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</si>
  <si>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</si>
  <si>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</si>
  <si>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</si>
  <si>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</si>
  <si>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</si>
  <si>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</si>
  <si>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</si>
  <si>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</si>
  <si>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</si>
  <si>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</si>
  <si>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36596</t>
  </si>
  <si>
    <t>Trendcamping Wolfach</t>
  </si>
  <si>
    <t>Allemagne</t>
  </si>
  <si>
    <t>Bade-Wurtemberg</t>
  </si>
  <si>
    <t/>
  </si>
  <si>
    <t>Pack E-Trafic</t>
  </si>
  <si>
    <t>Pack E-Trafic Campingdirect</t>
  </si>
  <si>
    <t>Chapple</t>
  </si>
  <si>
    <t>Mark</t>
  </si>
  <si>
    <t>mrc.chapple@gmail.com</t>
  </si>
  <si>
    <t>non</t>
  </si>
  <si>
    <t>07859704996</t>
  </si>
  <si>
    <t>59 Cyprus Road</t>
  </si>
  <si>
    <t>PO14 4JZ</t>
  </si>
  <si>
    <t>Fareham</t>
  </si>
  <si>
    <t>GB</t>
  </si>
  <si>
    <t>EN</t>
  </si>
  <si>
    <t>Hannah Robinson 27/11/1992</t>
  </si>
  <si>
    <t>2</t>
  </si>
  <si>
    <t>Tente : 4x3m</t>
  </si>
  <si>
    <t>Emplacement</t>
  </si>
  <si>
    <t>Pitch Tent 5m² - 15m² 1/4 ppl.</t>
  </si>
  <si>
    <t>202 | Additional person + 12 years | 1 | 48</t>
  </si>
  <si>
    <t>NIGHTLY BASED TARIFF</t>
  </si>
  <si>
    <t>€</t>
  </si>
  <si>
    <t>Payment Later</t>
  </si>
  <si>
    <t>YES</t>
  </si>
  <si>
    <t xml:space="preserve">We look forward to welcoming you and wish you a pleasant journey. Please take note of the cancellation conditions._x000D_
Kind regards_x000D_
Trendcamping</t>
  </si>
  <si>
    <t>0</t>
  </si>
  <si>
    <t>53620</t>
  </si>
  <si>
    <t>TAIGA Costa Calida</t>
  </si>
  <si>
    <t>Espagne</t>
  </si>
  <si>
    <t>Région de Murcie</t>
  </si>
  <si>
    <t>Glerean</t>
  </si>
  <si>
    <t>Philippe</t>
  </si>
  <si>
    <t>cecile.glerean2@gmail.com</t>
  </si>
  <si>
    <t>oui</t>
  </si>
  <si>
    <t>066162244</t>
  </si>
  <si>
    <t>452 rue d'italie appartement 303</t>
  </si>
  <si>
    <t>38490</t>
  </si>
  <si>
    <t>LES ABRETS EN DAUPHINE</t>
  </si>
  <si>
    <t>FR</t>
  </si>
  <si>
    <t>CECILE GLEREAN 18/01/1967</t>
  </si>
  <si>
    <t>EMPLACEMENT POUR CAMPING CAR 7M3 AVEC REMORQUE</t>
  </si>
  <si>
    <t>Camping car : 2,5x7,3m</t>
  </si>
  <si>
    <t>EMPLACEMENT GRANDE avec électricité et eau 1/6 pers.</t>
  </si>
  <si>
    <t>16 | Voiture supplémentaire | 1 | 20</t>
  </si>
  <si>
    <t>TARIFICATION A LA NUITÉE</t>
  </si>
  <si>
    <t>Visa</t>
  </si>
  <si>
    <t>1</t>
  </si>
  <si>
    <t>48777</t>
  </si>
  <si>
    <t>Camping Les Breuils</t>
  </si>
  <si>
    <t>France</t>
  </si>
  <si>
    <t>Grand Est</t>
  </si>
  <si>
    <t>Meuse</t>
  </si>
  <si>
    <t>Breaute</t>
  </si>
  <si>
    <t>Aline</t>
  </si>
  <si>
    <t>linebreaute@yahoo.com</t>
  </si>
  <si>
    <t>0768275952</t>
  </si>
  <si>
    <t>5 rue de l ecole</t>
  </si>
  <si>
    <t>10179</t>
  </si>
  <si>
    <t>Rhèges</t>
  </si>
  <si>
    <t>Christoohe Breaute 13/03/1972 | Leo Lange beaufol 28/06/2012 | Valentin Lange beaufol 02/09/2013 | Théo Breaute 01/01/2019</t>
  </si>
  <si>
    <t>5</t>
  </si>
  <si>
    <t>Camping car : 3x7,5m</t>
  </si>
  <si>
    <t>Emplacement pour tente, caravane, ou camping car. 1 adulte est Inclus dans le tarif. 1 pers.</t>
  </si>
  <si>
    <t xml:space="preserve">2144 | Personne supplémentaire 18 ans et + | 1 | 11,9_x000D_
2160 | Enfant de 3 à 17 ans | 3 | 7,9</t>
  </si>
  <si>
    <t xml:space="preserve">Bonsoir Monsieur, Madame._x000D_
Nous vous confirmons votre réservation._x000D_
Au plaisir de vous recevoir prochainement au camping les Breuils.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</si>
  <si>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</si>
  <si>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</si>
  <si>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</si>
  <si>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</si>
  <si>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</si>
  <si>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</si>
  <si>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</si>
  <si>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</si>
  <si>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</si>
  <si>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</si>
  <si>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</si>
  <si>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</si>
  <si>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</si>
  <si>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</si>
  <si>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</si>
  <si>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</si>
  <si>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31-Août-2026 -&gt; 31-Août-2026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</si>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</sst>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19892958</v>
      </c>
      <c r="B2" s="2"/>
      <c r="C2" s="3">
        <v>46265.5155207986</v>
      </c>
      <c r="D2" s="3"/>
      <c r="E2" s="2">
        <v>10320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46271</v>
      </c>
      <c r="O2" s="5">
        <v>46275</v>
      </c>
      <c r="P2" s="2">
        <v>4</v>
      </c>
      <c r="Q2" s="2" t="s">
        <v>107</v>
      </c>
      <c r="R2" s="2" t="s">
        <v>108</v>
      </c>
      <c r="S2" s="5">
        <v>32846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104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81157</v>
      </c>
      <c r="AK2" s="7" t="s">
        <v>104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132</v>
      </c>
      <c r="AV2" s="8">
        <v>84</v>
      </c>
      <c r="AW2" s="8">
        <v>48</v>
      </c>
      <c r="AX2" s="2" t="s">
        <v>104</v>
      </c>
      <c r="AY2" s="8">
        <v>0</v>
      </c>
      <c r="AZ2" s="8"/>
      <c r="BA2" s="7"/>
      <c r="BB2" s="8"/>
      <c r="BC2" s="2"/>
      <c r="BD2" s="2" t="s">
        <v>104</v>
      </c>
      <c r="BE2" s="2"/>
      <c r="BF2" s="2"/>
      <c r="BG2" s="7"/>
      <c r="BH2" s="8"/>
      <c r="BI2" s="2"/>
      <c r="BJ2" s="2" t="s">
        <v>104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104</v>
      </c>
      <c r="BV2" s="8">
        <v>132</v>
      </c>
      <c r="BW2" s="2" t="s">
        <v>124</v>
      </c>
      <c r="BX2" s="2" t="s">
        <v>125</v>
      </c>
      <c r="BY2" s="2" t="s">
        <v>104</v>
      </c>
      <c r="BZ2" s="2" t="s">
        <v>104</v>
      </c>
      <c r="CA2" s="2" t="s">
        <v>104</v>
      </c>
      <c r="CB2" s="2"/>
      <c r="CC2" s="2"/>
      <c r="CD2" s="2"/>
      <c r="CE2" s="2" t="s">
        <v>126</v>
      </c>
      <c r="CF2" s="3">
        <v>46265.6499663542</v>
      </c>
      <c r="CG2" s="7" t="s">
        <v>127</v>
      </c>
      <c r="CH2" s="7" t="s">
        <v>104</v>
      </c>
      <c r="CI2" s="7" t="s">
        <v>104</v>
      </c>
      <c r="CJ2" s="2"/>
      <c r="CK2" s="2"/>
      <c r="CL2" s="2" t="s">
        <v>128</v>
      </c>
      <c r="CM2" s="2" t="s">
        <v>104</v>
      </c>
      <c r="CN2" s="2" t="s">
        <v>104</v>
      </c>
      <c r="CO2" s="2"/>
      <c r="CP2" s="2"/>
      <c r="CQ2" s="2"/>
      <c r="CR2" s="2" t="s">
        <v>104</v>
      </c>
      <c r="CS2" s="2" t="s">
        <v>104</v>
      </c>
      <c r="CT2" s="2"/>
      <c r="CU2" s="2"/>
      <c r="CV2" s="2"/>
    </row>
    <row r="3">
      <c r="A3" s="2">
        <v>19895156</v>
      </c>
      <c r="B3" s="2"/>
      <c r="C3" s="3">
        <v>46265.6959588773</v>
      </c>
      <c r="D3" s="3"/>
      <c r="E3" s="2">
        <v>2489</v>
      </c>
      <c r="F3" s="4" t="s">
        <v>129</v>
      </c>
      <c r="G3" s="2" t="s">
        <v>130</v>
      </c>
      <c r="H3" s="2" t="s">
        <v>131</v>
      </c>
      <c r="I3" s="2" t="s">
        <v>132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46339</v>
      </c>
      <c r="O3" s="5">
        <v>46341</v>
      </c>
      <c r="P3" s="2">
        <v>2</v>
      </c>
      <c r="Q3" s="2" t="s">
        <v>133</v>
      </c>
      <c r="R3" s="2" t="s">
        <v>134</v>
      </c>
      <c r="S3" s="5">
        <v>23345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104</v>
      </c>
      <c r="AC3" s="6"/>
      <c r="AD3" s="2" t="s">
        <v>142</v>
      </c>
      <c r="AE3" s="2" t="s">
        <v>118</v>
      </c>
      <c r="AF3" s="2" t="s">
        <v>143</v>
      </c>
      <c r="AG3" s="2" t="s">
        <v>144</v>
      </c>
      <c r="AH3" s="2" t="s">
        <v>120</v>
      </c>
      <c r="AI3" s="2" t="s">
        <v>145</v>
      </c>
      <c r="AJ3" s="2">
        <v>143910</v>
      </c>
      <c r="AK3" s="7" t="s">
        <v>146</v>
      </c>
      <c r="AL3" s="7" t="s">
        <v>104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96.8</v>
      </c>
      <c r="AV3" s="8">
        <v>76.8</v>
      </c>
      <c r="AW3" s="8">
        <v>20</v>
      </c>
      <c r="AX3" s="2" t="s">
        <v>104</v>
      </c>
      <c r="AY3" s="8">
        <v>48.4</v>
      </c>
      <c r="AZ3" s="8"/>
      <c r="BA3" s="7"/>
      <c r="BB3" s="8"/>
      <c r="BC3" s="2"/>
      <c r="BD3" s="2" t="s">
        <v>104</v>
      </c>
      <c r="BE3" s="2"/>
      <c r="BF3" s="2"/>
      <c r="BG3" s="7"/>
      <c r="BH3" s="8"/>
      <c r="BI3" s="2"/>
      <c r="BJ3" s="2" t="s">
        <v>104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104</v>
      </c>
      <c r="BV3" s="8">
        <v>96.8</v>
      </c>
      <c r="BW3" s="2" t="s">
        <v>124</v>
      </c>
      <c r="BX3" s="2" t="s">
        <v>148</v>
      </c>
      <c r="BY3" s="2" t="s">
        <v>104</v>
      </c>
      <c r="BZ3" s="2" t="s">
        <v>104</v>
      </c>
      <c r="CA3" s="2" t="s">
        <v>104</v>
      </c>
      <c r="CB3" s="2"/>
      <c r="CC3" s="2"/>
      <c r="CD3" s="2"/>
      <c r="CE3" s="2" t="s">
        <v>126</v>
      </c>
      <c r="CF3" s="3">
        <v>46265.695958912</v>
      </c>
      <c r="CG3" s="7"/>
      <c r="CH3" s="7" t="s">
        <v>104</v>
      </c>
      <c r="CI3" s="7" t="s">
        <v>104</v>
      </c>
      <c r="CJ3" s="2"/>
      <c r="CK3" s="2"/>
      <c r="CL3" s="2" t="s">
        <v>149</v>
      </c>
      <c r="CM3" s="2" t="s">
        <v>104</v>
      </c>
      <c r="CN3" s="2" t="s">
        <v>104</v>
      </c>
      <c r="CO3" s="2"/>
      <c r="CP3" s="2"/>
      <c r="CQ3" s="2"/>
      <c r="CR3" s="2" t="s">
        <v>104</v>
      </c>
      <c r="CS3" s="2" t="s">
        <v>104</v>
      </c>
      <c r="CT3" s="2"/>
      <c r="CU3" s="2"/>
      <c r="CV3" s="2"/>
    </row>
    <row r="4">
      <c r="A4" s="9">
        <v>19897279</v>
      </c>
      <c r="B4" s="9"/>
      <c r="C4" s="10">
        <v>46265.8351357986</v>
      </c>
      <c r="D4" s="10"/>
      <c r="E4" s="9">
        <v>4619</v>
      </c>
      <c r="F4" s="11" t="s">
        <v>150</v>
      </c>
      <c r="G4" s="9" t="s">
        <v>151</v>
      </c>
      <c r="H4" s="9" t="s">
        <v>152</v>
      </c>
      <c r="I4" s="9" t="s">
        <v>153</v>
      </c>
      <c r="J4" s="9" t="s">
        <v>154</v>
      </c>
      <c r="K4" s="9" t="s">
        <v>105</v>
      </c>
      <c r="L4" s="9">
        <v>703</v>
      </c>
      <c r="M4" s="9" t="s">
        <v>106</v>
      </c>
      <c r="N4" s="12">
        <v>46269</v>
      </c>
      <c r="O4" s="12">
        <v>46271</v>
      </c>
      <c r="P4" s="9">
        <v>2</v>
      </c>
      <c r="Q4" s="9" t="s">
        <v>155</v>
      </c>
      <c r="R4" s="9" t="s">
        <v>156</v>
      </c>
      <c r="S4" s="12">
        <v>31796</v>
      </c>
      <c r="T4" s="9" t="s">
        <v>157</v>
      </c>
      <c r="U4" s="9" t="s">
        <v>136</v>
      </c>
      <c r="V4" s="13" t="s">
        <v>158</v>
      </c>
      <c r="W4" s="9" t="s">
        <v>159</v>
      </c>
      <c r="X4" s="13" t="s">
        <v>160</v>
      </c>
      <c r="Y4" s="9" t="s">
        <v>161</v>
      </c>
      <c r="Z4" s="9" t="s">
        <v>141</v>
      </c>
      <c r="AA4" s="9" t="s">
        <v>141</v>
      </c>
      <c r="AB4" s="13" t="s">
        <v>104</v>
      </c>
      <c r="AC4" s="13"/>
      <c r="AD4" s="9" t="s">
        <v>162</v>
      </c>
      <c r="AE4" s="9" t="s">
        <v>163</v>
      </c>
      <c r="AF4" s="9"/>
      <c r="AG4" s="9" t="s">
        <v>164</v>
      </c>
      <c r="AH4" s="9" t="s">
        <v>120</v>
      </c>
      <c r="AI4" s="9" t="s">
        <v>165</v>
      </c>
      <c r="AJ4" s="9">
        <v>42537</v>
      </c>
      <c r="AK4" s="14" t="s">
        <v>104</v>
      </c>
      <c r="AL4" s="14" t="s">
        <v>166</v>
      </c>
      <c r="AM4" s="9" t="s">
        <v>147</v>
      </c>
      <c r="AN4" s="9"/>
      <c r="AO4" s="9"/>
      <c r="AP4" s="9"/>
      <c r="AQ4" s="9"/>
      <c r="AR4" s="9"/>
      <c r="AS4" s="9"/>
      <c r="AT4" s="15"/>
      <c r="AU4" s="15">
        <v>67</v>
      </c>
      <c r="AV4" s="15">
        <v>31.4</v>
      </c>
      <c r="AW4" s="15">
        <v>35.6</v>
      </c>
      <c r="AX4" s="9" t="s">
        <v>104</v>
      </c>
      <c r="AY4" s="15">
        <v>16.75</v>
      </c>
      <c r="AZ4" s="15"/>
      <c r="BA4" s="14"/>
      <c r="BB4" s="15"/>
      <c r="BC4" s="9"/>
      <c r="BD4" s="9" t="s">
        <v>104</v>
      </c>
      <c r="BE4" s="9"/>
      <c r="BF4" s="9"/>
      <c r="BG4" s="14"/>
      <c r="BH4" s="15"/>
      <c r="BI4" s="9"/>
      <c r="BJ4" s="9" t="s">
        <v>104</v>
      </c>
      <c r="BK4" s="9"/>
      <c r="BL4" s="9"/>
      <c r="BM4" s="15"/>
      <c r="BN4" s="9"/>
      <c r="BO4" s="15">
        <v>0</v>
      </c>
      <c r="BP4" s="15"/>
      <c r="BQ4" s="15"/>
      <c r="BR4" s="9"/>
      <c r="BS4" s="9"/>
      <c r="BT4" s="15"/>
      <c r="BU4" s="9" t="s">
        <v>104</v>
      </c>
      <c r="BV4" s="15">
        <v>67</v>
      </c>
      <c r="BW4" s="9" t="s">
        <v>124</v>
      </c>
      <c r="BX4" s="9" t="s">
        <v>148</v>
      </c>
      <c r="BY4" s="9" t="s">
        <v>104</v>
      </c>
      <c r="BZ4" s="9" t="s">
        <v>104</v>
      </c>
      <c r="CA4" s="9" t="s">
        <v>104</v>
      </c>
      <c r="CB4" s="9"/>
      <c r="CC4" s="9"/>
      <c r="CD4" s="9"/>
      <c r="CE4" s="9" t="s">
        <v>126</v>
      </c>
      <c r="CF4" s="10">
        <v>46265.8362697917</v>
      </c>
      <c r="CG4" s="14" t="s">
        <v>167</v>
      </c>
      <c r="CH4" s="14" t="s">
        <v>104</v>
      </c>
      <c r="CI4" s="14" t="s">
        <v>104</v>
      </c>
      <c r="CJ4" s="9"/>
      <c r="CK4" s="9"/>
      <c r="CL4" s="9" t="s">
        <v>128</v>
      </c>
      <c r="CM4" s="9" t="s">
        <v>104</v>
      </c>
      <c r="CN4" s="9" t="s">
        <v>104</v>
      </c>
      <c r="CO4" s="9"/>
      <c r="CP4" s="9"/>
      <c r="CQ4" s="9"/>
      <c r="CR4" s="9" t="s">
        <v>168</v>
      </c>
      <c r="CS4" s="9" t="s">
        <v>104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169</v>
      </c>
      <c r="D1" s="21" t="s">
        <v>169</v>
      </c>
    </row>
    <row r="2">
      <c r="A2" s="17" t="s">
        <v>106</v>
      </c>
      <c r="B2" s="17" t="s">
        <v>106</v>
      </c>
      <c r="C2" s="21" t="s">
        <v>169</v>
      </c>
      <c r="D2" s="21" t="s">
        <v>169</v>
      </c>
    </row>
    <row r="3">
      <c r="A3" s="18" t="s">
        <v>170</v>
      </c>
      <c r="B3" s="18" t="s">
        <v>171</v>
      </c>
      <c r="C3" s="18" t="s">
        <v>170</v>
      </c>
      <c r="D3" s="18" t="s">
        <v>171</v>
      </c>
    </row>
    <row r="4">
      <c r="A4" s="19">
        <v>3</v>
      </c>
      <c r="B4" s="20">
        <v>295.8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176</v>
      </c>
      <c r="G1" s="1" t="s">
        <v>176</v>
      </c>
    </row>
    <row r="2">
      <c r="A2" s="23" t="s">
        <v>172</v>
      </c>
      <c r="B2" s="23" t="s">
        <v>177</v>
      </c>
      <c r="C2" s="23" t="s">
        <v>178</v>
      </c>
      <c r="D2" s="23" t="s">
        <v>179</v>
      </c>
      <c r="E2" s="23" t="s">
        <v>180</v>
      </c>
      <c r="F2" s="23" t="s">
        <v>181</v>
      </c>
      <c r="G2" s="23" t="s">
        <v>182</v>
      </c>
    </row>
    <row r="3">
      <c r="A3" s="24" t="s">
        <v>183</v>
      </c>
      <c r="B3" s="24" t="s">
        <v>184</v>
      </c>
      <c r="C3" s="24" t="s">
        <v>185</v>
      </c>
      <c r="D3" s="24" t="s">
        <v>186</v>
      </c>
      <c r="E3" s="24" t="s">
        <v>187</v>
      </c>
      <c r="F3" s="24" t="s">
        <v>141</v>
      </c>
      <c r="G3" s="24" t="s">
        <v>188</v>
      </c>
    </row>
    <row r="4">
      <c r="D4" s="24" t="s">
        <v>189</v>
      </c>
      <c r="E4" s="24" t="s">
        <v>190</v>
      </c>
    </row>
    <row r="5">
      <c r="D5" s="24" t="s">
        <v>191</v>
      </c>
    </row>
    <row r="6">
      <c r="D6" s="24" t="s">
        <v>192</v>
      </c>
    </row>
    <row r="7">
      <c r="D7" s="24" t="s">
        <v>193</v>
      </c>
    </row>
    <row r="8">
      <c r="D8" s="24" t="s">
        <v>194</v>
      </c>
    </row>
  </sheetData>
  <mergeCells>
    <mergeCell ref="A1"/>
    <mergeCell ref="B1"/>
    <mergeCell ref="C1"/>
    <mergeCell ref="D1"/>
    <mergeCell ref="E1:G1"/>
  </mergeCells>
  <headerFooter/>
</worksheet>
</file>