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Octobre 2026" sheetId="3" r:id="rId4"/>
  </sheets>
  <calcPr fullCalcOnLoad="1"/>
</workbook>
</file>

<file path=xl/sharedStrings.xml><?xml version="1.0" encoding="utf-8"?>
<sst xmlns="http://schemas.openxmlformats.org/spreadsheetml/2006/main" count="199" uniqueCount="199">
  <si>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</si>
  <si>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</si>
  <si>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</si>
  <si>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</si>
  <si>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</si>
  <si>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</si>
  <si>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</si>
  <si>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</si>
  <si>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</si>
  <si>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</si>
  <si>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</si>
  <si>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</si>
  <si>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</si>
  <si>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</si>
  <si>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</si>
  <si>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</si>
  <si>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</si>
  <si>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</si>
  <si>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</si>
  <si>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</si>
  <si>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</si>
  <si>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</si>
  <si>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</si>
  <si>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</si>
  <si>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</si>
  <si>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</si>
  <si>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</si>
  <si>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</si>
  <si>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</si>
  <si>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</si>
  <si>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</si>
  <si>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</si>
  <si>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</si>
  <si>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</si>
  <si>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</si>
  <si>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</si>
  <si>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</si>
  <si>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</si>
  <si>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</si>
  <si>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</si>
  <si>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</si>
  <si>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</si>
  <si>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</si>
  <si>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</si>
  <si>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</si>
  <si>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</si>
  <si>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</si>
  <si>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</si>
  <si>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</si>
  <si>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</si>
  <si>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</si>
  <si>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</si>
  <si>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</si>
  <si>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</si>
  <si>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</si>
  <si>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</si>
  <si>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</si>
  <si>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</si>
  <si>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</si>
  <si>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</si>
  <si>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</si>
  <si>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</si>
  <si>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</si>
  <si>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</si>
  <si>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</si>
  <si>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</si>
  <si>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</si>
  <si>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</si>
  <si>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</si>
  <si>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</si>
  <si>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</si>
  <si>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</si>
  <si>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</si>
  <si>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</si>
  <si>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</si>
  <si>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</si>
  <si>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</si>
  <si>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</si>
  <si>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</si>
  <si>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</si>
  <si>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</si>
  <si>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</si>
  <si>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</si>
  <si>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</si>
  <si>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</si>
  <si>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</si>
  <si>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</si>
  <si>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</si>
  <si>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</si>
  <si>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</si>
  <si>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</si>
  <si>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</si>
  <si>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</si>
  <si>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</si>
  <si>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</si>
  <si>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</si>
  <si>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</si>
  <si>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</si>
  <si>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</si>
  <si>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</si>
  <si>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</si>
  <si>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</si>
  <si>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29466</t>
  </si>
  <si>
    <t>Chadotel La Dune des Sables</t>
  </si>
  <si>
    <t>France</t>
  </si>
  <si>
    <t>Pays de la Loire</t>
  </si>
  <si>
    <t>Vendée</t>
  </si>
  <si>
    <t>Individuel Premium</t>
  </si>
  <si>
    <t/>
  </si>
  <si>
    <t>Bigarré</t>
  </si>
  <si>
    <t>Nadia</t>
  </si>
  <si>
    <t>nadia@bigarre.fr</t>
  </si>
  <si>
    <t>non</t>
  </si>
  <si>
    <t>0609035785</t>
  </si>
  <si>
    <t>86 avenue des Pyrénées</t>
  </si>
  <si>
    <t>31600</t>
  </si>
  <si>
    <t>Muret</t>
  </si>
  <si>
    <t>FR</t>
  </si>
  <si>
    <t>Jean-Michel Bigarré 23/12/1965</t>
  </si>
  <si>
    <t>2</t>
  </si>
  <si>
    <t>Camping car : 5x7,4m</t>
  </si>
  <si>
    <t>Emplacement</t>
  </si>
  <si>
    <t>Emplacement avec électricité (vue mer) 1/6 pers.</t>
  </si>
  <si>
    <t>-100 | Choix de la parcelle sur un plan | 1 | 30</t>
  </si>
  <si>
    <t>TARIFICATION A LA NUITÉE 2027</t>
  </si>
  <si>
    <t>Frais de dossier offerts</t>
  </si>
  <si>
    <t xml:space="preserve">0,00€ de réduction via </t>
  </si>
  <si>
    <t>Assurance annulation : 8,6</t>
  </si>
  <si>
    <t>€</t>
  </si>
  <si>
    <t>Visa</t>
  </si>
  <si>
    <t>YES</t>
  </si>
  <si>
    <t>0</t>
  </si>
  <si>
    <t>Pack E-Trafic Campingdirect</t>
  </si>
  <si>
    <t>51204</t>
  </si>
  <si>
    <t>Campasun Camping Parc Mogador</t>
  </si>
  <si>
    <t>Provence-Alpes-Côte d'Azur</t>
  </si>
  <si>
    <t>Var</t>
  </si>
  <si>
    <t>Chartrer</t>
  </si>
  <si>
    <t>Francis</t>
  </si>
  <si>
    <t>chartrer.cecile@free.fr</t>
  </si>
  <si>
    <t>oui</t>
  </si>
  <si>
    <t>0651369893</t>
  </si>
  <si>
    <t>5 Rue Eric Tabarly</t>
  </si>
  <si>
    <t>62840</t>
  </si>
  <si>
    <t>Sailly sur la lys</t>
  </si>
  <si>
    <t>CECILE Chartrer 09/10/1969</t>
  </si>
  <si>
    <t xml:space="preserve">Pouvez vous nous mettre sur l emplacement 54
Merci beaucoup</t>
  </si>
  <si>
    <t>Location</t>
  </si>
  <si>
    <t>Mobil home Key westotel - 20m² - 1 Chambre 1/2 pers.</t>
  </si>
  <si>
    <t>TARIFICATION A LA NUITÉE</t>
  </si>
  <si>
    <t>1</t>
  </si>
  <si>
    <t>Pack E-Trafic Camping-streetview.com</t>
  </si>
  <si>
    <t>Jardin</t>
  </si>
  <si>
    <t>Andre</t>
  </si>
  <si>
    <t>dedeannick@orange.fr</t>
  </si>
  <si>
    <t>0687967102</t>
  </si>
  <si>
    <t>12 Av. de la Gautrie</t>
  </si>
  <si>
    <t>FR-72</t>
  </si>
  <si>
    <t>Arnage</t>
  </si>
  <si>
    <t>Annick Jardin 01/02/1950</t>
  </si>
  <si>
    <t>aucun commentaire car ne connait pas la region</t>
  </si>
  <si>
    <t>Mobil home Caraïbe - 24m² - 2 Chambres 2/4 pers.</t>
  </si>
  <si>
    <t>-100 | Choix de la parcelle sur un plan | 1 | 50</t>
  </si>
  <si>
    <t>-10%</t>
  </si>
  <si>
    <t>EarlyBooking Basse Saison</t>
  </si>
  <si>
    <t>68201</t>
  </si>
  <si>
    <t>Camping Porte des Vosges</t>
  </si>
  <si>
    <t>Grand Est</t>
  </si>
  <si>
    <t>Vosges</t>
  </si>
  <si>
    <t>Hecque</t>
  </si>
  <si>
    <t>Dany</t>
  </si>
  <si>
    <t>nathdesomberg@live.be</t>
  </si>
  <si>
    <t>0477330931</t>
  </si>
  <si>
    <t>115 Rue Joseph Lambillotte</t>
  </si>
  <si>
    <t>6040</t>
  </si>
  <si>
    <t>Jumet</t>
  </si>
  <si>
    <t>BE</t>
  </si>
  <si>
    <t>Nathalie Desomberg 07/10/1974 | Kelly Hecque 20/07/2011</t>
  </si>
  <si>
    <t>3</t>
  </si>
  <si>
    <t>Caravane : 2,5x8,5m</t>
  </si>
  <si>
    <t>Emplacement caravane ou camping-car ou tente + 1 voiture + 1 chien + électricité 1/6 pers.</t>
  </si>
  <si>
    <t>11 | Adulte supplémentaire | 1 | 11</t>
  </si>
  <si>
    <t>Bancontact</t>
  </si>
  <si>
    <t>CampingCard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</si>
  <si>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</si>
  <si>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</si>
  <si>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</si>
  <si>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</si>
  <si>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</si>
  <si>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</si>
  <si>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</si>
  <si>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</si>
  <si>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</si>
  <si>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</si>
  <si>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29-Octo-2026 -&gt; 29-Octo-2026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</si>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</sst>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20137565</v>
      </c>
      <c r="B2" s="2"/>
      <c r="C2" s="3">
        <v>46324.4818232986</v>
      </c>
      <c r="D2" s="3"/>
      <c r="E2" s="2">
        <v>5071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46479</v>
      </c>
      <c r="O2" s="5">
        <v>46485</v>
      </c>
      <c r="P2" s="2">
        <v>6</v>
      </c>
      <c r="Q2" s="2" t="s">
        <v>109</v>
      </c>
      <c r="R2" s="2" t="s">
        <v>110</v>
      </c>
      <c r="S2" s="5">
        <v>26273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103950</v>
      </c>
      <c r="AK2" s="7" t="s">
        <v>123</v>
      </c>
      <c r="AL2" s="7" t="s">
        <v>108</v>
      </c>
      <c r="AM2" s="2" t="s">
        <v>124</v>
      </c>
      <c r="AN2" s="2" t="s">
        <v>125</v>
      </c>
      <c r="AO2" s="2"/>
      <c r="AP2" s="2" t="s">
        <v>126</v>
      </c>
      <c r="AQ2" s="2">
        <v>149</v>
      </c>
      <c r="AR2" s="2">
        <v>31239</v>
      </c>
      <c r="AS2" s="2"/>
      <c r="AT2" s="8"/>
      <c r="AU2" s="8">
        <v>215</v>
      </c>
      <c r="AV2" s="8">
        <v>185</v>
      </c>
      <c r="AW2" s="8">
        <v>30</v>
      </c>
      <c r="AX2" s="2" t="s">
        <v>108</v>
      </c>
      <c r="AY2" s="8">
        <v>73.1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0</v>
      </c>
      <c r="BP2" s="8"/>
      <c r="BQ2" s="8">
        <v>7.92</v>
      </c>
      <c r="BR2" s="2"/>
      <c r="BS2" s="2"/>
      <c r="BT2" s="8">
        <v>8.6</v>
      </c>
      <c r="BU2" s="2" t="s">
        <v>127</v>
      </c>
      <c r="BV2" s="8">
        <v>231.52</v>
      </c>
      <c r="BW2" s="2" t="s">
        <v>128</v>
      </c>
      <c r="BX2" s="2" t="s">
        <v>129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130</v>
      </c>
      <c r="CF2" s="3">
        <v>46325.3852846065</v>
      </c>
      <c r="CG2" s="7"/>
      <c r="CH2" s="7" t="s">
        <v>108</v>
      </c>
      <c r="CI2" s="7"/>
      <c r="CJ2" s="7" t="s">
        <v>108</v>
      </c>
      <c r="CK2" s="2"/>
      <c r="CL2" s="2"/>
      <c r="CM2" s="2" t="s">
        <v>131</v>
      </c>
      <c r="CN2" s="2" t="s">
        <v>132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20137704</v>
      </c>
      <c r="B3" s="2"/>
      <c r="C3" s="3">
        <v>46324.5344021991</v>
      </c>
      <c r="D3" s="3"/>
      <c r="E3" s="2">
        <v>5200</v>
      </c>
      <c r="F3" s="4" t="s">
        <v>133</v>
      </c>
      <c r="G3" s="2" t="s">
        <v>134</v>
      </c>
      <c r="H3" s="2" t="s">
        <v>104</v>
      </c>
      <c r="I3" s="2" t="s">
        <v>135</v>
      </c>
      <c r="J3" s="2" t="s">
        <v>136</v>
      </c>
      <c r="K3" s="2" t="s">
        <v>107</v>
      </c>
      <c r="L3" s="2"/>
      <c r="M3" s="2" t="s">
        <v>108</v>
      </c>
      <c r="N3" s="5">
        <v>46332</v>
      </c>
      <c r="O3" s="5">
        <v>46336</v>
      </c>
      <c r="P3" s="2">
        <v>4</v>
      </c>
      <c r="Q3" s="2" t="s">
        <v>137</v>
      </c>
      <c r="R3" s="2" t="s">
        <v>138</v>
      </c>
      <c r="S3" s="5">
        <v>24483</v>
      </c>
      <c r="T3" s="2" t="s">
        <v>139</v>
      </c>
      <c r="U3" s="2" t="s">
        <v>140</v>
      </c>
      <c r="V3" s="6" t="s">
        <v>141</v>
      </c>
      <c r="W3" s="2" t="s">
        <v>142</v>
      </c>
      <c r="X3" s="6" t="s">
        <v>143</v>
      </c>
      <c r="Y3" s="2" t="s">
        <v>144</v>
      </c>
      <c r="Z3" s="2" t="s">
        <v>117</v>
      </c>
      <c r="AA3" s="2" t="s">
        <v>117</v>
      </c>
      <c r="AB3" s="6" t="s">
        <v>108</v>
      </c>
      <c r="AC3" s="6"/>
      <c r="AD3" s="2" t="s">
        <v>145</v>
      </c>
      <c r="AE3" s="2" t="s">
        <v>119</v>
      </c>
      <c r="AF3" s="2" t="s">
        <v>146</v>
      </c>
      <c r="AG3" s="2"/>
      <c r="AH3" s="2" t="s">
        <v>147</v>
      </c>
      <c r="AI3" s="2" t="s">
        <v>148</v>
      </c>
      <c r="AJ3" s="2">
        <v>85030</v>
      </c>
      <c r="AK3" s="7"/>
      <c r="AL3" s="7"/>
      <c r="AM3" s="2" t="s">
        <v>149</v>
      </c>
      <c r="AN3" s="2"/>
      <c r="AO3" s="2"/>
      <c r="AP3" s="2"/>
      <c r="AQ3" s="2"/>
      <c r="AR3" s="2"/>
      <c r="AS3" s="2"/>
      <c r="AT3" s="8"/>
      <c r="AU3" s="8">
        <v>218</v>
      </c>
      <c r="AV3" s="8">
        <v>208</v>
      </c>
      <c r="AW3" s="8">
        <v>0</v>
      </c>
      <c r="AX3" s="2" t="s">
        <v>108</v>
      </c>
      <c r="AY3" s="8">
        <v>229.68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10</v>
      </c>
      <c r="BP3" s="8"/>
      <c r="BQ3" s="8">
        <v>11.68</v>
      </c>
      <c r="BR3" s="2"/>
      <c r="BS3" s="2"/>
      <c r="BT3" s="8"/>
      <c r="BU3" s="2" t="s">
        <v>108</v>
      </c>
      <c r="BV3" s="8">
        <v>229.68</v>
      </c>
      <c r="BW3" s="2" t="s">
        <v>128</v>
      </c>
      <c r="BX3" s="2" t="s">
        <v>129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130</v>
      </c>
      <c r="CF3" s="3">
        <v>46324.5344022801</v>
      </c>
      <c r="CG3" s="7"/>
      <c r="CH3" s="7" t="s">
        <v>108</v>
      </c>
      <c r="CI3" s="7"/>
      <c r="CJ3" s="7" t="s">
        <v>108</v>
      </c>
      <c r="CK3" s="2"/>
      <c r="CL3" s="2"/>
      <c r="CM3" s="2" t="s">
        <v>150</v>
      </c>
      <c r="CN3" s="2" t="s">
        <v>151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20137833</v>
      </c>
      <c r="B4" s="2"/>
      <c r="C4" s="3">
        <v>46324.5802092593</v>
      </c>
      <c r="D4" s="3"/>
      <c r="E4" s="2">
        <v>5200</v>
      </c>
      <c r="F4" s="4" t="s">
        <v>133</v>
      </c>
      <c r="G4" s="2" t="s">
        <v>134</v>
      </c>
      <c r="H4" s="2" t="s">
        <v>104</v>
      </c>
      <c r="I4" s="2" t="s">
        <v>135</v>
      </c>
      <c r="J4" s="2" t="s">
        <v>136</v>
      </c>
      <c r="K4" s="2" t="s">
        <v>107</v>
      </c>
      <c r="L4" s="2"/>
      <c r="M4" s="2" t="s">
        <v>108</v>
      </c>
      <c r="N4" s="5">
        <v>46544</v>
      </c>
      <c r="O4" s="5">
        <v>46565</v>
      </c>
      <c r="P4" s="2">
        <v>21</v>
      </c>
      <c r="Q4" s="2" t="s">
        <v>152</v>
      </c>
      <c r="R4" s="2" t="s">
        <v>153</v>
      </c>
      <c r="S4" s="5">
        <v>19009</v>
      </c>
      <c r="T4" s="2" t="s">
        <v>154</v>
      </c>
      <c r="U4" s="2" t="s">
        <v>140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117</v>
      </c>
      <c r="AA4" s="2" t="s">
        <v>117</v>
      </c>
      <c r="AB4" s="6" t="s">
        <v>108</v>
      </c>
      <c r="AC4" s="6"/>
      <c r="AD4" s="2" t="s">
        <v>159</v>
      </c>
      <c r="AE4" s="2" t="s">
        <v>119</v>
      </c>
      <c r="AF4" s="2" t="s">
        <v>160</v>
      </c>
      <c r="AG4" s="2"/>
      <c r="AH4" s="2" t="s">
        <v>147</v>
      </c>
      <c r="AI4" s="2" t="s">
        <v>161</v>
      </c>
      <c r="AJ4" s="2">
        <v>48801</v>
      </c>
      <c r="AK4" s="7" t="s">
        <v>162</v>
      </c>
      <c r="AL4" s="7" t="s">
        <v>108</v>
      </c>
      <c r="AM4" s="2" t="s">
        <v>149</v>
      </c>
      <c r="AN4" s="2" t="s">
        <v>163</v>
      </c>
      <c r="AO4" s="2">
        <v>140.8</v>
      </c>
      <c r="AP4" s="2" t="s">
        <v>164</v>
      </c>
      <c r="AQ4" s="2"/>
      <c r="AR4" s="2"/>
      <c r="AS4" s="2"/>
      <c r="AT4" s="8"/>
      <c r="AU4" s="8">
        <v>1327.2</v>
      </c>
      <c r="AV4" s="8">
        <v>1267.2</v>
      </c>
      <c r="AW4" s="8">
        <v>50</v>
      </c>
      <c r="AX4" s="2" t="s">
        <v>108</v>
      </c>
      <c r="AY4" s="8">
        <v>405.16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10</v>
      </c>
      <c r="BP4" s="8"/>
      <c r="BQ4" s="8">
        <v>69.72</v>
      </c>
      <c r="BR4" s="2"/>
      <c r="BS4" s="2"/>
      <c r="BT4" s="8"/>
      <c r="BU4" s="2" t="s">
        <v>108</v>
      </c>
      <c r="BV4" s="8">
        <v>1396.92</v>
      </c>
      <c r="BW4" s="2" t="s">
        <v>128</v>
      </c>
      <c r="BX4" s="2" t="s">
        <v>129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130</v>
      </c>
      <c r="CF4" s="3">
        <v>46324.580209294</v>
      </c>
      <c r="CG4" s="7"/>
      <c r="CH4" s="7" t="s">
        <v>108</v>
      </c>
      <c r="CI4" s="7"/>
      <c r="CJ4" s="7" t="s">
        <v>108</v>
      </c>
      <c r="CK4" s="2">
        <v>1414170</v>
      </c>
      <c r="CL4" s="2"/>
      <c r="CM4" s="2" t="s">
        <v>150</v>
      </c>
      <c r="CN4" s="2" t="s">
        <v>132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9">
        <v>20138191</v>
      </c>
      <c r="B5" s="9"/>
      <c r="C5" s="10">
        <v>46324.6953425116</v>
      </c>
      <c r="D5" s="10"/>
      <c r="E5" s="9">
        <v>9483</v>
      </c>
      <c r="F5" s="11" t="s">
        <v>165</v>
      </c>
      <c r="G5" s="9" t="s">
        <v>166</v>
      </c>
      <c r="H5" s="9" t="s">
        <v>104</v>
      </c>
      <c r="I5" s="9" t="s">
        <v>167</v>
      </c>
      <c r="J5" s="9" t="s">
        <v>168</v>
      </c>
      <c r="K5" s="9" t="s">
        <v>107</v>
      </c>
      <c r="L5" s="9"/>
      <c r="M5" s="9" t="s">
        <v>108</v>
      </c>
      <c r="N5" s="12">
        <v>46325</v>
      </c>
      <c r="O5" s="12">
        <v>46327</v>
      </c>
      <c r="P5" s="9">
        <v>2</v>
      </c>
      <c r="Q5" s="9" t="s">
        <v>169</v>
      </c>
      <c r="R5" s="9" t="s">
        <v>170</v>
      </c>
      <c r="S5" s="12">
        <v>21326</v>
      </c>
      <c r="T5" s="9" t="s">
        <v>171</v>
      </c>
      <c r="U5" s="9" t="s">
        <v>112</v>
      </c>
      <c r="V5" s="13" t="s">
        <v>172</v>
      </c>
      <c r="W5" s="9" t="s">
        <v>173</v>
      </c>
      <c r="X5" s="13" t="s">
        <v>174</v>
      </c>
      <c r="Y5" s="9" t="s">
        <v>175</v>
      </c>
      <c r="Z5" s="9" t="s">
        <v>176</v>
      </c>
      <c r="AA5" s="9" t="s">
        <v>117</v>
      </c>
      <c r="AB5" s="13" t="s">
        <v>108</v>
      </c>
      <c r="AC5" s="13"/>
      <c r="AD5" s="9" t="s">
        <v>177</v>
      </c>
      <c r="AE5" s="9" t="s">
        <v>178</v>
      </c>
      <c r="AF5" s="9"/>
      <c r="AG5" s="9" t="s">
        <v>179</v>
      </c>
      <c r="AH5" s="9" t="s">
        <v>121</v>
      </c>
      <c r="AI5" s="9" t="s">
        <v>180</v>
      </c>
      <c r="AJ5" s="9">
        <v>61617</v>
      </c>
      <c r="AK5" s="14" t="s">
        <v>108</v>
      </c>
      <c r="AL5" s="14" t="s">
        <v>181</v>
      </c>
      <c r="AM5" s="9" t="s">
        <v>149</v>
      </c>
      <c r="AN5" s="9"/>
      <c r="AO5" s="9"/>
      <c r="AP5" s="9"/>
      <c r="AQ5" s="9"/>
      <c r="AR5" s="9"/>
      <c r="AS5" s="9"/>
      <c r="AT5" s="15"/>
      <c r="AU5" s="15">
        <v>46</v>
      </c>
      <c r="AV5" s="15">
        <v>34</v>
      </c>
      <c r="AW5" s="15">
        <v>11</v>
      </c>
      <c r="AX5" s="9" t="s">
        <v>108</v>
      </c>
      <c r="AY5" s="15">
        <v>1</v>
      </c>
      <c r="AZ5" s="15"/>
      <c r="BA5" s="14"/>
      <c r="BB5" s="15"/>
      <c r="BC5" s="9"/>
      <c r="BD5" s="9" t="s">
        <v>108</v>
      </c>
      <c r="BE5" s="9"/>
      <c r="BF5" s="9"/>
      <c r="BG5" s="14"/>
      <c r="BH5" s="15"/>
      <c r="BI5" s="9"/>
      <c r="BJ5" s="9" t="s">
        <v>108</v>
      </c>
      <c r="BK5" s="9"/>
      <c r="BL5" s="9"/>
      <c r="BM5" s="15"/>
      <c r="BN5" s="9"/>
      <c r="BO5" s="15">
        <v>1</v>
      </c>
      <c r="BP5" s="15"/>
      <c r="BQ5" s="15"/>
      <c r="BR5" s="9"/>
      <c r="BS5" s="9"/>
      <c r="BT5" s="15"/>
      <c r="BU5" s="9" t="s">
        <v>108</v>
      </c>
      <c r="BV5" s="15">
        <v>46</v>
      </c>
      <c r="BW5" s="9" t="s">
        <v>128</v>
      </c>
      <c r="BX5" s="9" t="s">
        <v>182</v>
      </c>
      <c r="BY5" s="9" t="s">
        <v>108</v>
      </c>
      <c r="BZ5" s="9" t="s">
        <v>108</v>
      </c>
      <c r="CA5" s="9" t="s">
        <v>108</v>
      </c>
      <c r="CB5" s="9"/>
      <c r="CC5" s="9"/>
      <c r="CD5" s="9"/>
      <c r="CE5" s="9" t="s">
        <v>130</v>
      </c>
      <c r="CF5" s="10">
        <v>46324.6973032755</v>
      </c>
      <c r="CG5" s="14"/>
      <c r="CH5" s="14" t="s">
        <v>108</v>
      </c>
      <c r="CI5" s="14"/>
      <c r="CJ5" s="14" t="s">
        <v>108</v>
      </c>
      <c r="CK5" s="9"/>
      <c r="CL5" s="9"/>
      <c r="CM5" s="9" t="s">
        <v>131</v>
      </c>
      <c r="CN5" s="9" t="s">
        <v>132</v>
      </c>
      <c r="CO5" s="9" t="s">
        <v>108</v>
      </c>
      <c r="CP5" s="9"/>
      <c r="CQ5" s="9"/>
      <c r="CR5" s="9"/>
      <c r="CS5" s="9" t="s">
        <v>183</v>
      </c>
      <c r="CT5" s="9" t="s">
        <v>108</v>
      </c>
      <c r="CU5" s="9"/>
      <c r="CV5" s="9"/>
      <c r="CW5" s="9"/>
      <c r="CX5" s="9"/>
    </row>
  </sheetData>
  <conditionalFormatting sqref="A2:CX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187</v>
      </c>
      <c r="F1" s="1" t="s">
        <v>187</v>
      </c>
    </row>
    <row r="2">
      <c r="A2" s="16" t="s">
        <v>184</v>
      </c>
      <c r="B2" s="16" t="s">
        <v>188</v>
      </c>
      <c r="C2" s="16" t="s">
        <v>189</v>
      </c>
      <c r="D2" s="16" t="s">
        <v>190</v>
      </c>
      <c r="E2" s="16" t="s">
        <v>191</v>
      </c>
      <c r="F2" s="16" t="s">
        <v>192</v>
      </c>
    </row>
    <row r="3">
      <c r="A3" s="17" t="s">
        <v>193</v>
      </c>
      <c r="B3" s="17" t="s">
        <v>194</v>
      </c>
      <c r="C3" s="17" t="s">
        <v>195</v>
      </c>
      <c r="D3" s="17" t="s">
        <v>196</v>
      </c>
      <c r="E3" s="17" t="s">
        <v>117</v>
      </c>
      <c r="F3" s="17" t="s">
        <v>197</v>
      </c>
    </row>
    <row r="4">
      <c r="D4" s="17" t="s">
        <v>198</v>
      </c>
    </row>
  </sheetData>
  <mergeCells>
    <mergeCell ref="A1"/>
    <mergeCell ref="B1"/>
    <mergeCell ref="C1"/>
    <mergeCell ref="D1:F1"/>
  </mergeCells>
  <headerFooter/>
</worksheet>
</file>