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Septembre 2026" sheetId="3" r:id="rId4"/>
  </sheets>
  <calcPr fullCalcOnLoad="1"/>
</workbook>
</file>

<file path=xl/sharedStrings.xml><?xml version="1.0" encoding="utf-8"?>
<sst xmlns="http://schemas.openxmlformats.org/spreadsheetml/2006/main" count="169" uniqueCount="169">
  <si>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</si>
  <si>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</si>
  <si>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</si>
  <si>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</si>
  <si>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</si>
  <si>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</si>
  <si>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</si>
  <si>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</si>
  <si>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</si>
  <si>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</si>
  <si>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</si>
  <si>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</si>
  <si>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</si>
  <si>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</si>
  <si>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</si>
  <si>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</si>
  <si>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</si>
  <si>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</si>
  <si>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</si>
  <si>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</si>
  <si>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</si>
  <si>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</si>
  <si>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</si>
  <si>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</si>
  <si>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</si>
  <si>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</si>
  <si>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</si>
  <si>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</si>
  <si>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</si>
  <si>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</si>
  <si>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</si>
  <si>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</si>
  <si>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</si>
  <si>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</si>
  <si>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</si>
  <si>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</si>
  <si>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</si>
  <si>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</si>
  <si>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</si>
  <si>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</si>
  <si>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</si>
  <si>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</si>
  <si>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</si>
  <si>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</si>
  <si>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</si>
  <si>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</si>
  <si>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</si>
  <si>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</si>
  <si>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</si>
  <si>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</si>
  <si>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</si>
  <si>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</si>
  <si>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</si>
  <si>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</si>
  <si>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</si>
  <si>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</si>
  <si>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</si>
  <si>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</si>
  <si>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</si>
  <si>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</si>
  <si>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</si>
  <si>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</si>
  <si>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</si>
  <si>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</si>
  <si>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</si>
  <si>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</si>
  <si>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</si>
  <si>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</si>
  <si>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</si>
  <si>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</si>
  <si>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</si>
  <si>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</si>
  <si>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</si>
  <si>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</si>
  <si>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</si>
  <si>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</si>
  <si>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</si>
  <si>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</si>
  <si>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</si>
  <si>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</si>
  <si>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</si>
  <si>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</si>
  <si>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</si>
  <si>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</si>
  <si>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</si>
  <si>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</si>
  <si>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</si>
  <si>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</si>
  <si>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</si>
  <si>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</si>
  <si>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</si>
  <si>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</si>
  <si>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</si>
  <si>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</si>
  <si>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</si>
  <si>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</si>
  <si>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</si>
  <si>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</si>
  <si>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</si>
  <si>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</si>
  <si>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48678</t>
  </si>
  <si>
    <t>CAMPING DES CYGNES</t>
  </si>
  <si>
    <t>France</t>
  </si>
  <si>
    <t>Hauts-de-France</t>
  </si>
  <si>
    <t>Somme</t>
  </si>
  <si>
    <t>Pack E-Trafic</t>
  </si>
  <si>
    <t>Pack E-Trafic Campingdirect</t>
  </si>
  <si>
    <t>Van de Kuilen</t>
  </si>
  <si>
    <t>Aart</t>
  </si>
  <si>
    <t>aart@vandekuilen.net</t>
  </si>
  <si>
    <t>non</t>
  </si>
  <si>
    <t>+31636301601</t>
  </si>
  <si>
    <t>Diekink 13</t>
  </si>
  <si>
    <t>7475 DS</t>
  </si>
  <si>
    <t>Markelo</t>
  </si>
  <si>
    <t>NL</t>
  </si>
  <si>
    <t/>
  </si>
  <si>
    <t>Gertie Grotenhuis 14/08/1965</t>
  </si>
  <si>
    <t>2</t>
  </si>
  <si>
    <t>ACSI participant</t>
  </si>
  <si>
    <t>Grande caravane : 5x6,5m</t>
  </si>
  <si>
    <t>Emplacement</t>
  </si>
  <si>
    <t>Emplacement électricité 10A + 1 véhicule 2 pers.</t>
  </si>
  <si>
    <t>TARIFICATION A LA NUITÉE ACSI 2026</t>
  </si>
  <si>
    <t>€</t>
  </si>
  <si>
    <t>Visa</t>
  </si>
  <si>
    <t>YES</t>
  </si>
  <si>
    <t>0</t>
  </si>
  <si>
    <t>Camping La Rivière</t>
  </si>
  <si>
    <t>Nouvelle-Aquitaine</t>
  </si>
  <si>
    <t>Dordogne</t>
  </si>
  <si>
    <t>Lemesle</t>
  </si>
  <si>
    <t>Yves</t>
  </si>
  <si>
    <t>ylemesle1960@gmail.com</t>
  </si>
  <si>
    <t>0684093749</t>
  </si>
  <si>
    <t>Les varennes</t>
  </si>
  <si>
    <t>49124</t>
  </si>
  <si>
    <t>Le plessis grammoire</t>
  </si>
  <si>
    <t>FR</t>
  </si>
  <si>
    <t>1</t>
  </si>
  <si>
    <t>Camping car : 2,2x6,6m</t>
  </si>
  <si>
    <t>Forfait Solo 1/6 pers.</t>
  </si>
  <si>
    <t>TARIFICATION A LA NUITÉE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</si>
  <si>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</si>
  <si>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</si>
  <si>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</si>
  <si>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</si>
  <si>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</si>
  <si>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</si>
  <si>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</si>
  <si>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</si>
  <si>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</si>
  <si>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</si>
  <si>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</si>
  <si>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</si>
  <si>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</si>
  <si>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</si>
  <si>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</si>
  <si>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15-Sept-2026 -&gt; 15-Sept-2026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</si>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</sst>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20002308</v>
      </c>
      <c r="B2" s="2"/>
      <c r="C2" s="3">
        <v>46280.646756713</v>
      </c>
      <c r="D2" s="3"/>
      <c r="E2" s="2">
        <v>2334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46281</v>
      </c>
      <c r="O2" s="5">
        <v>46282</v>
      </c>
      <c r="P2" s="2">
        <v>1</v>
      </c>
      <c r="Q2" s="2" t="s">
        <v>107</v>
      </c>
      <c r="R2" s="2" t="s">
        <v>108</v>
      </c>
      <c r="S2" s="5">
        <v>22703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92760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21</v>
      </c>
      <c r="AV2" s="8">
        <v>21</v>
      </c>
      <c r="AW2" s="8">
        <v>0</v>
      </c>
      <c r="AX2" s="2" t="s">
        <v>116</v>
      </c>
      <c r="AY2" s="8">
        <v>22.32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1.32</v>
      </c>
      <c r="BR2" s="2"/>
      <c r="BS2" s="2"/>
      <c r="BT2" s="8"/>
      <c r="BU2" s="2" t="s">
        <v>116</v>
      </c>
      <c r="BV2" s="8">
        <v>22.32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46280.6676336458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9">
        <v>20003955</v>
      </c>
      <c r="B3" s="9"/>
      <c r="C3" s="10">
        <v>46280.7927478357</v>
      </c>
      <c r="D3" s="10"/>
      <c r="E3" s="9">
        <v>3877</v>
      </c>
      <c r="F3" s="11" t="s">
        <v>116</v>
      </c>
      <c r="G3" s="9" t="s">
        <v>128</v>
      </c>
      <c r="H3" s="9" t="s">
        <v>102</v>
      </c>
      <c r="I3" s="9" t="s">
        <v>129</v>
      </c>
      <c r="J3" s="9" t="s">
        <v>130</v>
      </c>
      <c r="K3" s="9" t="s">
        <v>105</v>
      </c>
      <c r="L3" s="9">
        <v>703</v>
      </c>
      <c r="M3" s="9" t="s">
        <v>106</v>
      </c>
      <c r="N3" s="12">
        <v>46281</v>
      </c>
      <c r="O3" s="12">
        <v>46285</v>
      </c>
      <c r="P3" s="9">
        <v>4</v>
      </c>
      <c r="Q3" s="9" t="s">
        <v>131</v>
      </c>
      <c r="R3" s="9" t="s">
        <v>132</v>
      </c>
      <c r="S3" s="12">
        <v>21999</v>
      </c>
      <c r="T3" s="9" t="s">
        <v>133</v>
      </c>
      <c r="U3" s="9" t="s">
        <v>110</v>
      </c>
      <c r="V3" s="13" t="s">
        <v>134</v>
      </c>
      <c r="W3" s="9" t="s">
        <v>135</v>
      </c>
      <c r="X3" s="13" t="s">
        <v>136</v>
      </c>
      <c r="Y3" s="9" t="s">
        <v>137</v>
      </c>
      <c r="Z3" s="9" t="s">
        <v>138</v>
      </c>
      <c r="AA3" s="9" t="s">
        <v>138</v>
      </c>
      <c r="AB3" s="13" t="s">
        <v>116</v>
      </c>
      <c r="AC3" s="13"/>
      <c r="AD3" s="9" t="s">
        <v>116</v>
      </c>
      <c r="AE3" s="9" t="s">
        <v>139</v>
      </c>
      <c r="AF3" s="9"/>
      <c r="AG3" s="9" t="s">
        <v>140</v>
      </c>
      <c r="AH3" s="9" t="s">
        <v>121</v>
      </c>
      <c r="AI3" s="9" t="s">
        <v>141</v>
      </c>
      <c r="AJ3" s="9">
        <v>23992</v>
      </c>
      <c r="AK3" s="14"/>
      <c r="AL3" s="14"/>
      <c r="AM3" s="9" t="s">
        <v>142</v>
      </c>
      <c r="AN3" s="9"/>
      <c r="AO3" s="9"/>
      <c r="AP3" s="9"/>
      <c r="AQ3" s="9"/>
      <c r="AR3" s="9"/>
      <c r="AS3" s="9"/>
      <c r="AT3" s="15"/>
      <c r="AU3" s="15">
        <v>52</v>
      </c>
      <c r="AV3" s="15">
        <v>48</v>
      </c>
      <c r="AW3" s="15">
        <v>0</v>
      </c>
      <c r="AX3" s="9" t="s">
        <v>116</v>
      </c>
      <c r="AY3" s="15">
        <v>16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4</v>
      </c>
      <c r="BP3" s="15"/>
      <c r="BQ3" s="15"/>
      <c r="BR3" s="9"/>
      <c r="BS3" s="9"/>
      <c r="BT3" s="15"/>
      <c r="BU3" s="9" t="s">
        <v>116</v>
      </c>
      <c r="BV3" s="15">
        <v>52</v>
      </c>
      <c r="BW3" s="9" t="s">
        <v>124</v>
      </c>
      <c r="BX3" s="9" t="s">
        <v>125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126</v>
      </c>
      <c r="CF3" s="10">
        <v>46281.3535335995</v>
      </c>
      <c r="CG3" s="14"/>
      <c r="CH3" s="14" t="s">
        <v>116</v>
      </c>
      <c r="CI3" s="14" t="s">
        <v>116</v>
      </c>
      <c r="CJ3" s="9"/>
      <c r="CK3" s="9"/>
      <c r="CL3" s="9" t="s">
        <v>127</v>
      </c>
      <c r="CM3" s="9" t="s">
        <v>116</v>
      </c>
      <c r="CN3" s="9" t="s">
        <v>116</v>
      </c>
      <c r="CO3" s="9"/>
      <c r="CP3" s="9"/>
      <c r="CQ3" s="9"/>
      <c r="CR3" s="9" t="s">
        <v>116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143</v>
      </c>
      <c r="D1" s="21" t="s">
        <v>143</v>
      </c>
    </row>
    <row r="2">
      <c r="A2" s="17" t="s">
        <v>106</v>
      </c>
      <c r="B2" s="17" t="s">
        <v>106</v>
      </c>
      <c r="C2" s="21" t="s">
        <v>143</v>
      </c>
      <c r="D2" s="21" t="s">
        <v>143</v>
      </c>
    </row>
    <row r="3">
      <c r="A3" s="18" t="s">
        <v>144</v>
      </c>
      <c r="B3" s="18" t="s">
        <v>145</v>
      </c>
      <c r="C3" s="18" t="s">
        <v>144</v>
      </c>
      <c r="D3" s="18" t="s">
        <v>145</v>
      </c>
    </row>
    <row r="4">
      <c r="A4" s="19">
        <v>2</v>
      </c>
      <c r="B4" s="20">
        <v>73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150</v>
      </c>
      <c r="G1" s="1" t="s">
        <v>150</v>
      </c>
    </row>
    <row r="2">
      <c r="A2" s="23" t="s">
        <v>146</v>
      </c>
      <c r="B2" s="23" t="s">
        <v>151</v>
      </c>
      <c r="C2" s="23" t="s">
        <v>152</v>
      </c>
      <c r="D2" s="23" t="s">
        <v>153</v>
      </c>
      <c r="E2" s="23" t="s">
        <v>154</v>
      </c>
      <c r="F2" s="23" t="s">
        <v>155</v>
      </c>
      <c r="G2" s="23" t="s">
        <v>156</v>
      </c>
    </row>
    <row r="3">
      <c r="A3" s="24" t="s">
        <v>157</v>
      </c>
      <c r="B3" s="24" t="s">
        <v>158</v>
      </c>
      <c r="C3" s="24" t="s">
        <v>159</v>
      </c>
      <c r="D3" s="24" t="s">
        <v>160</v>
      </c>
      <c r="E3" s="24" t="s">
        <v>161</v>
      </c>
      <c r="F3" s="24" t="s">
        <v>138</v>
      </c>
      <c r="G3" s="24" t="s">
        <v>162</v>
      </c>
    </row>
    <row r="4">
      <c r="D4" s="24" t="s">
        <v>163</v>
      </c>
      <c r="E4" s="24" t="s">
        <v>164</v>
      </c>
    </row>
    <row r="5">
      <c r="D5" s="24" t="s">
        <v>165</v>
      </c>
    </row>
    <row r="6">
      <c r="D6" s="24" t="s">
        <v>166</v>
      </c>
    </row>
    <row r="7">
      <c r="D7" s="24" t="s">
        <v>167</v>
      </c>
    </row>
    <row r="8">
      <c r="D8" s="24" t="s">
        <v>168</v>
      </c>
    </row>
  </sheetData>
  <mergeCells>
    <mergeCell ref="A1"/>
    <mergeCell ref="B1"/>
    <mergeCell ref="C1"/>
    <mergeCell ref="D1"/>
    <mergeCell ref="E1:G1"/>
  </mergeCells>
  <headerFooter/>
</worksheet>
</file>