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Septembre 2026" sheetId="3" r:id="rId4"/>
  </sheets>
  <calcPr fullCalcOnLoad="1"/>
</workbook>
</file>

<file path=xl/sharedStrings.xml><?xml version="1.0" encoding="utf-8"?>
<sst xmlns="http://schemas.openxmlformats.org/spreadsheetml/2006/main" count="152" uniqueCount="152">
  <si>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</si>
  <si>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</si>
  <si>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</si>
  <si>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</si>
  <si>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</si>
  <si>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</si>
  <si>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</si>
  <si>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</si>
  <si>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</si>
  <si>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</si>
  <si>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</si>
  <si>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</si>
  <si>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</si>
  <si>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</si>
  <si>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</si>
  <si>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</si>
  <si>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</si>
  <si>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</si>
  <si>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</si>
  <si>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</si>
  <si>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</si>
  <si>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</si>
  <si>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</si>
  <si>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</si>
  <si>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</si>
  <si>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</si>
  <si>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</si>
  <si>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</si>
  <si>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</si>
  <si>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</si>
  <si>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</si>
  <si>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</si>
  <si>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</si>
  <si>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</si>
  <si>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</si>
  <si>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</si>
  <si>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</si>
  <si>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</si>
  <si>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</si>
  <si>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</si>
  <si>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</si>
  <si>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</si>
  <si>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</si>
  <si>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</si>
  <si>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</si>
  <si>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</si>
  <si>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</si>
  <si>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</si>
  <si>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</si>
  <si>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</si>
  <si>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</si>
  <si>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</si>
  <si>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</si>
  <si>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</si>
  <si>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</si>
  <si>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</si>
  <si>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</si>
  <si>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</si>
  <si>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</si>
  <si>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</si>
  <si>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</si>
  <si>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</si>
  <si>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</si>
  <si>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</si>
  <si>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</si>
  <si>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</si>
  <si>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</si>
  <si>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</si>
  <si>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</si>
  <si>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</si>
  <si>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</si>
  <si>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</si>
  <si>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</si>
  <si>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</si>
  <si>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</si>
  <si>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</si>
  <si>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</si>
  <si>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</si>
  <si>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</si>
  <si>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</si>
  <si>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</si>
  <si>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</si>
  <si>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</si>
  <si>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</si>
  <si>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</si>
  <si>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</si>
  <si>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</si>
  <si>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</si>
  <si>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</si>
  <si>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</si>
  <si>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</si>
  <si>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</si>
  <si>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</si>
  <si>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</si>
  <si>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</si>
  <si>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</si>
  <si>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</si>
  <si>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</si>
  <si>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</si>
  <si>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</si>
  <si>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</si>
  <si>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du Grand Etang de Saint-Estèphe</t>
  </si>
  <si>
    <t>France</t>
  </si>
  <si>
    <t>Nouvelle-Aquitaine</t>
  </si>
  <si>
    <t>Dordogne</t>
  </si>
  <si>
    <t>Pack E-Trafic</t>
  </si>
  <si>
    <t>Pack E-Trafic Campingdirect</t>
  </si>
  <si>
    <t>ESTEVES</t>
  </si>
  <si>
    <t>jean-luc</t>
  </si>
  <si>
    <t>estevesjluc@hotmail.fr</t>
  </si>
  <si>
    <t>oui</t>
  </si>
  <si>
    <t>0559060767</t>
  </si>
  <si>
    <t>113 CHEMIN DE SETZE</t>
  </si>
  <si>
    <t>64290</t>
  </si>
  <si>
    <t>AUBERTIN</t>
  </si>
  <si>
    <t>FR</t>
  </si>
  <si>
    <t>Patrick Lagarde 06/04/1961</t>
  </si>
  <si>
    <t>2</t>
  </si>
  <si>
    <t>Nous venons pour pêcher à la mouche en réservoir sur cette période . Pourriez-vous m’indiquer si il y a des locations de barque possible ? Merci</t>
  </si>
  <si>
    <t>Location</t>
  </si>
  <si>
    <t>Studio - 25m² - 1 chambre 2/4 pers.</t>
  </si>
  <si>
    <t>TARIFICATION A LA SEMAINE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</si>
  <si>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</si>
  <si>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</si>
  <si>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</si>
  <si>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</si>
  <si>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</si>
  <si>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</si>
  <si>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</si>
  <si>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</si>
  <si>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</si>
  <si>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</si>
  <si>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</si>
  <si>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</si>
  <si>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</si>
  <si>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</si>
  <si>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</si>
  <si>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</si>
  <si>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</si>
  <si>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</si>
  <si>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</si>
  <si>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28-Sept-2026 -&gt; 28-Sept-2026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</si>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</sst>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20060082</v>
      </c>
      <c r="B2" s="2"/>
      <c r="C2" s="3">
        <v>46293.515016088</v>
      </c>
      <c r="D2" s="3"/>
      <c r="E2" s="2">
        <v>14478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46311</v>
      </c>
      <c r="O2" s="5">
        <v>46318</v>
      </c>
      <c r="P2" s="2">
        <v>7</v>
      </c>
      <c r="Q2" s="2" t="s">
        <v>107</v>
      </c>
      <c r="R2" s="2" t="s">
        <v>108</v>
      </c>
      <c r="S2" s="5">
        <v>22669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79633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239</v>
      </c>
      <c r="AV2" s="8">
        <v>231</v>
      </c>
      <c r="AW2" s="8">
        <v>0</v>
      </c>
      <c r="AX2" s="2" t="s">
        <v>100</v>
      </c>
      <c r="AY2" s="8">
        <v>239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8</v>
      </c>
      <c r="BP2" s="8"/>
      <c r="BQ2" s="8"/>
      <c r="BR2" s="2"/>
      <c r="BS2" s="2"/>
      <c r="BT2" s="8"/>
      <c r="BU2" s="2" t="s">
        <v>100</v>
      </c>
      <c r="BV2" s="8">
        <v>239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46293.5202890393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126</v>
      </c>
      <c r="D1" s="14" t="s">
        <v>126</v>
      </c>
    </row>
    <row r="2">
      <c r="A2" s="10" t="s">
        <v>106</v>
      </c>
      <c r="B2" s="10" t="s">
        <v>106</v>
      </c>
      <c r="C2" s="14" t="s">
        <v>126</v>
      </c>
      <c r="D2" s="14" t="s">
        <v>126</v>
      </c>
    </row>
    <row r="3">
      <c r="A3" s="11" t="s">
        <v>127</v>
      </c>
      <c r="B3" s="11" t="s">
        <v>128</v>
      </c>
      <c r="C3" s="11" t="s">
        <v>127</v>
      </c>
      <c r="D3" s="11" t="s">
        <v>128</v>
      </c>
    </row>
    <row r="4">
      <c r="A4" s="12">
        <v>1</v>
      </c>
      <c r="B4" s="13">
        <v>239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133</v>
      </c>
      <c r="G1" s="1" t="s">
        <v>133</v>
      </c>
    </row>
    <row r="2">
      <c r="A2" s="16" t="s">
        <v>129</v>
      </c>
      <c r="B2" s="16" t="s">
        <v>134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</row>
    <row r="3">
      <c r="A3" s="17" t="s">
        <v>140</v>
      </c>
      <c r="B3" s="17" t="s">
        <v>141</v>
      </c>
      <c r="C3" s="17" t="s">
        <v>142</v>
      </c>
      <c r="D3" s="17" t="s">
        <v>143</v>
      </c>
      <c r="E3" s="17" t="s">
        <v>144</v>
      </c>
      <c r="F3" s="17" t="s">
        <v>115</v>
      </c>
      <c r="G3" s="17" t="s">
        <v>145</v>
      </c>
    </row>
    <row r="4">
      <c r="D4" s="17" t="s">
        <v>146</v>
      </c>
      <c r="E4" s="17" t="s">
        <v>147</v>
      </c>
    </row>
    <row r="5">
      <c r="D5" s="17" t="s">
        <v>148</v>
      </c>
    </row>
    <row r="6">
      <c r="D6" s="17" t="s">
        <v>149</v>
      </c>
    </row>
    <row r="7">
      <c r="D7" s="17" t="s">
        <v>150</v>
      </c>
    </row>
    <row r="8">
      <c r="D8" s="17" t="s">
        <v>151</v>
      </c>
    </row>
  </sheetData>
  <mergeCells>
    <mergeCell ref="A1"/>
    <mergeCell ref="B1"/>
    <mergeCell ref="C1"/>
    <mergeCell ref="D1"/>
    <mergeCell ref="E1:G1"/>
  </mergeCells>
  <headerFooter/>
</worksheet>
</file>