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Août 2026" sheetId="3" r:id="rId4"/>
  </sheets>
  <calcPr fullCalcOnLoad="1"/>
</workbook>
</file>

<file path=xl/sharedStrings.xml><?xml version="1.0" encoding="utf-8"?>
<sst xmlns="http://schemas.openxmlformats.org/spreadsheetml/2006/main" count="195" uniqueCount="195">
  <si>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</si>
  <si>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</si>
  <si>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</si>
  <si>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</si>
  <si>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</si>
  <si>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</si>
  <si>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</si>
  <si>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</si>
  <si>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</si>
  <si>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</si>
  <si>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</si>
  <si>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</si>
  <si>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</si>
  <si>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</si>
  <si>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</si>
  <si>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</si>
  <si>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</si>
  <si>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</si>
  <si>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</si>
  <si>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</si>
  <si>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</si>
  <si>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</si>
  <si>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</si>
  <si>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</si>
  <si>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</si>
  <si>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</si>
  <si>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</si>
  <si>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</si>
  <si>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</si>
  <si>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</si>
  <si>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</si>
  <si>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</si>
  <si>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</si>
  <si>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</si>
  <si>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</si>
  <si>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</si>
  <si>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</si>
  <si>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</si>
  <si>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</si>
  <si>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</si>
  <si>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</si>
  <si>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</si>
  <si>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</si>
  <si>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</si>
  <si>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</si>
  <si>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</si>
  <si>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</si>
  <si>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</si>
  <si>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</si>
  <si>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</si>
  <si>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</si>
  <si>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</si>
  <si>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</si>
  <si>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</si>
  <si>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</si>
  <si>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</si>
  <si>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</si>
  <si>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</si>
  <si>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</si>
  <si>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</si>
  <si>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</si>
  <si>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</si>
  <si>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</si>
  <si>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</si>
  <si>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</si>
  <si>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</si>
  <si>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</si>
  <si>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</si>
  <si>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</si>
  <si>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</si>
  <si>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</si>
  <si>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</si>
  <si>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</si>
  <si>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</si>
  <si>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</si>
  <si>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</si>
  <si>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</si>
  <si>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</si>
  <si>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</si>
  <si>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</si>
  <si>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</si>
  <si>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</si>
  <si>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</si>
  <si>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</si>
  <si>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</si>
  <si>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</si>
  <si>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</si>
  <si>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</si>
  <si>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</si>
  <si>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</si>
  <si>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</si>
  <si>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</si>
  <si>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</si>
  <si>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</si>
  <si>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</si>
  <si>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</si>
  <si>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</si>
  <si>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</si>
  <si>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</si>
  <si>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</si>
  <si>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71186</t>
  </si>
  <si>
    <t>Détente et Clapotis</t>
  </si>
  <si>
    <t>France</t>
  </si>
  <si>
    <t>Auvergne-Rhône-Alpes</t>
  </si>
  <si>
    <t>Isère</t>
  </si>
  <si>
    <t>Pack E-Trafic</t>
  </si>
  <si>
    <t>Pack E-Trafic Campingdirect</t>
  </si>
  <si>
    <t>Janos</t>
  </si>
  <si>
    <t>Zelenyanszky</t>
  </si>
  <si>
    <t>janos.zele@gmail.com</t>
  </si>
  <si>
    <t>oui</t>
  </si>
  <si>
    <t>004366488142958</t>
  </si>
  <si>
    <t>Csata</t>
  </si>
  <si>
    <t>9400</t>
  </si>
  <si>
    <t>Sopron</t>
  </si>
  <si>
    <t>FR</t>
  </si>
  <si>
    <t>EN</t>
  </si>
  <si>
    <t/>
  </si>
  <si>
    <t>Aron Zelenyanszky 09/07/2012 | Zorka Zelenyanszky 01/12/2014 | Nora Zelenyanszky 15/10/2018 | Edina Zelenyánszky-Bán 20/01/1984</t>
  </si>
  <si>
    <t>5</t>
  </si>
  <si>
    <t>we will arrive late</t>
  </si>
  <si>
    <t>Caravane : 2,3x7,6m</t>
  </si>
  <si>
    <t>Emplacement</t>
  </si>
  <si>
    <t>Emplacement Classique 2/7 pers.</t>
  </si>
  <si>
    <t>121 | Child under 18 years old | 3 | 5</t>
  </si>
  <si>
    <t>TARIFICATION A LA NUITÉE 2026</t>
  </si>
  <si>
    <t>€</t>
  </si>
  <si>
    <t>Visa</t>
  </si>
  <si>
    <t>YES</t>
  </si>
  <si>
    <t>0</t>
  </si>
  <si>
    <t>CampingCard</t>
  </si>
  <si>
    <t>Camping L'Ile d'Or</t>
  </si>
  <si>
    <t>Provence-Alpes-Côte d'Azur</t>
  </si>
  <si>
    <t>Var</t>
  </si>
  <si>
    <t>ANGOT</t>
  </si>
  <si>
    <t>DAPHNE</t>
  </si>
  <si>
    <t>daphneangot79@gmail.com</t>
  </si>
  <si>
    <t>non</t>
  </si>
  <si>
    <t>0627697210</t>
  </si>
  <si>
    <t>18 RTE du Brécy</t>
  </si>
  <si>
    <t>76840</t>
  </si>
  <si>
    <t>Saint Martin de Boscherville</t>
  </si>
  <si>
    <t>Marceau LEFEBVRE ANGOT 15/03/2010 | Vadim LEFEBVRE ANGOT 19/11/2015 | Zoé QUEVILLY 16/02/2010</t>
  </si>
  <si>
    <t>4</t>
  </si>
  <si>
    <t>Tente : 7x5m</t>
  </si>
  <si>
    <t xml:space="preserve">Emplacement avec électricité     Animaux interdits 2/6 pers.</t>
  </si>
  <si>
    <t>342 | Ordures ménagères (obligatoire) | 1 | 3</t>
  </si>
  <si>
    <t>1452 | Enfant de 4 à 17 ans | 2 | 36</t>
  </si>
  <si>
    <t>TARIFICATION A LA NUITÉE</t>
  </si>
  <si>
    <t>47843</t>
  </si>
  <si>
    <t>Sites et Paysages Domaine de la Catinière</t>
  </si>
  <si>
    <t>Normandie</t>
  </si>
  <si>
    <t>Eure</t>
  </si>
  <si>
    <t>Magny</t>
  </si>
  <si>
    <t>Eglantine</t>
  </si>
  <si>
    <t>eglantine.magny1@gmail.com</t>
  </si>
  <si>
    <t>0603436611</t>
  </si>
  <si>
    <t>34 rue de La Paix</t>
  </si>
  <si>
    <t>60180</t>
  </si>
  <si>
    <t>Nogent-sur-Oise</t>
  </si>
  <si>
    <t>Marianne Cormy 02/08/2011 | Luc Cormy 23/09/2015</t>
  </si>
  <si>
    <t>3</t>
  </si>
  <si>
    <t>Proche sanitaires si possible Merci</t>
  </si>
  <si>
    <t>Tente : 4,2x4,2m</t>
  </si>
  <si>
    <t>Emplacement confort avec électricité 8A 1/2 pers.</t>
  </si>
  <si>
    <t>50 | Electricité 13 A | 1 | 5</t>
  </si>
  <si>
    <t>1788 | Enfant de 7 à 17 ans | 1 | 35</t>
  </si>
  <si>
    <t>Garantie Annulation : 5,76</t>
  </si>
  <si>
    <t>Clef verte | Empl CC | Emplacement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</si>
  <si>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</si>
  <si>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</si>
  <si>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</si>
  <si>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</si>
  <si>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</si>
  <si>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</si>
  <si>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</si>
  <si>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</si>
  <si>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</si>
  <si>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</si>
  <si>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</si>
  <si>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</si>
  <si>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</si>
  <si>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</si>
  <si>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</si>
  <si>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19-Août-2026 -&gt; 19-Août-2026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</si>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</sst>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19798579</v>
      </c>
      <c r="B2" s="2"/>
      <c r="C2" s="3">
        <v>46253.411390162</v>
      </c>
      <c r="D2" s="3"/>
      <c r="E2" s="2">
        <v>8715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46253</v>
      </c>
      <c r="O2" s="5">
        <v>46254</v>
      </c>
      <c r="P2" s="2">
        <v>1</v>
      </c>
      <c r="Q2" s="2" t="s">
        <v>107</v>
      </c>
      <c r="R2" s="2" t="s">
        <v>108</v>
      </c>
      <c r="S2" s="5">
        <v>30511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68112</v>
      </c>
      <c r="AK2" s="7" t="s">
        <v>117</v>
      </c>
      <c r="AL2" s="7" t="s">
        <v>124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48.3</v>
      </c>
      <c r="AV2" s="8">
        <v>33.3</v>
      </c>
      <c r="AW2" s="8">
        <v>15</v>
      </c>
      <c r="AX2" s="2" t="s">
        <v>117</v>
      </c>
      <c r="AY2" s="8">
        <v>49.1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>
        <v>0.8</v>
      </c>
      <c r="BR2" s="2"/>
      <c r="BS2" s="2"/>
      <c r="BT2" s="8"/>
      <c r="BU2" s="2" t="s">
        <v>117</v>
      </c>
      <c r="BV2" s="8">
        <v>49.1</v>
      </c>
      <c r="BW2" s="2" t="s">
        <v>126</v>
      </c>
      <c r="BX2" s="2" t="s">
        <v>127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128</v>
      </c>
      <c r="CF2" s="3">
        <v>46253.5231262731</v>
      </c>
      <c r="CG2" s="7"/>
      <c r="CH2" s="7" t="s">
        <v>117</v>
      </c>
      <c r="CI2" s="7" t="s">
        <v>117</v>
      </c>
      <c r="CJ2" s="2"/>
      <c r="CK2" s="2"/>
      <c r="CL2" s="2" t="s">
        <v>129</v>
      </c>
      <c r="CM2" s="2" t="s">
        <v>117</v>
      </c>
      <c r="CN2" s="2" t="s">
        <v>117</v>
      </c>
      <c r="CO2" s="2"/>
      <c r="CP2" s="2"/>
      <c r="CQ2" s="2"/>
      <c r="CR2" s="2" t="s">
        <v>130</v>
      </c>
      <c r="CS2" s="2" t="s">
        <v>117</v>
      </c>
      <c r="CT2" s="2"/>
      <c r="CU2" s="2"/>
      <c r="CV2" s="2"/>
    </row>
    <row r="3">
      <c r="A3" s="2">
        <v>19801537</v>
      </c>
      <c r="B3" s="2"/>
      <c r="C3" s="3">
        <v>46253.6015779282</v>
      </c>
      <c r="D3" s="3"/>
      <c r="E3" s="2">
        <v>4243</v>
      </c>
      <c r="F3" s="4" t="s">
        <v>117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>
        <v>703</v>
      </c>
      <c r="M3" s="2" t="s">
        <v>106</v>
      </c>
      <c r="N3" s="5">
        <v>46255</v>
      </c>
      <c r="O3" s="5">
        <v>46261</v>
      </c>
      <c r="P3" s="2">
        <v>6</v>
      </c>
      <c r="Q3" s="2" t="s">
        <v>134</v>
      </c>
      <c r="R3" s="2" t="s">
        <v>135</v>
      </c>
      <c r="S3" s="5">
        <v>29175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115</v>
      </c>
      <c r="AA3" s="2" t="s">
        <v>115</v>
      </c>
      <c r="AB3" s="6" t="s">
        <v>117</v>
      </c>
      <c r="AC3" s="6"/>
      <c r="AD3" s="2" t="s">
        <v>142</v>
      </c>
      <c r="AE3" s="2" t="s">
        <v>143</v>
      </c>
      <c r="AF3" s="2"/>
      <c r="AG3" s="2" t="s">
        <v>144</v>
      </c>
      <c r="AH3" s="2" t="s">
        <v>122</v>
      </c>
      <c r="AI3" s="2" t="s">
        <v>145</v>
      </c>
      <c r="AJ3" s="2">
        <v>29148</v>
      </c>
      <c r="AK3" s="7" t="s">
        <v>146</v>
      </c>
      <c r="AL3" s="7" t="s">
        <v>147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367</v>
      </c>
      <c r="AV3" s="8">
        <v>277</v>
      </c>
      <c r="AW3" s="8">
        <v>75</v>
      </c>
      <c r="AX3" s="2" t="s">
        <v>117</v>
      </c>
      <c r="AY3" s="8">
        <v>371.92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15</v>
      </c>
      <c r="BP3" s="8"/>
      <c r="BQ3" s="8">
        <v>4.92</v>
      </c>
      <c r="BR3" s="2"/>
      <c r="BS3" s="2"/>
      <c r="BT3" s="8"/>
      <c r="BU3" s="2" t="s">
        <v>117</v>
      </c>
      <c r="BV3" s="8">
        <v>371.92</v>
      </c>
      <c r="BW3" s="2" t="s">
        <v>126</v>
      </c>
      <c r="BX3" s="2" t="s">
        <v>127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128</v>
      </c>
      <c r="CF3" s="3">
        <v>46253.6810408912</v>
      </c>
      <c r="CG3" s="7"/>
      <c r="CH3" s="7" t="s">
        <v>117</v>
      </c>
      <c r="CI3" s="7" t="s">
        <v>117</v>
      </c>
      <c r="CJ3" s="2"/>
      <c r="CK3" s="2"/>
      <c r="CL3" s="2" t="s">
        <v>129</v>
      </c>
      <c r="CM3" s="2" t="s">
        <v>117</v>
      </c>
      <c r="CN3" s="2" t="s">
        <v>117</v>
      </c>
      <c r="CO3" s="2"/>
      <c r="CP3" s="2"/>
      <c r="CQ3" s="2"/>
      <c r="CR3" s="2" t="s">
        <v>117</v>
      </c>
      <c r="CS3" s="2" t="s">
        <v>117</v>
      </c>
      <c r="CT3" s="2"/>
      <c r="CU3" s="2"/>
      <c r="CV3" s="2"/>
    </row>
    <row r="4">
      <c r="A4" s="9">
        <v>19801934</v>
      </c>
      <c r="B4" s="9"/>
      <c r="C4" s="10">
        <v>46253.6254520833</v>
      </c>
      <c r="D4" s="10"/>
      <c r="E4" s="9">
        <v>162</v>
      </c>
      <c r="F4" s="11" t="s">
        <v>149</v>
      </c>
      <c r="G4" s="9" t="s">
        <v>150</v>
      </c>
      <c r="H4" s="9" t="s">
        <v>102</v>
      </c>
      <c r="I4" s="9" t="s">
        <v>151</v>
      </c>
      <c r="J4" s="9" t="s">
        <v>152</v>
      </c>
      <c r="K4" s="9" t="s">
        <v>105</v>
      </c>
      <c r="L4" s="9">
        <v>703</v>
      </c>
      <c r="M4" s="9" t="s">
        <v>106</v>
      </c>
      <c r="N4" s="12">
        <v>46257</v>
      </c>
      <c r="O4" s="12">
        <v>46262</v>
      </c>
      <c r="P4" s="9">
        <v>5</v>
      </c>
      <c r="Q4" s="9" t="s">
        <v>153</v>
      </c>
      <c r="R4" s="9" t="s">
        <v>154</v>
      </c>
      <c r="S4" s="12">
        <v>29182</v>
      </c>
      <c r="T4" s="9" t="s">
        <v>155</v>
      </c>
      <c r="U4" s="9" t="s">
        <v>110</v>
      </c>
      <c r="V4" s="13" t="s">
        <v>156</v>
      </c>
      <c r="W4" s="9" t="s">
        <v>157</v>
      </c>
      <c r="X4" s="13" t="s">
        <v>158</v>
      </c>
      <c r="Y4" s="9" t="s">
        <v>159</v>
      </c>
      <c r="Z4" s="9" t="s">
        <v>115</v>
      </c>
      <c r="AA4" s="9" t="s">
        <v>115</v>
      </c>
      <c r="AB4" s="13" t="s">
        <v>117</v>
      </c>
      <c r="AC4" s="13"/>
      <c r="AD4" s="9" t="s">
        <v>160</v>
      </c>
      <c r="AE4" s="9" t="s">
        <v>161</v>
      </c>
      <c r="AF4" s="9" t="s">
        <v>162</v>
      </c>
      <c r="AG4" s="9" t="s">
        <v>163</v>
      </c>
      <c r="AH4" s="9" t="s">
        <v>122</v>
      </c>
      <c r="AI4" s="9" t="s">
        <v>164</v>
      </c>
      <c r="AJ4" s="9">
        <v>7235</v>
      </c>
      <c r="AK4" s="14" t="s">
        <v>165</v>
      </c>
      <c r="AL4" s="14" t="s">
        <v>166</v>
      </c>
      <c r="AM4" s="9" t="s">
        <v>148</v>
      </c>
      <c r="AN4" s="9"/>
      <c r="AO4" s="9"/>
      <c r="AP4" s="9"/>
      <c r="AQ4" s="9"/>
      <c r="AR4" s="9"/>
      <c r="AS4" s="9"/>
      <c r="AT4" s="15"/>
      <c r="AU4" s="15">
        <v>180</v>
      </c>
      <c r="AV4" s="15">
        <v>140</v>
      </c>
      <c r="AW4" s="15">
        <v>40</v>
      </c>
      <c r="AX4" s="9" t="s">
        <v>117</v>
      </c>
      <c r="AY4" s="15">
        <v>95.76</v>
      </c>
      <c r="AZ4" s="15"/>
      <c r="BA4" s="14"/>
      <c r="BB4" s="15"/>
      <c r="BC4" s="9"/>
      <c r="BD4" s="9" t="s">
        <v>117</v>
      </c>
      <c r="BE4" s="9"/>
      <c r="BF4" s="9"/>
      <c r="BG4" s="14"/>
      <c r="BH4" s="15"/>
      <c r="BI4" s="9"/>
      <c r="BJ4" s="9" t="s">
        <v>117</v>
      </c>
      <c r="BK4" s="9"/>
      <c r="BL4" s="9"/>
      <c r="BM4" s="15"/>
      <c r="BN4" s="9"/>
      <c r="BO4" s="15">
        <v>0</v>
      </c>
      <c r="BP4" s="15"/>
      <c r="BQ4" s="15">
        <v>3</v>
      </c>
      <c r="BR4" s="9"/>
      <c r="BS4" s="9"/>
      <c r="BT4" s="15">
        <v>5.76</v>
      </c>
      <c r="BU4" s="9" t="s">
        <v>167</v>
      </c>
      <c r="BV4" s="15">
        <v>188.76</v>
      </c>
      <c r="BW4" s="9" t="s">
        <v>126</v>
      </c>
      <c r="BX4" s="9" t="s">
        <v>127</v>
      </c>
      <c r="BY4" s="9" t="s">
        <v>117</v>
      </c>
      <c r="BZ4" s="9" t="s">
        <v>117</v>
      </c>
      <c r="CA4" s="9" t="s">
        <v>117</v>
      </c>
      <c r="CB4" s="9"/>
      <c r="CC4" s="9"/>
      <c r="CD4" s="9"/>
      <c r="CE4" s="9" t="s">
        <v>128</v>
      </c>
      <c r="CF4" s="10">
        <v>46253.8378952199</v>
      </c>
      <c r="CG4" s="14"/>
      <c r="CH4" s="14" t="s">
        <v>117</v>
      </c>
      <c r="CI4" s="14" t="s">
        <v>117</v>
      </c>
      <c r="CJ4" s="9"/>
      <c r="CK4" s="9"/>
      <c r="CL4" s="9" t="s">
        <v>129</v>
      </c>
      <c r="CM4" s="9" t="s">
        <v>117</v>
      </c>
      <c r="CN4" s="9" t="s">
        <v>117</v>
      </c>
      <c r="CO4" s="9"/>
      <c r="CP4" s="9"/>
      <c r="CQ4" s="9"/>
      <c r="CR4" s="9" t="s">
        <v>168</v>
      </c>
      <c r="CS4" s="9" t="s">
        <v>117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169</v>
      </c>
      <c r="D1" s="21" t="s">
        <v>169</v>
      </c>
    </row>
    <row r="2">
      <c r="A2" s="17" t="s">
        <v>106</v>
      </c>
      <c r="B2" s="17" t="s">
        <v>106</v>
      </c>
      <c r="C2" s="21" t="s">
        <v>169</v>
      </c>
      <c r="D2" s="21" t="s">
        <v>169</v>
      </c>
    </row>
    <row r="3">
      <c r="A3" s="18" t="s">
        <v>170</v>
      </c>
      <c r="B3" s="18" t="s">
        <v>171</v>
      </c>
      <c r="C3" s="18" t="s">
        <v>170</v>
      </c>
      <c r="D3" s="18" t="s">
        <v>171</v>
      </c>
    </row>
    <row r="4">
      <c r="A4" s="19">
        <v>3</v>
      </c>
      <c r="B4" s="20">
        <v>595.3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176</v>
      </c>
      <c r="G1" s="1" t="s">
        <v>176</v>
      </c>
    </row>
    <row r="2">
      <c r="A2" s="23" t="s">
        <v>172</v>
      </c>
      <c r="B2" s="23" t="s">
        <v>177</v>
      </c>
      <c r="C2" s="23" t="s">
        <v>178</v>
      </c>
      <c r="D2" s="23" t="s">
        <v>179</v>
      </c>
      <c r="E2" s="23" t="s">
        <v>180</v>
      </c>
      <c r="F2" s="23" t="s">
        <v>181</v>
      </c>
      <c r="G2" s="23" t="s">
        <v>182</v>
      </c>
    </row>
    <row r="3">
      <c r="A3" s="24" t="s">
        <v>183</v>
      </c>
      <c r="B3" s="24" t="s">
        <v>184</v>
      </c>
      <c r="C3" s="24" t="s">
        <v>185</v>
      </c>
      <c r="D3" s="24" t="s">
        <v>186</v>
      </c>
      <c r="E3" s="24" t="s">
        <v>187</v>
      </c>
      <c r="F3" s="24" t="s">
        <v>115</v>
      </c>
      <c r="G3" s="24" t="s">
        <v>188</v>
      </c>
    </row>
    <row r="4">
      <c r="D4" s="24" t="s">
        <v>189</v>
      </c>
      <c r="E4" s="24" t="s">
        <v>190</v>
      </c>
    </row>
    <row r="5">
      <c r="D5" s="24" t="s">
        <v>191</v>
      </c>
    </row>
    <row r="6">
      <c r="D6" s="24" t="s">
        <v>192</v>
      </c>
    </row>
    <row r="7">
      <c r="D7" s="24" t="s">
        <v>193</v>
      </c>
    </row>
    <row r="8">
      <c r="D8" s="24" t="s">
        <v>194</v>
      </c>
    </row>
  </sheetData>
  <mergeCells>
    <mergeCell ref="A1"/>
    <mergeCell ref="B1"/>
    <mergeCell ref="C1"/>
    <mergeCell ref="D1"/>
    <mergeCell ref="E1:G1"/>
  </mergeCells>
  <headerFooter/>
</worksheet>
</file>