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Juillet 2026" sheetId="3" r:id="rId4"/>
  </sheets>
  <calcPr fullCalcOnLoad="1"/>
</workbook>
</file>

<file path=xl/sharedStrings.xml><?xml version="1.0" encoding="utf-8"?>
<sst xmlns="http://schemas.openxmlformats.org/spreadsheetml/2006/main" count="222" uniqueCount="222">
  <si>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</si>
  <si>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</si>
  <si>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</si>
  <si>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</si>
  <si>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</si>
  <si>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</si>
  <si>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</si>
  <si>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</si>
  <si>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</si>
  <si>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</si>
  <si>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</si>
  <si>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</si>
  <si>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</si>
  <si>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</si>
  <si>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</si>
  <si>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</si>
  <si>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</si>
  <si>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</si>
  <si>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</si>
  <si>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</si>
  <si>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</si>
  <si>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</si>
  <si>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</si>
  <si>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</si>
  <si>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</si>
  <si>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</si>
  <si>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</si>
  <si>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</si>
  <si>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</si>
  <si>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</si>
  <si>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</si>
  <si>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</si>
  <si>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</si>
  <si>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</si>
  <si>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</si>
  <si>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</si>
  <si>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</si>
  <si>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</si>
  <si>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</si>
  <si>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</si>
  <si>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</si>
  <si>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</si>
  <si>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</si>
  <si>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</si>
  <si>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</si>
  <si>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</si>
  <si>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</si>
  <si>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</si>
  <si>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</si>
  <si>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</si>
  <si>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</si>
  <si>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</si>
  <si>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</si>
  <si>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</si>
  <si>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</si>
  <si>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</si>
  <si>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</si>
  <si>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</si>
  <si>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</si>
  <si>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</si>
  <si>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</si>
  <si>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</si>
  <si>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</si>
  <si>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</si>
  <si>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</si>
  <si>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</si>
  <si>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</si>
  <si>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</si>
  <si>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</si>
  <si>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</si>
  <si>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</si>
  <si>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</si>
  <si>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</si>
  <si>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</si>
  <si>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</si>
  <si>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</si>
  <si>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</si>
  <si>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</si>
  <si>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</si>
  <si>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</si>
  <si>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</si>
  <si>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</si>
  <si>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</si>
  <si>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</si>
  <si>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</si>
  <si>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</si>
  <si>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</si>
  <si>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</si>
  <si>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</si>
  <si>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</si>
  <si>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</si>
  <si>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</si>
  <si>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</si>
  <si>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</si>
  <si>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</si>
  <si>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</si>
  <si>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</si>
  <si>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</si>
  <si>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</si>
  <si>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</si>
  <si>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49055</t>
  </si>
  <si>
    <t>Camping Armor Loisirs</t>
  </si>
  <si>
    <t>France</t>
  </si>
  <si>
    <t>Bretagne</t>
  </si>
  <si>
    <t>Côtes-d'Armor</t>
  </si>
  <si>
    <t>Pack E-Trafic</t>
  </si>
  <si>
    <t>Pack E-Trafic Campingdirect</t>
  </si>
  <si>
    <t>BIANCONI</t>
  </si>
  <si>
    <t>GERALDINE</t>
  </si>
  <si>
    <t>lestat1795@hotmail.fr</t>
  </si>
  <si>
    <t>non</t>
  </si>
  <si>
    <t>0669568733</t>
  </si>
  <si>
    <t>13 RUE AUEL ER MOR</t>
  </si>
  <si>
    <t>56680</t>
  </si>
  <si>
    <t>PLOUHINEC</t>
  </si>
  <si>
    <t>FR</t>
  </si>
  <si>
    <t/>
  </si>
  <si>
    <t>LYNAIA BIANCONI PETITBON 29/03/2023</t>
  </si>
  <si>
    <t>2</t>
  </si>
  <si>
    <t xml:space="preserve">Je vois sur la photo qu'il y a un micro onde, est ce le cas en réalité?
Merci.
Cordialement.</t>
  </si>
  <si>
    <t>Location</t>
  </si>
  <si>
    <t>BIVOUAC 10m² 2 pers.</t>
  </si>
  <si>
    <t>TARIFICATION A LA NUITÉE</t>
  </si>
  <si>
    <t>- 12€ sur les frais de dossier</t>
  </si>
  <si>
    <t>Frais de dossier réduits</t>
  </si>
  <si>
    <t>€</t>
  </si>
  <si>
    <t>Visa</t>
  </si>
  <si>
    <t>YES</t>
  </si>
  <si>
    <t xml:space="preserve">bonjour,_x000D_
merci pour votre réservation,_x000D_
le bivouac est bien équipé d'un micro-onde,_x000D_
bien cordialement</t>
  </si>
  <si>
    <t>0</t>
  </si>
  <si>
    <t xml:space="preserve">Camping  SAINT MARTIN</t>
  </si>
  <si>
    <t>Occitanie</t>
  </si>
  <si>
    <t>Aveyron</t>
  </si>
  <si>
    <t>Mazurkiewicz</t>
  </si>
  <si>
    <t>Karina</t>
  </si>
  <si>
    <t>karina@mazurkiewicz.email</t>
  </si>
  <si>
    <t>016092827714</t>
  </si>
  <si>
    <t>Blütenweg 22a</t>
  </si>
  <si>
    <t>42799</t>
  </si>
  <si>
    <t>Leichlingen</t>
  </si>
  <si>
    <t>DE</t>
  </si>
  <si>
    <t>Jaroslaw Mazurkiewicz 29/03/1984 | Felix Mazurkiewicz 03/02/2017 | Ruben Mazurkiewicz 26/11/2021</t>
  </si>
  <si>
    <t>4</t>
  </si>
  <si>
    <t>Caravane : 7x2,3m</t>
  </si>
  <si>
    <t>Emplacement</t>
  </si>
  <si>
    <t>Emplacement + véhicule 1/5 pers.</t>
  </si>
  <si>
    <t xml:space="preserve">18 | Kind unter 7 Jahre | 1 | 3_x000D_
45 | Zusätzliche Person | 1 | 5</t>
  </si>
  <si>
    <t>64787</t>
  </si>
  <si>
    <t>Chadotel Les Ecureuils</t>
  </si>
  <si>
    <t>Pays de la Loire</t>
  </si>
  <si>
    <t>Loire-Atlantique</t>
  </si>
  <si>
    <t>gautier</t>
  </si>
  <si>
    <t>marcel</t>
  </si>
  <si>
    <t>gautierlozevis@orange.fr</t>
  </si>
  <si>
    <t>0689731947</t>
  </si>
  <si>
    <t>23 rue des pommiers</t>
  </si>
  <si>
    <t>44700</t>
  </si>
  <si>
    <t>orvault</t>
  </si>
  <si>
    <t>janine gautier 19/02/1954 | quentin gautier 11/01/2013 | marcus robert 19/02/2013</t>
  </si>
  <si>
    <t>Tente | Camping car : 2,3x6,8m</t>
  </si>
  <si>
    <t>Forfait emplacement avec véhicule + électricité 10A 2 pers.</t>
  </si>
  <si>
    <t>807 | Enfant de 13 à 17 ans | 2 | 19,2</t>
  </si>
  <si>
    <t>TARIFICATION A LA NUITÉE 2026</t>
  </si>
  <si>
    <t>- 7€ sur les frais de dossier</t>
  </si>
  <si>
    <t>203913</t>
  </si>
  <si>
    <t>Camping Onlycamp Le Pelly</t>
  </si>
  <si>
    <t>Auvergne-Rhône-Alpes</t>
  </si>
  <si>
    <t>Haute-Savoie</t>
  </si>
  <si>
    <t>Laporte</t>
  </si>
  <si>
    <t>Jean.jacques</t>
  </si>
  <si>
    <t>jean.jacques.laporte1@gmail.com</t>
  </si>
  <si>
    <t>oui</t>
  </si>
  <si>
    <t>0640787531</t>
  </si>
  <si>
    <t>25 rue jean Philippe rameau</t>
  </si>
  <si>
    <t>63200</t>
  </si>
  <si>
    <t>Riom</t>
  </si>
  <si>
    <t>Regine Garnier 05/09/1959</t>
  </si>
  <si>
    <t>Van aménagé / Campervan : 1,5x5,5m</t>
  </si>
  <si>
    <t>Forfait camping (emplacement, 2 personnes, 1 véhicule) 2/6 pers.</t>
  </si>
  <si>
    <t>Grille PMS</t>
  </si>
  <si>
    <t>1</t>
  </si>
  <si>
    <t>61111</t>
  </si>
  <si>
    <t>Camping des Bains</t>
  </si>
  <si>
    <t>Bourgogne-Franche-Comté</t>
  </si>
  <si>
    <t>Nièvre</t>
  </si>
  <si>
    <t>Desloire</t>
  </si>
  <si>
    <t>Morgan</t>
  </si>
  <si>
    <t>morgandesloire71@gmail.com</t>
  </si>
  <si>
    <t>0749047516</t>
  </si>
  <si>
    <t>7rue du théâtre romain</t>
  </si>
  <si>
    <t>71400</t>
  </si>
  <si>
    <t>Autun</t>
  </si>
  <si>
    <t>Juan Marin 19/11/1973 | Roxanne Serafin 25/12/2019 | Marcelino Serafin 22/09/2021</t>
  </si>
  <si>
    <t>Mobil-home 2 chambres 1/4 pers.</t>
  </si>
  <si>
    <t>-25%</t>
  </si>
  <si>
    <t>Super promo -25%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</si>
  <si>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</si>
  <si>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</si>
  <si>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</si>
  <si>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</si>
  <si>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</si>
  <si>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</si>
  <si>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</si>
  <si>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</si>
  <si>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</si>
  <si>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</si>
  <si>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</si>
  <si>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</si>
  <si>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</si>
  <si>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</si>
  <si>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</si>
  <si>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04-Juil-2026 -&gt; 04-Juil-2026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</si>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</sst>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19122052</v>
      </c>
      <c r="B2" s="2"/>
      <c r="C2" s="3">
        <v>46207.3983776968</v>
      </c>
      <c r="D2" s="3"/>
      <c r="E2" s="2">
        <v>5067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46212</v>
      </c>
      <c r="O2" s="5">
        <v>46214</v>
      </c>
      <c r="P2" s="2">
        <v>2</v>
      </c>
      <c r="Q2" s="2" t="s">
        <v>107</v>
      </c>
      <c r="R2" s="2" t="s">
        <v>108</v>
      </c>
      <c r="S2" s="5">
        <v>29533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58825</v>
      </c>
      <c r="AK2" s="7"/>
      <c r="AL2" s="7"/>
      <c r="AM2" s="2" t="s">
        <v>122</v>
      </c>
      <c r="AN2" s="2" t="s">
        <v>123</v>
      </c>
      <c r="AO2" s="2"/>
      <c r="AP2" s="2" t="s">
        <v>124</v>
      </c>
      <c r="AQ2" s="2">
        <v>227</v>
      </c>
      <c r="AR2" s="2"/>
      <c r="AS2" s="2"/>
      <c r="AT2" s="8"/>
      <c r="AU2" s="8">
        <v>116</v>
      </c>
      <c r="AV2" s="8">
        <v>110</v>
      </c>
      <c r="AW2" s="8">
        <v>0</v>
      </c>
      <c r="AX2" s="2" t="s">
        <v>116</v>
      </c>
      <c r="AY2" s="8">
        <v>119.08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6</v>
      </c>
      <c r="BP2" s="8"/>
      <c r="BQ2" s="8">
        <v>3.08</v>
      </c>
      <c r="BR2" s="2"/>
      <c r="BS2" s="2"/>
      <c r="BT2" s="8"/>
      <c r="BU2" s="2" t="s">
        <v>116</v>
      </c>
      <c r="BV2" s="8">
        <v>119.08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46207.6017673611</v>
      </c>
      <c r="CG2" s="7" t="s">
        <v>128</v>
      </c>
      <c r="CH2" s="7" t="s">
        <v>116</v>
      </c>
      <c r="CI2" s="7" t="s">
        <v>116</v>
      </c>
      <c r="CJ2" s="2"/>
      <c r="CK2" s="2"/>
      <c r="CL2" s="2" t="s">
        <v>129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19122327</v>
      </c>
      <c r="B3" s="2"/>
      <c r="C3" s="3">
        <v>46207.4137445255</v>
      </c>
      <c r="D3" s="3"/>
      <c r="E3" s="2">
        <v>661</v>
      </c>
      <c r="F3" s="4" t="s">
        <v>116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46221</v>
      </c>
      <c r="O3" s="5">
        <v>46222</v>
      </c>
      <c r="P3" s="2">
        <v>1</v>
      </c>
      <c r="Q3" s="2" t="s">
        <v>133</v>
      </c>
      <c r="R3" s="2" t="s">
        <v>134</v>
      </c>
      <c r="S3" s="5">
        <v>31456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/>
      <c r="AG3" s="2" t="s">
        <v>143</v>
      </c>
      <c r="AH3" s="2" t="s">
        <v>144</v>
      </c>
      <c r="AI3" s="2" t="s">
        <v>145</v>
      </c>
      <c r="AJ3" s="2">
        <v>17551</v>
      </c>
      <c r="AK3" s="7" t="s">
        <v>116</v>
      </c>
      <c r="AL3" s="7" t="s">
        <v>146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36.5</v>
      </c>
      <c r="AV3" s="8">
        <v>28.5</v>
      </c>
      <c r="AW3" s="8">
        <v>8</v>
      </c>
      <c r="AX3" s="2" t="s">
        <v>116</v>
      </c>
      <c r="AY3" s="8">
        <v>10.95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36.5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46207.4344647801</v>
      </c>
      <c r="CG3" s="7"/>
      <c r="CH3" s="7" t="s">
        <v>116</v>
      </c>
      <c r="CI3" s="7" t="s">
        <v>116</v>
      </c>
      <c r="CJ3" s="2"/>
      <c r="CK3" s="2"/>
      <c r="CL3" s="2" t="s">
        <v>129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19124832</v>
      </c>
      <c r="B4" s="2"/>
      <c r="C4" s="3">
        <v>46207.5248058681</v>
      </c>
      <c r="D4" s="3"/>
      <c r="E4" s="2">
        <v>579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46210</v>
      </c>
      <c r="O4" s="5">
        <v>46213</v>
      </c>
      <c r="P4" s="2">
        <v>3</v>
      </c>
      <c r="Q4" s="2" t="s">
        <v>151</v>
      </c>
      <c r="R4" s="2" t="s">
        <v>152</v>
      </c>
      <c r="S4" s="5">
        <v>20131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142</v>
      </c>
      <c r="AF4" s="2"/>
      <c r="AG4" s="2" t="s">
        <v>159</v>
      </c>
      <c r="AH4" s="2" t="s">
        <v>144</v>
      </c>
      <c r="AI4" s="2" t="s">
        <v>160</v>
      </c>
      <c r="AJ4" s="2">
        <v>3430</v>
      </c>
      <c r="AK4" s="7" t="s">
        <v>116</v>
      </c>
      <c r="AL4" s="7" t="s">
        <v>161</v>
      </c>
      <c r="AM4" s="2" t="s">
        <v>162</v>
      </c>
      <c r="AN4" s="2" t="s">
        <v>163</v>
      </c>
      <c r="AO4" s="2"/>
      <c r="AP4" s="2" t="s">
        <v>124</v>
      </c>
      <c r="AQ4" s="2">
        <v>227</v>
      </c>
      <c r="AR4" s="2"/>
      <c r="AS4" s="2"/>
      <c r="AT4" s="8"/>
      <c r="AU4" s="8">
        <v>169.4</v>
      </c>
      <c r="AV4" s="8">
        <v>123</v>
      </c>
      <c r="AW4" s="8">
        <v>38.4</v>
      </c>
      <c r="AX4" s="2" t="s">
        <v>116</v>
      </c>
      <c r="AY4" s="8">
        <v>56.42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8</v>
      </c>
      <c r="BP4" s="8"/>
      <c r="BQ4" s="8">
        <v>3.96</v>
      </c>
      <c r="BR4" s="2"/>
      <c r="BS4" s="2"/>
      <c r="BT4" s="8"/>
      <c r="BU4" s="2" t="s">
        <v>116</v>
      </c>
      <c r="BV4" s="8">
        <v>173.36</v>
      </c>
      <c r="BW4" s="2" t="s">
        <v>125</v>
      </c>
      <c r="BX4" s="2" t="s">
        <v>126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46207.6100673611</v>
      </c>
      <c r="CG4" s="7"/>
      <c r="CH4" s="7" t="s">
        <v>116</v>
      </c>
      <c r="CI4" s="7" t="s">
        <v>116</v>
      </c>
      <c r="CJ4" s="2"/>
      <c r="CK4" s="2"/>
      <c r="CL4" s="2" t="s">
        <v>129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19125592</v>
      </c>
      <c r="B5" s="2"/>
      <c r="C5" s="3">
        <v>46207.5597387731</v>
      </c>
      <c r="D5" s="3"/>
      <c r="E5" s="2">
        <v>14885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46209</v>
      </c>
      <c r="O5" s="5">
        <v>46214</v>
      </c>
      <c r="P5" s="2">
        <v>5</v>
      </c>
      <c r="Q5" s="2" t="s">
        <v>168</v>
      </c>
      <c r="R5" s="2" t="s">
        <v>169</v>
      </c>
      <c r="S5" s="5">
        <v>20544</v>
      </c>
      <c r="T5" s="2" t="s">
        <v>170</v>
      </c>
      <c r="U5" s="2" t="s">
        <v>171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116</v>
      </c>
      <c r="AC5" s="6"/>
      <c r="AD5" s="2" t="s">
        <v>176</v>
      </c>
      <c r="AE5" s="2" t="s">
        <v>118</v>
      </c>
      <c r="AF5" s="2"/>
      <c r="AG5" s="2" t="s">
        <v>177</v>
      </c>
      <c r="AH5" s="2" t="s">
        <v>144</v>
      </c>
      <c r="AI5" s="2" t="s">
        <v>178</v>
      </c>
      <c r="AJ5" s="2">
        <v>106082</v>
      </c>
      <c r="AK5" s="7"/>
      <c r="AL5" s="7"/>
      <c r="AM5" s="2" t="s">
        <v>179</v>
      </c>
      <c r="AN5" s="2"/>
      <c r="AO5" s="2"/>
      <c r="AP5" s="2"/>
      <c r="AQ5" s="2"/>
      <c r="AR5" s="2"/>
      <c r="AS5" s="2"/>
      <c r="AT5" s="8"/>
      <c r="AU5" s="8">
        <v>90</v>
      </c>
      <c r="AV5" s="8">
        <v>85</v>
      </c>
      <c r="AW5" s="8">
        <v>0</v>
      </c>
      <c r="AX5" s="2" t="s">
        <v>116</v>
      </c>
      <c r="AY5" s="8">
        <v>90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5</v>
      </c>
      <c r="BP5" s="8"/>
      <c r="BQ5" s="8"/>
      <c r="BR5" s="2"/>
      <c r="BS5" s="2"/>
      <c r="BT5" s="8"/>
      <c r="BU5" s="2" t="s">
        <v>116</v>
      </c>
      <c r="BV5" s="8">
        <v>90</v>
      </c>
      <c r="BW5" s="2" t="s">
        <v>125</v>
      </c>
      <c r="BX5" s="2" t="s">
        <v>126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46207.5597388079</v>
      </c>
      <c r="CG5" s="7"/>
      <c r="CH5" s="7" t="s">
        <v>116</v>
      </c>
      <c r="CI5" s="7" t="s">
        <v>116</v>
      </c>
      <c r="CJ5" s="2"/>
      <c r="CK5" s="2"/>
      <c r="CL5" s="2" t="s">
        <v>180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19132174</v>
      </c>
      <c r="B6" s="9"/>
      <c r="C6" s="10">
        <v>46207.8516718403</v>
      </c>
      <c r="D6" s="10"/>
      <c r="E6" s="9">
        <v>186</v>
      </c>
      <c r="F6" s="11" t="s">
        <v>181</v>
      </c>
      <c r="G6" s="9" t="s">
        <v>182</v>
      </c>
      <c r="H6" s="9" t="s">
        <v>102</v>
      </c>
      <c r="I6" s="9" t="s">
        <v>183</v>
      </c>
      <c r="J6" s="9" t="s">
        <v>184</v>
      </c>
      <c r="K6" s="9" t="s">
        <v>105</v>
      </c>
      <c r="L6" s="9">
        <v>703</v>
      </c>
      <c r="M6" s="9" t="s">
        <v>106</v>
      </c>
      <c r="N6" s="12">
        <v>46215</v>
      </c>
      <c r="O6" s="12">
        <v>46218</v>
      </c>
      <c r="P6" s="9">
        <v>3</v>
      </c>
      <c r="Q6" s="9" t="s">
        <v>185</v>
      </c>
      <c r="R6" s="9" t="s">
        <v>186</v>
      </c>
      <c r="S6" s="12">
        <v>35781</v>
      </c>
      <c r="T6" s="9" t="s">
        <v>187</v>
      </c>
      <c r="U6" s="9" t="s">
        <v>171</v>
      </c>
      <c r="V6" s="13" t="s">
        <v>188</v>
      </c>
      <c r="W6" s="9" t="s">
        <v>189</v>
      </c>
      <c r="X6" s="13" t="s">
        <v>190</v>
      </c>
      <c r="Y6" s="9" t="s">
        <v>191</v>
      </c>
      <c r="Z6" s="9" t="s">
        <v>115</v>
      </c>
      <c r="AA6" s="9" t="s">
        <v>115</v>
      </c>
      <c r="AB6" s="13" t="s">
        <v>116</v>
      </c>
      <c r="AC6" s="13"/>
      <c r="AD6" s="9" t="s">
        <v>192</v>
      </c>
      <c r="AE6" s="9" t="s">
        <v>142</v>
      </c>
      <c r="AF6" s="9"/>
      <c r="AG6" s="9"/>
      <c r="AH6" s="9" t="s">
        <v>120</v>
      </c>
      <c r="AI6" s="9" t="s">
        <v>193</v>
      </c>
      <c r="AJ6" s="9">
        <v>26447</v>
      </c>
      <c r="AK6" s="14"/>
      <c r="AL6" s="14"/>
      <c r="AM6" s="9" t="s">
        <v>122</v>
      </c>
      <c r="AN6" s="9" t="s">
        <v>194</v>
      </c>
      <c r="AO6" s="9">
        <v>81.75</v>
      </c>
      <c r="AP6" s="9" t="s">
        <v>195</v>
      </c>
      <c r="AQ6" s="9">
        <v>149</v>
      </c>
      <c r="AR6" s="9"/>
      <c r="AS6" s="9"/>
      <c r="AT6" s="15"/>
      <c r="AU6" s="15">
        <v>245.25</v>
      </c>
      <c r="AV6" s="15">
        <v>245.25</v>
      </c>
      <c r="AW6" s="15">
        <v>0</v>
      </c>
      <c r="AX6" s="9" t="s">
        <v>116</v>
      </c>
      <c r="AY6" s="15">
        <v>245.25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116</v>
      </c>
      <c r="BV6" s="15">
        <v>245.25</v>
      </c>
      <c r="BW6" s="9" t="s">
        <v>125</v>
      </c>
      <c r="BX6" s="9" t="s">
        <v>126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127</v>
      </c>
      <c r="CF6" s="10">
        <v>46207.9860591088</v>
      </c>
      <c r="CG6" s="14"/>
      <c r="CH6" s="14" t="s">
        <v>116</v>
      </c>
      <c r="CI6" s="14" t="s">
        <v>116</v>
      </c>
      <c r="CJ6" s="9"/>
      <c r="CK6" s="9"/>
      <c r="CL6" s="9" t="s">
        <v>129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196</v>
      </c>
      <c r="D1" s="21" t="s">
        <v>196</v>
      </c>
    </row>
    <row r="2">
      <c r="A2" s="17" t="s">
        <v>106</v>
      </c>
      <c r="B2" s="17" t="s">
        <v>106</v>
      </c>
      <c r="C2" s="21" t="s">
        <v>196</v>
      </c>
      <c r="D2" s="21" t="s">
        <v>196</v>
      </c>
    </row>
    <row r="3">
      <c r="A3" s="18" t="s">
        <v>197</v>
      </c>
      <c r="B3" s="18" t="s">
        <v>198</v>
      </c>
      <c r="C3" s="18" t="s">
        <v>197</v>
      </c>
      <c r="D3" s="18" t="s">
        <v>198</v>
      </c>
    </row>
    <row r="4">
      <c r="A4" s="19">
        <v>5</v>
      </c>
      <c r="B4" s="20">
        <v>657.15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203</v>
      </c>
      <c r="G1" s="1" t="s">
        <v>203</v>
      </c>
    </row>
    <row r="2">
      <c r="A2" s="23" t="s">
        <v>199</v>
      </c>
      <c r="B2" s="23" t="s">
        <v>204</v>
      </c>
      <c r="C2" s="23" t="s">
        <v>205</v>
      </c>
      <c r="D2" s="23" t="s">
        <v>206</v>
      </c>
      <c r="E2" s="23" t="s">
        <v>207</v>
      </c>
      <c r="F2" s="23" t="s">
        <v>208</v>
      </c>
      <c r="G2" s="23" t="s">
        <v>209</v>
      </c>
    </row>
    <row r="3">
      <c r="A3" s="24" t="s">
        <v>210</v>
      </c>
      <c r="B3" s="24" t="s">
        <v>211</v>
      </c>
      <c r="C3" s="24" t="s">
        <v>212</v>
      </c>
      <c r="D3" s="24" t="s">
        <v>213</v>
      </c>
      <c r="E3" s="24" t="s">
        <v>214</v>
      </c>
      <c r="F3" s="24" t="s">
        <v>115</v>
      </c>
      <c r="G3" s="24" t="s">
        <v>215</v>
      </c>
    </row>
    <row r="4">
      <c r="D4" s="24" t="s">
        <v>216</v>
      </c>
      <c r="E4" s="24" t="s">
        <v>217</v>
      </c>
    </row>
    <row r="5">
      <c r="D5" s="24" t="s">
        <v>218</v>
      </c>
    </row>
    <row r="6">
      <c r="D6" s="24" t="s">
        <v>219</v>
      </c>
    </row>
    <row r="7">
      <c r="D7" s="24" t="s">
        <v>220</v>
      </c>
    </row>
    <row r="8">
      <c r="D8" s="24" t="s">
        <v>221</v>
      </c>
    </row>
  </sheetData>
  <mergeCells>
    <mergeCell ref="A1"/>
    <mergeCell ref="B1"/>
    <mergeCell ref="C1"/>
    <mergeCell ref="D1"/>
    <mergeCell ref="E1:G1"/>
  </mergeCells>
  <headerFooter/>
</worksheet>
</file>