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6 Août 2026" sheetId="3" r:id="rId4"/>
  </sheets>
  <calcPr fullCalcOnLoad="1"/>
</workbook>
</file>

<file path=xl/sharedStrings.xml><?xml version="1.0" encoding="utf-8"?>
<sst xmlns="http://schemas.openxmlformats.org/spreadsheetml/2006/main" count="187" uniqueCount="187">
  <si>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</si>
  <si>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</si>
  <si>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</si>
  <si>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</si>
  <si>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</si>
  <si>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</si>
  <si>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</si>
  <si>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</si>
  <si>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</si>
  <si>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</si>
  <si>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</si>
  <si>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</si>
  <si>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</si>
  <si>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</si>
  <si>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</si>
  <si>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</si>
  <si>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</si>
  <si>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</si>
  <si>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</si>
  <si>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</si>
  <si>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</si>
  <si>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</si>
  <si>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</si>
  <si>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</si>
  <si>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</si>
  <si>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</si>
  <si>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</si>
  <si>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</si>
  <si>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</si>
  <si>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</si>
  <si>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</si>
  <si>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</si>
  <si>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</si>
  <si>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</si>
  <si>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</si>
  <si>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</si>
  <si>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</si>
  <si>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</si>
  <si>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</si>
  <si>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</si>
  <si>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</si>
  <si>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</si>
  <si>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</si>
  <si>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</si>
  <si>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</si>
  <si>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</si>
  <si>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</si>
  <si>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</si>
  <si>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</si>
  <si>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</si>
  <si>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</si>
  <si>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</si>
  <si>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</si>
  <si>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</si>
  <si>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</si>
  <si>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</si>
  <si>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</si>
  <si>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</si>
  <si>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</si>
  <si>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</si>
  <si>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</si>
  <si>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</si>
  <si>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</si>
  <si>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</si>
  <si>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</si>
  <si>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</si>
  <si>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</si>
  <si>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</si>
  <si>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</si>
  <si>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</si>
  <si>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</si>
  <si>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</si>
  <si>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</si>
  <si>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</si>
  <si>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</si>
  <si>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</si>
  <si>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</si>
  <si>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</si>
  <si>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</si>
  <si>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</si>
  <si>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</si>
  <si>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</si>
  <si>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</si>
  <si>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</si>
  <si>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</si>
  <si>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</si>
  <si>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</si>
  <si>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</si>
  <si>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</si>
  <si>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</si>
  <si>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</si>
  <si>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</si>
  <si>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</si>
  <si>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</si>
  <si>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</si>
  <si>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</si>
  <si>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</si>
  <si>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</si>
  <si>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</si>
  <si>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</si>
  <si>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48383</t>
  </si>
  <si>
    <t>Camping LA BELLE ETOILE</t>
  </si>
  <si>
    <t>France</t>
  </si>
  <si>
    <t>Île-de-France</t>
  </si>
  <si>
    <t>Seine-et-Marne</t>
  </si>
  <si>
    <t>Pack E-Trafic</t>
  </si>
  <si>
    <t>Pack E-Trafic Campingdirect</t>
  </si>
  <si>
    <t>Ballo</t>
  </si>
  <si>
    <t>Fanta</t>
  </si>
  <si>
    <t>fballo606@gmail.com</t>
  </si>
  <si>
    <t>oui</t>
  </si>
  <si>
    <t>0769405017</t>
  </si>
  <si>
    <t>2 avenue de l europe</t>
  </si>
  <si>
    <t>93420</t>
  </si>
  <si>
    <t>Villepinte</t>
  </si>
  <si>
    <t>FR</t>
  </si>
  <si>
    <t/>
  </si>
  <si>
    <t>Sarra Toure 19/05/2019 | Moussa Toure 15/04/2021 | Badra Toure 15/02/2023 | Fanta Ballo 20/09/1991 | Mariam Bagayoko 10/01/1985</t>
  </si>
  <si>
    <t>6</t>
  </si>
  <si>
    <t>Location</t>
  </si>
  <si>
    <t>Mobilhome ZEN 2/6 pers.</t>
  </si>
  <si>
    <t>TARIFICATION A LA NUITÉE</t>
  </si>
  <si>
    <t>€</t>
  </si>
  <si>
    <t>Visa</t>
  </si>
  <si>
    <t>YES</t>
  </si>
  <si>
    <t>0</t>
  </si>
  <si>
    <t>hautdegamme</t>
  </si>
  <si>
    <t>48665</t>
  </si>
  <si>
    <t>Camping Le Schlossberg</t>
  </si>
  <si>
    <t>Grand Est</t>
  </si>
  <si>
    <t>Haut-Rhin</t>
  </si>
  <si>
    <t>Demmerle</t>
  </si>
  <si>
    <t>Cathy</t>
  </si>
  <si>
    <t>celyalegoasteller2014@gmail.com</t>
  </si>
  <si>
    <t>0788601001</t>
  </si>
  <si>
    <t>19 Lotissement le Château</t>
  </si>
  <si>
    <t>57920</t>
  </si>
  <si>
    <t>Hombourg-Budange</t>
  </si>
  <si>
    <t>Mickael Le goasteller 01/10/1982 | Celya Le goasteller 03/10/2014</t>
  </si>
  <si>
    <t>3</t>
  </si>
  <si>
    <t>Tente : 3x3m</t>
  </si>
  <si>
    <t>Emplacement</t>
  </si>
  <si>
    <t>Emplacement 1/5 pers.</t>
  </si>
  <si>
    <t>442 | Adulte | 3 | 40</t>
  </si>
  <si>
    <t>49445</t>
  </si>
  <si>
    <t>Camping Du Bois De Reveuge</t>
  </si>
  <si>
    <t>Bourgogne-Franche-Comté</t>
  </si>
  <si>
    <t>Doubs</t>
  </si>
  <si>
    <t>Marchal</t>
  </si>
  <si>
    <t>Harry</t>
  </si>
  <si>
    <t>harrymarchal3m@gmail.com</t>
  </si>
  <si>
    <t>non</t>
  </si>
  <si>
    <t>0618544516</t>
  </si>
  <si>
    <t>Bierens de Haanerf 11</t>
  </si>
  <si>
    <t>3972DK</t>
  </si>
  <si>
    <t>Driebergen-Rijsenburg</t>
  </si>
  <si>
    <t>NL</t>
  </si>
  <si>
    <t>Jan Marchal 26/03/2009 | Nova Marchal 23/11/2012 | Hanna Marchal 14/12/2017 | Jara Marchal 14/07/2019 | Harry Marchal 17/08/1978</t>
  </si>
  <si>
    <t>Please for all beds sheets. We drive all day and will arive a little later.</t>
  </si>
  <si>
    <t>COTTAGE AGORA 33 m² - 3ch - Clim- TV - Terrasse semi-couverte 6 pers.</t>
  </si>
  <si>
    <t xml:space="preserve">220 | Wegwerplakens tweepersoonsbed | 1 | 13_x000D_
221 | Wegwerplakens eenpersoonsbed | 1 | 10_x000D_
246 | Handdoeken per persoon | 1 | 10_x000D_
1323 | Eindschoonmaak | 1 | 100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</si>
  <si>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</si>
  <si>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</si>
  <si>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</si>
  <si>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</si>
  <si>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</si>
  <si>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</si>
  <si>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</si>
  <si>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</si>
  <si>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</si>
  <si>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</si>
  <si>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</si>
  <si>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</si>
  <si>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</si>
  <si>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</si>
  <si>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</si>
  <si>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15-Août-2026 -&gt; 15-Août-2026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</si>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</sst>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19754684</v>
      </c>
      <c r="B2" s="2"/>
      <c r="C2" s="3">
        <v>46249.0115305556</v>
      </c>
      <c r="D2" s="3"/>
      <c r="E2" s="2">
        <v>2212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46254</v>
      </c>
      <c r="O2" s="5">
        <v>46257</v>
      </c>
      <c r="P2" s="2">
        <v>3</v>
      </c>
      <c r="Q2" s="2" t="s">
        <v>107</v>
      </c>
      <c r="R2" s="2" t="s">
        <v>108</v>
      </c>
      <c r="S2" s="5">
        <v>33501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16143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335</v>
      </c>
      <c r="AV2" s="8">
        <v>325</v>
      </c>
      <c r="AW2" s="8">
        <v>0</v>
      </c>
      <c r="AX2" s="2" t="s">
        <v>116</v>
      </c>
      <c r="AY2" s="8">
        <v>351.38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10</v>
      </c>
      <c r="BP2" s="8"/>
      <c r="BQ2" s="8">
        <v>16.38</v>
      </c>
      <c r="BR2" s="2"/>
      <c r="BS2" s="2"/>
      <c r="BT2" s="8"/>
      <c r="BU2" s="2" t="s">
        <v>116</v>
      </c>
      <c r="BV2" s="8">
        <v>351.38</v>
      </c>
      <c r="BW2" s="2" t="s">
        <v>122</v>
      </c>
      <c r="BX2" s="2" t="s">
        <v>123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124</v>
      </c>
      <c r="CF2" s="3">
        <v>46249.3699859144</v>
      </c>
      <c r="CG2" s="7"/>
      <c r="CH2" s="7" t="s">
        <v>116</v>
      </c>
      <c r="CI2" s="7" t="s">
        <v>116</v>
      </c>
      <c r="CJ2" s="2"/>
      <c r="CK2" s="2"/>
      <c r="CL2" s="2" t="s">
        <v>125</v>
      </c>
      <c r="CM2" s="2" t="s">
        <v>116</v>
      </c>
      <c r="CN2" s="2" t="s">
        <v>116</v>
      </c>
      <c r="CO2" s="2"/>
      <c r="CP2" s="2"/>
      <c r="CQ2" s="2"/>
      <c r="CR2" s="2" t="s">
        <v>126</v>
      </c>
      <c r="CS2" s="2" t="s">
        <v>116</v>
      </c>
      <c r="CT2" s="2"/>
      <c r="CU2" s="2"/>
      <c r="CV2" s="2"/>
    </row>
    <row r="3">
      <c r="A3" s="2">
        <v>19759033</v>
      </c>
      <c r="B3" s="2"/>
      <c r="C3" s="3">
        <v>46249.5961540509</v>
      </c>
      <c r="D3" s="3"/>
      <c r="E3" s="2">
        <v>8651</v>
      </c>
      <c r="F3" s="4" t="s">
        <v>127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>
        <v>703</v>
      </c>
      <c r="M3" s="2" t="s">
        <v>106</v>
      </c>
      <c r="N3" s="5">
        <v>46251</v>
      </c>
      <c r="O3" s="5">
        <v>46256</v>
      </c>
      <c r="P3" s="2">
        <v>5</v>
      </c>
      <c r="Q3" s="2" t="s">
        <v>131</v>
      </c>
      <c r="R3" s="2" t="s">
        <v>132</v>
      </c>
      <c r="S3" s="5">
        <v>31016</v>
      </c>
      <c r="T3" s="2" t="s">
        <v>133</v>
      </c>
      <c r="U3" s="2" t="s">
        <v>110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115</v>
      </c>
      <c r="AA3" s="2" t="s">
        <v>115</v>
      </c>
      <c r="AB3" s="6" t="s">
        <v>116</v>
      </c>
      <c r="AC3" s="6"/>
      <c r="AD3" s="2" t="s">
        <v>138</v>
      </c>
      <c r="AE3" s="2" t="s">
        <v>139</v>
      </c>
      <c r="AF3" s="2"/>
      <c r="AG3" s="2" t="s">
        <v>140</v>
      </c>
      <c r="AH3" s="2" t="s">
        <v>141</v>
      </c>
      <c r="AI3" s="2" t="s">
        <v>142</v>
      </c>
      <c r="AJ3" s="2">
        <v>63886</v>
      </c>
      <c r="AK3" s="7" t="s">
        <v>116</v>
      </c>
      <c r="AL3" s="7" t="s">
        <v>143</v>
      </c>
      <c r="AM3" s="2" t="s">
        <v>121</v>
      </c>
      <c r="AN3" s="2"/>
      <c r="AO3" s="2"/>
      <c r="AP3" s="2"/>
      <c r="AQ3" s="2"/>
      <c r="AR3" s="2"/>
      <c r="AS3" s="2"/>
      <c r="AT3" s="8"/>
      <c r="AU3" s="8">
        <v>180</v>
      </c>
      <c r="AV3" s="8">
        <v>60</v>
      </c>
      <c r="AW3" s="8">
        <v>120</v>
      </c>
      <c r="AX3" s="2" t="s">
        <v>116</v>
      </c>
      <c r="AY3" s="8">
        <v>72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>
        <v>20.85</v>
      </c>
      <c r="BR3" s="2"/>
      <c r="BS3" s="2"/>
      <c r="BT3" s="8"/>
      <c r="BU3" s="2" t="s">
        <v>116</v>
      </c>
      <c r="BV3" s="8">
        <v>200.85</v>
      </c>
      <c r="BW3" s="2" t="s">
        <v>122</v>
      </c>
      <c r="BX3" s="2" t="s">
        <v>123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124</v>
      </c>
      <c r="CF3" s="3">
        <v>46249.6102001505</v>
      </c>
      <c r="CG3" s="7"/>
      <c r="CH3" s="7" t="s">
        <v>116</v>
      </c>
      <c r="CI3" s="7" t="s">
        <v>116</v>
      </c>
      <c r="CJ3" s="2"/>
      <c r="CK3" s="2"/>
      <c r="CL3" s="2" t="s">
        <v>125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9">
        <v>19760822</v>
      </c>
      <c r="B4" s="9"/>
      <c r="C4" s="10">
        <v>46249.6873690972</v>
      </c>
      <c r="D4" s="10"/>
      <c r="E4" s="9">
        <v>297</v>
      </c>
      <c r="F4" s="11" t="s">
        <v>144</v>
      </c>
      <c r="G4" s="9" t="s">
        <v>145</v>
      </c>
      <c r="H4" s="9" t="s">
        <v>102</v>
      </c>
      <c r="I4" s="9" t="s">
        <v>146</v>
      </c>
      <c r="J4" s="9" t="s">
        <v>147</v>
      </c>
      <c r="K4" s="9" t="s">
        <v>105</v>
      </c>
      <c r="L4" s="9">
        <v>703</v>
      </c>
      <c r="M4" s="9" t="s">
        <v>106</v>
      </c>
      <c r="N4" s="12">
        <v>46250</v>
      </c>
      <c r="O4" s="12">
        <v>46257</v>
      </c>
      <c r="P4" s="9">
        <v>7</v>
      </c>
      <c r="Q4" s="9" t="s">
        <v>148</v>
      </c>
      <c r="R4" s="9" t="s">
        <v>149</v>
      </c>
      <c r="S4" s="12">
        <v>28719</v>
      </c>
      <c r="T4" s="9" t="s">
        <v>150</v>
      </c>
      <c r="U4" s="9" t="s">
        <v>151</v>
      </c>
      <c r="V4" s="13" t="s">
        <v>152</v>
      </c>
      <c r="W4" s="9" t="s">
        <v>153</v>
      </c>
      <c r="X4" s="13" t="s">
        <v>154</v>
      </c>
      <c r="Y4" s="9" t="s">
        <v>155</v>
      </c>
      <c r="Z4" s="9" t="s">
        <v>156</v>
      </c>
      <c r="AA4" s="9" t="s">
        <v>156</v>
      </c>
      <c r="AB4" s="13" t="s">
        <v>116</v>
      </c>
      <c r="AC4" s="13"/>
      <c r="AD4" s="9" t="s">
        <v>157</v>
      </c>
      <c r="AE4" s="9" t="s">
        <v>118</v>
      </c>
      <c r="AF4" s="9" t="s">
        <v>158</v>
      </c>
      <c r="AG4" s="9"/>
      <c r="AH4" s="9" t="s">
        <v>119</v>
      </c>
      <c r="AI4" s="9" t="s">
        <v>159</v>
      </c>
      <c r="AJ4" s="9">
        <v>127258</v>
      </c>
      <c r="AK4" s="14" t="s">
        <v>160</v>
      </c>
      <c r="AL4" s="14" t="s">
        <v>116</v>
      </c>
      <c r="AM4" s="9" t="s">
        <v>121</v>
      </c>
      <c r="AN4" s="9"/>
      <c r="AO4" s="9"/>
      <c r="AP4" s="9"/>
      <c r="AQ4" s="9"/>
      <c r="AR4" s="9"/>
      <c r="AS4" s="9"/>
      <c r="AT4" s="15"/>
      <c r="AU4" s="15">
        <v>1597</v>
      </c>
      <c r="AV4" s="15">
        <v>1444</v>
      </c>
      <c r="AW4" s="15">
        <v>133</v>
      </c>
      <c r="AX4" s="9" t="s">
        <v>116</v>
      </c>
      <c r="AY4" s="15">
        <v>1597</v>
      </c>
      <c r="AZ4" s="15"/>
      <c r="BA4" s="14"/>
      <c r="BB4" s="15"/>
      <c r="BC4" s="9"/>
      <c r="BD4" s="9" t="s">
        <v>116</v>
      </c>
      <c r="BE4" s="9"/>
      <c r="BF4" s="9"/>
      <c r="BG4" s="14"/>
      <c r="BH4" s="15"/>
      <c r="BI4" s="9"/>
      <c r="BJ4" s="9" t="s">
        <v>116</v>
      </c>
      <c r="BK4" s="9"/>
      <c r="BL4" s="9"/>
      <c r="BM4" s="15"/>
      <c r="BN4" s="9"/>
      <c r="BO4" s="15">
        <v>20</v>
      </c>
      <c r="BP4" s="15"/>
      <c r="BQ4" s="15"/>
      <c r="BR4" s="9"/>
      <c r="BS4" s="9"/>
      <c r="BT4" s="15"/>
      <c r="BU4" s="9" t="s">
        <v>116</v>
      </c>
      <c r="BV4" s="15">
        <v>1597</v>
      </c>
      <c r="BW4" s="9" t="s">
        <v>122</v>
      </c>
      <c r="BX4" s="9" t="s">
        <v>123</v>
      </c>
      <c r="BY4" s="9" t="s">
        <v>116</v>
      </c>
      <c r="BZ4" s="9" t="s">
        <v>116</v>
      </c>
      <c r="CA4" s="9" t="s">
        <v>116</v>
      </c>
      <c r="CB4" s="9"/>
      <c r="CC4" s="9"/>
      <c r="CD4" s="9"/>
      <c r="CE4" s="9" t="s">
        <v>124</v>
      </c>
      <c r="CF4" s="10">
        <v>46249.6922868403</v>
      </c>
      <c r="CG4" s="14"/>
      <c r="CH4" s="14" t="s">
        <v>116</v>
      </c>
      <c r="CI4" s="14" t="s">
        <v>116</v>
      </c>
      <c r="CJ4" s="9"/>
      <c r="CK4" s="9"/>
      <c r="CL4" s="9" t="s">
        <v>125</v>
      </c>
      <c r="CM4" s="9" t="s">
        <v>116</v>
      </c>
      <c r="CN4" s="9" t="s">
        <v>116</v>
      </c>
      <c r="CO4" s="9"/>
      <c r="CP4" s="9"/>
      <c r="CQ4" s="9"/>
      <c r="CR4" s="9" t="s">
        <v>116</v>
      </c>
      <c r="CS4" s="9" t="s">
        <v>116</v>
      </c>
      <c r="CT4" s="9"/>
      <c r="CU4" s="9"/>
      <c r="CV4" s="9"/>
    </row>
  </sheetData>
  <conditionalFormatting sqref="A2:CV4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161</v>
      </c>
      <c r="D1" s="21" t="s">
        <v>161</v>
      </c>
    </row>
    <row r="2">
      <c r="A2" s="17" t="s">
        <v>106</v>
      </c>
      <c r="B2" s="17" t="s">
        <v>106</v>
      </c>
      <c r="C2" s="21" t="s">
        <v>161</v>
      </c>
      <c r="D2" s="21" t="s">
        <v>161</v>
      </c>
    </row>
    <row r="3">
      <c r="A3" s="18" t="s">
        <v>162</v>
      </c>
      <c r="B3" s="18" t="s">
        <v>163</v>
      </c>
      <c r="C3" s="18" t="s">
        <v>162</v>
      </c>
      <c r="D3" s="18" t="s">
        <v>163</v>
      </c>
    </row>
    <row r="4">
      <c r="A4" s="19">
        <v>3</v>
      </c>
      <c r="B4" s="20">
        <v>2112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168</v>
      </c>
      <c r="G1" s="1" t="s">
        <v>168</v>
      </c>
    </row>
    <row r="2">
      <c r="A2" s="23" t="s">
        <v>164</v>
      </c>
      <c r="B2" s="23" t="s">
        <v>169</v>
      </c>
      <c r="C2" s="23" t="s">
        <v>170</v>
      </c>
      <c r="D2" s="23" t="s">
        <v>171</v>
      </c>
      <c r="E2" s="23" t="s">
        <v>172</v>
      </c>
      <c r="F2" s="23" t="s">
        <v>173</v>
      </c>
      <c r="G2" s="23" t="s">
        <v>174</v>
      </c>
    </row>
    <row r="3">
      <c r="A3" s="24" t="s">
        <v>175</v>
      </c>
      <c r="B3" s="24" t="s">
        <v>176</v>
      </c>
      <c r="C3" s="24" t="s">
        <v>177</v>
      </c>
      <c r="D3" s="24" t="s">
        <v>178</v>
      </c>
      <c r="E3" s="24" t="s">
        <v>179</v>
      </c>
      <c r="F3" s="24" t="s">
        <v>115</v>
      </c>
      <c r="G3" s="24" t="s">
        <v>180</v>
      </c>
    </row>
    <row r="4">
      <c r="D4" s="24" t="s">
        <v>181</v>
      </c>
      <c r="E4" s="24" t="s">
        <v>182</v>
      </c>
    </row>
    <row r="5">
      <c r="D5" s="24" t="s">
        <v>183</v>
      </c>
    </row>
    <row r="6">
      <c r="D6" s="24" t="s">
        <v>184</v>
      </c>
    </row>
    <row r="7">
      <c r="D7" s="24" t="s">
        <v>185</v>
      </c>
    </row>
    <row r="8">
      <c r="D8" s="24" t="s">
        <v>186</v>
      </c>
    </row>
  </sheetData>
  <mergeCells>
    <mergeCell ref="A1"/>
    <mergeCell ref="B1"/>
    <mergeCell ref="C1"/>
    <mergeCell ref="D1"/>
    <mergeCell ref="E1:G1"/>
  </mergeCells>
  <headerFooter/>
</worksheet>
</file>