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7 Septembre 2026" sheetId="3" r:id="rId4"/>
  </sheets>
  <calcPr fullCalcOnLoad="1"/>
</workbook>
</file>

<file path=xl/sharedStrings.xml><?xml version="1.0" encoding="utf-8"?>
<sst xmlns="http://schemas.openxmlformats.org/spreadsheetml/2006/main" count="202" uniqueCount="202">
  <si>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</si>
  <si>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</si>
  <si>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</si>
  <si>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</si>
  <si>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</si>
  <si>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</si>
  <si>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</si>
  <si>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</si>
  <si>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</si>
  <si>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</si>
  <si>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</si>
  <si>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</si>
  <si>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</si>
  <si>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</si>
  <si>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</si>
  <si>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</si>
  <si>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</si>
  <si>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</si>
  <si>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</si>
  <si>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</si>
  <si>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</si>
  <si>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</si>
  <si>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</si>
  <si>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</si>
  <si>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</si>
  <si>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</si>
  <si>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</si>
  <si>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</si>
  <si>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</si>
  <si>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</si>
  <si>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</si>
  <si>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</si>
  <si>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</si>
  <si>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</si>
  <si>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</si>
  <si>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</si>
  <si>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</si>
  <si>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</si>
  <si>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</si>
  <si>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</si>
  <si>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</si>
  <si>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</si>
  <si>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</si>
  <si>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</si>
  <si>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</si>
  <si>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</si>
  <si>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</si>
  <si>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</si>
  <si>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</si>
  <si>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</si>
  <si>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</si>
  <si>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</si>
  <si>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</si>
  <si>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</si>
  <si>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</si>
  <si>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</si>
  <si>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</si>
  <si>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</si>
  <si>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</si>
  <si>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</si>
  <si>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</si>
  <si>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</si>
  <si>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</si>
  <si>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</si>
  <si>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</si>
  <si>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</si>
  <si>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</si>
  <si>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</si>
  <si>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</si>
  <si>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</si>
  <si>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</si>
  <si>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</si>
  <si>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</si>
  <si>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</si>
  <si>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</si>
  <si>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</si>
  <si>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</si>
  <si>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</si>
  <si>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</si>
  <si>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</si>
  <si>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</si>
  <si>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</si>
  <si>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</si>
  <si>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</si>
  <si>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</si>
  <si>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</si>
  <si>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</si>
  <si>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</si>
  <si>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</si>
  <si>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</si>
  <si>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</si>
  <si>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</si>
  <si>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</si>
  <si>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</si>
  <si>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</si>
  <si>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</si>
  <si>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</si>
  <si>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</si>
  <si>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</si>
  <si>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</si>
  <si>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206292</t>
  </si>
  <si>
    <t>Paradies-Camp</t>
  </si>
  <si>
    <t>Allemagne</t>
  </si>
  <si>
    <t>Rhénanie-Palatinat</t>
  </si>
  <si>
    <t/>
  </si>
  <si>
    <t>Pack E-Trafic</t>
  </si>
  <si>
    <t>Pack E-Trafic Campingdirect</t>
  </si>
  <si>
    <t>LE ROUX</t>
  </si>
  <si>
    <t>Christine</t>
  </si>
  <si>
    <t>dr.c.leroux@gmail.com</t>
  </si>
  <si>
    <t>non</t>
  </si>
  <si>
    <t>0608684787</t>
  </si>
  <si>
    <t>34 rue de la Mesange</t>
  </si>
  <si>
    <t>67700</t>
  </si>
  <si>
    <t>Saverne</t>
  </si>
  <si>
    <t>FR</t>
  </si>
  <si>
    <t>Pierre-Paul SPITZ 19/02/1968</t>
  </si>
  <si>
    <t>2</t>
  </si>
  <si>
    <t>Location</t>
  </si>
  <si>
    <t>Caravan SeasonCamper 1/4 pers.</t>
  </si>
  <si>
    <t>TARIFICATION A LA NUITÉE</t>
  </si>
  <si>
    <t>€</t>
  </si>
  <si>
    <t>InternationalBankTransfert</t>
  </si>
  <si>
    <t>YES</t>
  </si>
  <si>
    <t>Sie können alles hier vor Ort bezahlen.</t>
  </si>
  <si>
    <t>0</t>
  </si>
  <si>
    <t>Le Camping du Théâtre</t>
  </si>
  <si>
    <t>France</t>
  </si>
  <si>
    <t>Auvergne-Rhône-Alpes</t>
  </si>
  <si>
    <t>Ardèche</t>
  </si>
  <si>
    <t>Visage</t>
  </si>
  <si>
    <t>Isabelle</t>
  </si>
  <si>
    <t>isabellevisage@gmail.com</t>
  </si>
  <si>
    <t>oui</t>
  </si>
  <si>
    <t>06 14 35 01 10</t>
  </si>
  <si>
    <t>31, chemin des baumes</t>
  </si>
  <si>
    <t>39800</t>
  </si>
  <si>
    <t>Plasne</t>
  </si>
  <si>
    <t>Claude Visage 24/07/1954</t>
  </si>
  <si>
    <t>Emplacement</t>
  </si>
  <si>
    <t>Emplacement : voiture + tente ou caravane 2/6 pers.</t>
  </si>
  <si>
    <t>Visa</t>
  </si>
  <si>
    <t>Bonjour et bienvenue Mme Isabelle VISAGE, Vous avez choisi le Camping du Théâtre à Alba la Romaine et nous vous en remercions. Votre demande est acceptée et votre réservation confirmée. Nous sommes à votre disposition pour toute information. Bien cordialement et à bientôt.</t>
  </si>
  <si>
    <t>48797</t>
  </si>
  <si>
    <t>Camping La Source</t>
  </si>
  <si>
    <t>Normandie</t>
  </si>
  <si>
    <t>Seine-Maritime</t>
  </si>
  <si>
    <t>Kabisch</t>
  </si>
  <si>
    <t>Angelika</t>
  </si>
  <si>
    <t>angelika.kabisch@gmx.de</t>
  </si>
  <si>
    <t>+49 15223669728</t>
  </si>
  <si>
    <t>Dr. Jahn Straße 14</t>
  </si>
  <si>
    <t>09244</t>
  </si>
  <si>
    <t>Lichtenau</t>
  </si>
  <si>
    <t>DE</t>
  </si>
  <si>
    <t>Ullrich Kabisch 05/01/1958</t>
  </si>
  <si>
    <t>Camping car : 7x2,3m</t>
  </si>
  <si>
    <t xml:space="preserve">Emplacement Caravane/ Camping-car +  1 voiture Heure d'arrivée à partir de 14h00 jusque 18h30 1/6 pers.</t>
  </si>
  <si>
    <t>Forfait 2 personnes + électricité</t>
  </si>
  <si>
    <t>Bonjour, 😊 Merci de votre confiance. ⚠️⚠️⚠️ATTENTION POUR RAPPEL les arrivées sont de 14h00 à 18h00 merci de respecter ces horaires.⚠️⚠️⚠️⚠️ A bientôt au camping LA SOURCE*** 😎</t>
  </si>
  <si>
    <t>67997</t>
  </si>
  <si>
    <t>CAMPING BELLEVUE MER</t>
  </si>
  <si>
    <t>Bretagne</t>
  </si>
  <si>
    <t>Côtes-d'Armor</t>
  </si>
  <si>
    <t>Pack E-Trafic Ucamping.com</t>
  </si>
  <si>
    <t>Buse</t>
  </si>
  <si>
    <t>Gabriele</t>
  </si>
  <si>
    <t>gabriele.buse.gb13@gmail.com</t>
  </si>
  <si>
    <t>1715481174</t>
  </si>
  <si>
    <t>Bürresheimer Str. 17A</t>
  </si>
  <si>
    <t>53619</t>
  </si>
  <si>
    <t>Rheinbreitbach</t>
  </si>
  <si>
    <t>Volker Kohlisch 14/08/1957</t>
  </si>
  <si>
    <t>Camping car : 2,3x7,5m</t>
  </si>
  <si>
    <t>Emplacement Privilège Camping-Car avec terrasse privative vue mer : 2 pers + 1 Camping Car 2/6 pers.</t>
  </si>
  <si>
    <t>Emplacement Privilège Camping-Car : terrasse privative vue mer +2 pers + 1 Camping Car + Electricité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</si>
  <si>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</si>
  <si>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</si>
  <si>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</si>
  <si>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</si>
  <si>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</si>
  <si>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</si>
  <si>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</si>
  <si>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</si>
  <si>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</si>
  <si>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</si>
  <si>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</si>
  <si>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</si>
  <si>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</si>
  <si>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</si>
  <si>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</si>
  <si>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16-Sept-2026 -&gt; 16-Sept-2026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</si>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</sst>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20005801</v>
      </c>
      <c r="B2" s="2"/>
      <c r="C2" s="3">
        <v>46281.3430134259</v>
      </c>
      <c r="D2" s="3"/>
      <c r="E2" s="2">
        <v>15556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46283</v>
      </c>
      <c r="O2" s="5">
        <v>46285</v>
      </c>
      <c r="P2" s="2">
        <v>2</v>
      </c>
      <c r="Q2" s="2" t="s">
        <v>107</v>
      </c>
      <c r="R2" s="2" t="s">
        <v>108</v>
      </c>
      <c r="S2" s="5">
        <v>22905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104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143744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200</v>
      </c>
      <c r="AV2" s="8">
        <v>200</v>
      </c>
      <c r="AW2" s="8">
        <v>0</v>
      </c>
      <c r="AX2" s="2" t="s">
        <v>104</v>
      </c>
      <c r="AY2" s="8">
        <v>40</v>
      </c>
      <c r="AZ2" s="8"/>
      <c r="BA2" s="7"/>
      <c r="BB2" s="8"/>
      <c r="BC2" s="2"/>
      <c r="BD2" s="2" t="s">
        <v>104</v>
      </c>
      <c r="BE2" s="2"/>
      <c r="BF2" s="2"/>
      <c r="BG2" s="7"/>
      <c r="BH2" s="8"/>
      <c r="BI2" s="2"/>
      <c r="BJ2" s="2" t="s">
        <v>104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104</v>
      </c>
      <c r="BV2" s="8">
        <v>200</v>
      </c>
      <c r="BW2" s="2" t="s">
        <v>121</v>
      </c>
      <c r="BX2" s="2" t="s">
        <v>122</v>
      </c>
      <c r="BY2" s="2" t="s">
        <v>104</v>
      </c>
      <c r="BZ2" s="2" t="s">
        <v>104</v>
      </c>
      <c r="CA2" s="2" t="s">
        <v>104</v>
      </c>
      <c r="CB2" s="2"/>
      <c r="CC2" s="2"/>
      <c r="CD2" s="2"/>
      <c r="CE2" s="2" t="s">
        <v>123</v>
      </c>
      <c r="CF2" s="3">
        <v>46281.7674515394</v>
      </c>
      <c r="CG2" s="7" t="s">
        <v>124</v>
      </c>
      <c r="CH2" s="7" t="s">
        <v>104</v>
      </c>
      <c r="CI2" s="7" t="s">
        <v>104</v>
      </c>
      <c r="CJ2" s="2"/>
      <c r="CK2" s="2"/>
      <c r="CL2" s="2" t="s">
        <v>125</v>
      </c>
      <c r="CM2" s="2" t="s">
        <v>104</v>
      </c>
      <c r="CN2" s="2" t="s">
        <v>104</v>
      </c>
      <c r="CO2" s="2"/>
      <c r="CP2" s="2"/>
      <c r="CQ2" s="2"/>
      <c r="CR2" s="2" t="s">
        <v>104</v>
      </c>
      <c r="CS2" s="2" t="s">
        <v>104</v>
      </c>
      <c r="CT2" s="2"/>
      <c r="CU2" s="2"/>
      <c r="CV2" s="2"/>
    </row>
    <row r="3">
      <c r="A3" s="2">
        <v>20006096</v>
      </c>
      <c r="B3" s="2"/>
      <c r="C3" s="3">
        <v>46281.3923232639</v>
      </c>
      <c r="D3" s="3"/>
      <c r="E3" s="2">
        <v>12908</v>
      </c>
      <c r="F3" s="4" t="s">
        <v>104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46286</v>
      </c>
      <c r="O3" s="5">
        <v>46289</v>
      </c>
      <c r="P3" s="2">
        <v>3</v>
      </c>
      <c r="Q3" s="2" t="s">
        <v>130</v>
      </c>
      <c r="R3" s="2" t="s">
        <v>131</v>
      </c>
      <c r="S3" s="5">
        <v>21293</v>
      </c>
      <c r="T3" s="2" t="s">
        <v>132</v>
      </c>
      <c r="U3" s="2" t="s">
        <v>133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104</v>
      </c>
      <c r="AC3" s="6"/>
      <c r="AD3" s="2" t="s">
        <v>138</v>
      </c>
      <c r="AE3" s="2" t="s">
        <v>117</v>
      </c>
      <c r="AF3" s="2"/>
      <c r="AG3" s="2"/>
      <c r="AH3" s="2" t="s">
        <v>139</v>
      </c>
      <c r="AI3" s="2" t="s">
        <v>140</v>
      </c>
      <c r="AJ3" s="2">
        <v>52259</v>
      </c>
      <c r="AK3" s="7"/>
      <c r="AL3" s="7"/>
      <c r="AM3" s="2" t="s">
        <v>120</v>
      </c>
      <c r="AN3" s="2"/>
      <c r="AO3" s="2"/>
      <c r="AP3" s="2"/>
      <c r="AQ3" s="2"/>
      <c r="AR3" s="2"/>
      <c r="AS3" s="2"/>
      <c r="AT3" s="8"/>
      <c r="AU3" s="8">
        <v>57</v>
      </c>
      <c r="AV3" s="8">
        <v>57</v>
      </c>
      <c r="AW3" s="8">
        <v>0</v>
      </c>
      <c r="AX3" s="2" t="s">
        <v>104</v>
      </c>
      <c r="AY3" s="8">
        <v>19.95</v>
      </c>
      <c r="AZ3" s="8"/>
      <c r="BA3" s="7"/>
      <c r="BB3" s="8"/>
      <c r="BC3" s="2"/>
      <c r="BD3" s="2" t="s">
        <v>104</v>
      </c>
      <c r="BE3" s="2"/>
      <c r="BF3" s="2"/>
      <c r="BG3" s="7"/>
      <c r="BH3" s="8"/>
      <c r="BI3" s="2"/>
      <c r="BJ3" s="2" t="s">
        <v>104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104</v>
      </c>
      <c r="BV3" s="8">
        <v>57</v>
      </c>
      <c r="BW3" s="2" t="s">
        <v>121</v>
      </c>
      <c r="BX3" s="2" t="s">
        <v>141</v>
      </c>
      <c r="BY3" s="2" t="s">
        <v>104</v>
      </c>
      <c r="BZ3" s="2" t="s">
        <v>104</v>
      </c>
      <c r="CA3" s="2" t="s">
        <v>104</v>
      </c>
      <c r="CB3" s="2"/>
      <c r="CC3" s="2"/>
      <c r="CD3" s="2"/>
      <c r="CE3" s="2" t="s">
        <v>123</v>
      </c>
      <c r="CF3" s="3">
        <v>46281.7348828704</v>
      </c>
      <c r="CG3" s="7" t="s">
        <v>142</v>
      </c>
      <c r="CH3" s="7" t="s">
        <v>104</v>
      </c>
      <c r="CI3" s="7" t="s">
        <v>104</v>
      </c>
      <c r="CJ3" s="2"/>
      <c r="CK3" s="2"/>
      <c r="CL3" s="2" t="s">
        <v>125</v>
      </c>
      <c r="CM3" s="2" t="s">
        <v>104</v>
      </c>
      <c r="CN3" s="2" t="s">
        <v>104</v>
      </c>
      <c r="CO3" s="2"/>
      <c r="CP3" s="2"/>
      <c r="CQ3" s="2"/>
      <c r="CR3" s="2" t="s">
        <v>104</v>
      </c>
      <c r="CS3" s="2" t="s">
        <v>104</v>
      </c>
      <c r="CT3" s="2"/>
      <c r="CU3" s="2"/>
      <c r="CV3" s="2"/>
    </row>
    <row r="4">
      <c r="A4" s="2">
        <v>20006197</v>
      </c>
      <c r="B4" s="2"/>
      <c r="C4" s="3">
        <v>46281.4027668982</v>
      </c>
      <c r="D4" s="3"/>
      <c r="E4" s="2">
        <v>6486</v>
      </c>
      <c r="F4" s="4" t="s">
        <v>143</v>
      </c>
      <c r="G4" s="2" t="s">
        <v>144</v>
      </c>
      <c r="H4" s="2" t="s">
        <v>127</v>
      </c>
      <c r="I4" s="2" t="s">
        <v>145</v>
      </c>
      <c r="J4" s="2" t="s">
        <v>146</v>
      </c>
      <c r="K4" s="2" t="s">
        <v>105</v>
      </c>
      <c r="L4" s="2">
        <v>703</v>
      </c>
      <c r="M4" s="2" t="s">
        <v>106</v>
      </c>
      <c r="N4" s="5">
        <v>46282</v>
      </c>
      <c r="O4" s="5">
        <v>46283</v>
      </c>
      <c r="P4" s="2">
        <v>1</v>
      </c>
      <c r="Q4" s="2" t="s">
        <v>147</v>
      </c>
      <c r="R4" s="2" t="s">
        <v>148</v>
      </c>
      <c r="S4" s="5">
        <v>20856</v>
      </c>
      <c r="T4" s="2" t="s">
        <v>149</v>
      </c>
      <c r="U4" s="2" t="s">
        <v>110</v>
      </c>
      <c r="V4" s="6" t="s">
        <v>150</v>
      </c>
      <c r="W4" s="2" t="s">
        <v>151</v>
      </c>
      <c r="X4" s="6" t="s">
        <v>152</v>
      </c>
      <c r="Y4" s="2" t="s">
        <v>153</v>
      </c>
      <c r="Z4" s="2" t="s">
        <v>154</v>
      </c>
      <c r="AA4" s="2" t="s">
        <v>154</v>
      </c>
      <c r="AB4" s="6" t="s">
        <v>104</v>
      </c>
      <c r="AC4" s="6"/>
      <c r="AD4" s="2" t="s">
        <v>155</v>
      </c>
      <c r="AE4" s="2" t="s">
        <v>117</v>
      </c>
      <c r="AF4" s="2"/>
      <c r="AG4" s="2" t="s">
        <v>156</v>
      </c>
      <c r="AH4" s="2" t="s">
        <v>139</v>
      </c>
      <c r="AI4" s="2" t="s">
        <v>157</v>
      </c>
      <c r="AJ4" s="2">
        <v>53943</v>
      </c>
      <c r="AK4" s="7"/>
      <c r="AL4" s="7"/>
      <c r="AM4" s="2" t="s">
        <v>158</v>
      </c>
      <c r="AN4" s="2"/>
      <c r="AO4" s="2"/>
      <c r="AP4" s="2"/>
      <c r="AQ4" s="2"/>
      <c r="AR4" s="2"/>
      <c r="AS4" s="2"/>
      <c r="AT4" s="8"/>
      <c r="AU4" s="8">
        <v>28</v>
      </c>
      <c r="AV4" s="8">
        <v>22</v>
      </c>
      <c r="AW4" s="8">
        <v>0</v>
      </c>
      <c r="AX4" s="2" t="s">
        <v>104</v>
      </c>
      <c r="AY4" s="8">
        <v>12.6</v>
      </c>
      <c r="AZ4" s="8"/>
      <c r="BA4" s="7"/>
      <c r="BB4" s="8"/>
      <c r="BC4" s="2"/>
      <c r="BD4" s="2" t="s">
        <v>104</v>
      </c>
      <c r="BE4" s="2"/>
      <c r="BF4" s="2"/>
      <c r="BG4" s="7"/>
      <c r="BH4" s="8"/>
      <c r="BI4" s="2"/>
      <c r="BJ4" s="2" t="s">
        <v>104</v>
      </c>
      <c r="BK4" s="2"/>
      <c r="BL4" s="2"/>
      <c r="BM4" s="8"/>
      <c r="BN4" s="2"/>
      <c r="BO4" s="8">
        <v>6</v>
      </c>
      <c r="BP4" s="8"/>
      <c r="BQ4" s="8"/>
      <c r="BR4" s="2"/>
      <c r="BS4" s="2"/>
      <c r="BT4" s="8"/>
      <c r="BU4" s="2" t="s">
        <v>104</v>
      </c>
      <c r="BV4" s="8">
        <v>28</v>
      </c>
      <c r="BW4" s="2" t="s">
        <v>121</v>
      </c>
      <c r="BX4" s="2" t="s">
        <v>141</v>
      </c>
      <c r="BY4" s="2" t="s">
        <v>104</v>
      </c>
      <c r="BZ4" s="2" t="s">
        <v>104</v>
      </c>
      <c r="CA4" s="2" t="s">
        <v>104</v>
      </c>
      <c r="CB4" s="2"/>
      <c r="CC4" s="2"/>
      <c r="CD4" s="2"/>
      <c r="CE4" s="2" t="s">
        <v>123</v>
      </c>
      <c r="CF4" s="3">
        <v>46281.4467860301</v>
      </c>
      <c r="CG4" s="7" t="s">
        <v>159</v>
      </c>
      <c r="CH4" s="7" t="s">
        <v>104</v>
      </c>
      <c r="CI4" s="7" t="s">
        <v>104</v>
      </c>
      <c r="CJ4" s="2"/>
      <c r="CK4" s="2"/>
      <c r="CL4" s="2" t="s">
        <v>125</v>
      </c>
      <c r="CM4" s="2" t="s">
        <v>104</v>
      </c>
      <c r="CN4" s="2" t="s">
        <v>104</v>
      </c>
      <c r="CO4" s="2"/>
      <c r="CP4" s="2"/>
      <c r="CQ4" s="2"/>
      <c r="CR4" s="2" t="s">
        <v>104</v>
      </c>
      <c r="CS4" s="2" t="s">
        <v>104</v>
      </c>
      <c r="CT4" s="2"/>
      <c r="CU4" s="2"/>
      <c r="CV4" s="2"/>
    </row>
    <row r="5">
      <c r="A5" s="9">
        <v>20009332</v>
      </c>
      <c r="B5" s="9"/>
      <c r="C5" s="10">
        <v>46281.729246794</v>
      </c>
      <c r="D5" s="10"/>
      <c r="E5" s="9">
        <v>2862</v>
      </c>
      <c r="F5" s="11" t="s">
        <v>160</v>
      </c>
      <c r="G5" s="9" t="s">
        <v>161</v>
      </c>
      <c r="H5" s="9" t="s">
        <v>127</v>
      </c>
      <c r="I5" s="9" t="s">
        <v>162</v>
      </c>
      <c r="J5" s="9" t="s">
        <v>163</v>
      </c>
      <c r="K5" s="9" t="s">
        <v>105</v>
      </c>
      <c r="L5" s="9">
        <v>1552</v>
      </c>
      <c r="M5" s="9" t="s">
        <v>164</v>
      </c>
      <c r="N5" s="12">
        <v>46282</v>
      </c>
      <c r="O5" s="12">
        <v>46289</v>
      </c>
      <c r="P5" s="9">
        <v>7</v>
      </c>
      <c r="Q5" s="9" t="s">
        <v>165</v>
      </c>
      <c r="R5" s="9" t="s">
        <v>166</v>
      </c>
      <c r="S5" s="12">
        <v>20934</v>
      </c>
      <c r="T5" s="9" t="s">
        <v>167</v>
      </c>
      <c r="U5" s="9" t="s">
        <v>110</v>
      </c>
      <c r="V5" s="13" t="s">
        <v>168</v>
      </c>
      <c r="W5" s="9" t="s">
        <v>169</v>
      </c>
      <c r="X5" s="13" t="s">
        <v>170</v>
      </c>
      <c r="Y5" s="9" t="s">
        <v>171</v>
      </c>
      <c r="Z5" s="9" t="s">
        <v>154</v>
      </c>
      <c r="AA5" s="9" t="s">
        <v>154</v>
      </c>
      <c r="AB5" s="13" t="s">
        <v>104</v>
      </c>
      <c r="AC5" s="13"/>
      <c r="AD5" s="9" t="s">
        <v>172</v>
      </c>
      <c r="AE5" s="9" t="s">
        <v>117</v>
      </c>
      <c r="AF5" s="9"/>
      <c r="AG5" s="9" t="s">
        <v>173</v>
      </c>
      <c r="AH5" s="9" t="s">
        <v>139</v>
      </c>
      <c r="AI5" s="9" t="s">
        <v>174</v>
      </c>
      <c r="AJ5" s="9">
        <v>121224</v>
      </c>
      <c r="AK5" s="14"/>
      <c r="AL5" s="14"/>
      <c r="AM5" s="9" t="s">
        <v>175</v>
      </c>
      <c r="AN5" s="9"/>
      <c r="AO5" s="9"/>
      <c r="AP5" s="9"/>
      <c r="AQ5" s="9"/>
      <c r="AR5" s="9"/>
      <c r="AS5" s="9"/>
      <c r="AT5" s="15"/>
      <c r="AU5" s="15">
        <v>196</v>
      </c>
      <c r="AV5" s="15">
        <v>196</v>
      </c>
      <c r="AW5" s="15">
        <v>0</v>
      </c>
      <c r="AX5" s="9" t="s">
        <v>104</v>
      </c>
      <c r="AY5" s="15">
        <v>210</v>
      </c>
      <c r="AZ5" s="15"/>
      <c r="BA5" s="14"/>
      <c r="BB5" s="15"/>
      <c r="BC5" s="9"/>
      <c r="BD5" s="9" t="s">
        <v>104</v>
      </c>
      <c r="BE5" s="9"/>
      <c r="BF5" s="9"/>
      <c r="BG5" s="14"/>
      <c r="BH5" s="15"/>
      <c r="BI5" s="9"/>
      <c r="BJ5" s="9" t="s">
        <v>104</v>
      </c>
      <c r="BK5" s="9"/>
      <c r="BL5" s="9"/>
      <c r="BM5" s="15"/>
      <c r="BN5" s="9"/>
      <c r="BO5" s="15">
        <v>0</v>
      </c>
      <c r="BP5" s="15"/>
      <c r="BQ5" s="15">
        <v>14</v>
      </c>
      <c r="BR5" s="9"/>
      <c r="BS5" s="9"/>
      <c r="BT5" s="15"/>
      <c r="BU5" s="9" t="s">
        <v>104</v>
      </c>
      <c r="BV5" s="15">
        <v>210</v>
      </c>
      <c r="BW5" s="9" t="s">
        <v>121</v>
      </c>
      <c r="BX5" s="9" t="s">
        <v>141</v>
      </c>
      <c r="BY5" s="9" t="s">
        <v>104</v>
      </c>
      <c r="BZ5" s="9" t="s">
        <v>104</v>
      </c>
      <c r="CA5" s="9" t="s">
        <v>104</v>
      </c>
      <c r="CB5" s="9"/>
      <c r="CC5" s="9"/>
      <c r="CD5" s="9"/>
      <c r="CE5" s="9" t="s">
        <v>123</v>
      </c>
      <c r="CF5" s="10">
        <v>46281.7383992708</v>
      </c>
      <c r="CG5" s="14"/>
      <c r="CH5" s="14" t="s">
        <v>104</v>
      </c>
      <c r="CI5" s="14" t="s">
        <v>104</v>
      </c>
      <c r="CJ5" s="9"/>
      <c r="CK5" s="9"/>
      <c r="CL5" s="9" t="s">
        <v>125</v>
      </c>
      <c r="CM5" s="9" t="s">
        <v>104</v>
      </c>
      <c r="CN5" s="9" t="s">
        <v>104</v>
      </c>
      <c r="CO5" s="9"/>
      <c r="CP5" s="9"/>
      <c r="CQ5" s="9"/>
      <c r="CR5" s="9" t="s">
        <v>104</v>
      </c>
      <c r="CS5" s="9" t="s">
        <v>104</v>
      </c>
      <c r="CT5" s="9"/>
      <c r="CU5" s="9"/>
      <c r="CV5" s="9"/>
    </row>
  </sheetData>
  <conditionalFormatting sqref="A2:CV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176</v>
      </c>
      <c r="F1" s="21" t="s">
        <v>176</v>
      </c>
    </row>
    <row r="2">
      <c r="A2" s="17" t="s">
        <v>106</v>
      </c>
      <c r="B2" s="17" t="s">
        <v>106</v>
      </c>
      <c r="C2" s="17" t="s">
        <v>164</v>
      </c>
      <c r="D2" s="17" t="s">
        <v>164</v>
      </c>
      <c r="E2" s="21" t="s">
        <v>176</v>
      </c>
      <c r="F2" s="21" t="s">
        <v>176</v>
      </c>
    </row>
    <row r="3">
      <c r="A3" s="18" t="s">
        <v>177</v>
      </c>
      <c r="B3" s="18" t="s">
        <v>178</v>
      </c>
      <c r="C3" s="18" t="s">
        <v>177</v>
      </c>
      <c r="D3" s="18" t="s">
        <v>178</v>
      </c>
      <c r="E3" s="18" t="s">
        <v>177</v>
      </c>
      <c r="F3" s="18" t="s">
        <v>178</v>
      </c>
    </row>
    <row r="4">
      <c r="A4" s="19">
        <v>3</v>
      </c>
      <c r="B4" s="20">
        <v>285</v>
      </c>
      <c r="C4" s="19">
        <v>1</v>
      </c>
      <c r="D4" s="20">
        <v>196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183</v>
      </c>
      <c r="G1" s="1" t="s">
        <v>183</v>
      </c>
    </row>
    <row r="2">
      <c r="A2" s="23" t="s">
        <v>179</v>
      </c>
      <c r="B2" s="23" t="s">
        <v>184</v>
      </c>
      <c r="C2" s="23" t="s">
        <v>185</v>
      </c>
      <c r="D2" s="23" t="s">
        <v>186</v>
      </c>
      <c r="E2" s="23" t="s">
        <v>187</v>
      </c>
      <c r="F2" s="23" t="s">
        <v>188</v>
      </c>
      <c r="G2" s="23" t="s">
        <v>189</v>
      </c>
    </row>
    <row r="3">
      <c r="A3" s="24" t="s">
        <v>190</v>
      </c>
      <c r="B3" s="24" t="s">
        <v>191</v>
      </c>
      <c r="C3" s="24" t="s">
        <v>192</v>
      </c>
      <c r="D3" s="24" t="s">
        <v>193</v>
      </c>
      <c r="E3" s="24" t="s">
        <v>194</v>
      </c>
      <c r="F3" s="24" t="s">
        <v>115</v>
      </c>
      <c r="G3" s="24" t="s">
        <v>195</v>
      </c>
    </row>
    <row r="4">
      <c r="D4" s="24" t="s">
        <v>196</v>
      </c>
      <c r="E4" s="24" t="s">
        <v>197</v>
      </c>
    </row>
    <row r="5">
      <c r="D5" s="24" t="s">
        <v>198</v>
      </c>
    </row>
    <row r="6">
      <c r="D6" s="24" t="s">
        <v>199</v>
      </c>
    </row>
    <row r="7">
      <c r="D7" s="24" t="s">
        <v>200</v>
      </c>
    </row>
    <row r="8">
      <c r="D8" s="24" t="s">
        <v>201</v>
      </c>
    </row>
  </sheetData>
  <mergeCells>
    <mergeCell ref="A1"/>
    <mergeCell ref="B1"/>
    <mergeCell ref="C1"/>
    <mergeCell ref="D1"/>
    <mergeCell ref="E1:G1"/>
  </mergeCells>
  <headerFooter/>
</worksheet>
</file>