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Juin 2026" sheetId="3" r:id="rId4"/>
  </sheets>
  <calcPr fullCalcOnLoad="1"/>
</workbook>
</file>

<file path=xl/sharedStrings.xml><?xml version="1.0" encoding="utf-8"?>
<sst xmlns="http://schemas.openxmlformats.org/spreadsheetml/2006/main" count="209" uniqueCount="209">
  <si>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</si>
  <si>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</si>
  <si>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</si>
  <si>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</si>
  <si>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</si>
  <si>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</si>
  <si>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</si>
  <si>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</si>
  <si>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</si>
  <si>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</si>
  <si>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</si>
  <si>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</si>
  <si>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</si>
  <si>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</si>
  <si>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</si>
  <si>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</si>
  <si>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</si>
  <si>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</si>
  <si>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</si>
  <si>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</si>
  <si>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</si>
  <si>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</si>
  <si>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</si>
  <si>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</si>
  <si>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</si>
  <si>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</si>
  <si>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</si>
  <si>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</si>
  <si>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</si>
  <si>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</si>
  <si>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</si>
  <si>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</si>
  <si>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</si>
  <si>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</si>
  <si>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</si>
  <si>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</si>
  <si>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</si>
  <si>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</si>
  <si>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</si>
  <si>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</si>
  <si>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</si>
  <si>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</si>
  <si>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</si>
  <si>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</si>
  <si>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</si>
  <si>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</si>
  <si>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</si>
  <si>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</si>
  <si>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</si>
  <si>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</si>
  <si>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</si>
  <si>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</si>
  <si>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</si>
  <si>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</si>
  <si>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</si>
  <si>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</si>
  <si>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</si>
  <si>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</si>
  <si>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</si>
  <si>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</si>
  <si>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</si>
  <si>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</si>
  <si>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</si>
  <si>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</si>
  <si>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</si>
  <si>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</si>
  <si>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</si>
  <si>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</si>
  <si>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</si>
  <si>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</si>
  <si>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</si>
  <si>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</si>
  <si>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</si>
  <si>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</si>
  <si>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</si>
  <si>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</si>
  <si>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</si>
  <si>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</si>
  <si>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</si>
  <si>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</si>
  <si>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</si>
  <si>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</si>
  <si>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</si>
  <si>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</si>
  <si>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</si>
  <si>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</si>
  <si>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</si>
  <si>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</si>
  <si>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</si>
  <si>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</si>
  <si>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</si>
  <si>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</si>
  <si>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</si>
  <si>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</si>
  <si>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</si>
  <si>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</si>
  <si>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</si>
  <si>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</si>
  <si>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</si>
  <si>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</si>
  <si>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80085</t>
  </si>
  <si>
    <t>Camping Club La Côte des Roses - MS Vacances</t>
  </si>
  <si>
    <t>France</t>
  </si>
  <si>
    <t>Occitanie</t>
  </si>
  <si>
    <t>Aude</t>
  </si>
  <si>
    <t>Pack E-Trafic</t>
  </si>
  <si>
    <t>Pack E-Trafic Campingdirect</t>
  </si>
  <si>
    <t>YON</t>
  </si>
  <si>
    <t>Valérie</t>
  </si>
  <si>
    <t>yon.valerie76@gmail.com</t>
  </si>
  <si>
    <t>non</t>
  </si>
  <si>
    <t>0788359930</t>
  </si>
  <si>
    <t>1289 RUE DU BOUT D AMONT</t>
  </si>
  <si>
    <t>76690</t>
  </si>
  <si>
    <t>SAINT GEORGES SUR FONTAINE</t>
  </si>
  <si>
    <t>FR</t>
  </si>
  <si>
    <t/>
  </si>
  <si>
    <t>MARTIAL YON 25/02/1964</t>
  </si>
  <si>
    <t>2</t>
  </si>
  <si>
    <t>Location</t>
  </si>
  <si>
    <t>Cottage Riviera STANDARD climatisé / D 4 pers.</t>
  </si>
  <si>
    <t xml:space="preserve">342 | Ordures ménagères (obligatoire) | 1 | 7,7_x000D_
3307 | Garantie Sérénité | 1 | 0</t>
  </si>
  <si>
    <t>TARIFICATION A LA NUITÉE &gt;=3</t>
  </si>
  <si>
    <t>-20%</t>
  </si>
  <si>
    <t>A partir de 7 nuits</t>
  </si>
  <si>
    <t>€</t>
  </si>
  <si>
    <t>Visa</t>
  </si>
  <si>
    <t>YES</t>
  </si>
  <si>
    <t>0</t>
  </si>
  <si>
    <t>Camping La Forêt Lahitte</t>
  </si>
  <si>
    <t>Nouvelle-Aquitaine</t>
  </si>
  <si>
    <t>Landes</t>
  </si>
  <si>
    <t>DUGUE</t>
  </si>
  <si>
    <t>Nolwen</t>
  </si>
  <si>
    <t>nolwen.dugue90@gmail.com</t>
  </si>
  <si>
    <t>0782303253</t>
  </si>
  <si>
    <t>10 Chemin De La Grande Ourse</t>
  </si>
  <si>
    <t>44450</t>
  </si>
  <si>
    <t>Saint Julien De Concelles</t>
  </si>
  <si>
    <t>LOUFFOK Lyes 01/11/1994</t>
  </si>
  <si>
    <t>Bonjour, nous avons deux petits chien très gentil, est-ce possible que nous prenions les deux ou c'est non égociable? C'dest un petit yorkshire et un spitz. Nous sommes en van.</t>
  </si>
  <si>
    <t>Van aménagé / Campervan : 4x5m</t>
  </si>
  <si>
    <t>Emplacement</t>
  </si>
  <si>
    <t>Emplacement 2 trèfles - Electricité 1/6 pers.</t>
  </si>
  <si>
    <t>2747 | Animal tenu en laisse et vacciné (chiens 1ère et 2ème catégories interdits) | 1 | 70</t>
  </si>
  <si>
    <t>TARIFICATION A LA NUITÉE</t>
  </si>
  <si>
    <t>1</t>
  </si>
  <si>
    <t>CampingCard</t>
  </si>
  <si>
    <t>96393</t>
  </si>
  <si>
    <t>Camping La Playa Ibiza</t>
  </si>
  <si>
    <t>Espagne</t>
  </si>
  <si>
    <t>Îles Baléares</t>
  </si>
  <si>
    <t>Pack E-Trafic Ucamping.com</t>
  </si>
  <si>
    <t>Relinghaus</t>
  </si>
  <si>
    <t>Moritz</t>
  </si>
  <si>
    <t>r_haus@outlook.com</t>
  </si>
  <si>
    <t>0049301637385066</t>
  </si>
  <si>
    <t>Hauptstr.21</t>
  </si>
  <si>
    <t>10827</t>
  </si>
  <si>
    <t>Berlin</t>
  </si>
  <si>
    <t>DE</t>
  </si>
  <si>
    <t>Tente : 1x2m</t>
  </si>
  <si>
    <t>Parcela Calma 1/6 pers.</t>
  </si>
  <si>
    <t>Tabla PMS</t>
  </si>
  <si>
    <t>InternationalBankTransfert</t>
  </si>
  <si>
    <t>37757</t>
  </si>
  <si>
    <t>Maistra Camping Polari</t>
  </si>
  <si>
    <t>Croatie</t>
  </si>
  <si>
    <t>Comitat d'Istrie</t>
  </si>
  <si>
    <t>SANDRINI</t>
  </si>
  <si>
    <t>SABRINA</t>
  </si>
  <si>
    <t>tel.sabri@gmail.com</t>
  </si>
  <si>
    <t>oui</t>
  </si>
  <si>
    <t>+3903402727100</t>
  </si>
  <si>
    <t>via mantova 30</t>
  </si>
  <si>
    <t>37069</t>
  </si>
  <si>
    <t>villafranca di verona</t>
  </si>
  <si>
    <t>IT</t>
  </si>
  <si>
    <t>LUCA CASTAGNA 16/09/1965 | ANDREA CASTAGNA 25/01/2010 | ALICE CASTAGNA 25/01/2010</t>
  </si>
  <si>
    <t>4</t>
  </si>
  <si>
    <t>Camping car : 2,3x7,5m</t>
  </si>
  <si>
    <t>Pitch Premium 1/6 ppl.</t>
  </si>
  <si>
    <t>PMS NIGHTLY BASED TARIFF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</si>
  <si>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</si>
  <si>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</si>
  <si>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</si>
  <si>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</si>
  <si>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</si>
  <si>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</si>
  <si>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</si>
  <si>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</si>
  <si>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</si>
  <si>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</si>
  <si>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</si>
  <si>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</si>
  <si>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</si>
  <si>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</si>
  <si>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</si>
  <si>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23-Juin-2026 -&gt; 23-Juin-2026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</si>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</sst>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18978309</v>
      </c>
      <c r="B2" s="2"/>
      <c r="C2" s="3">
        <v>46196.6997800579</v>
      </c>
      <c r="D2" s="3"/>
      <c r="E2" s="2">
        <v>4842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46199</v>
      </c>
      <c r="O2" s="5">
        <v>46206</v>
      </c>
      <c r="P2" s="2">
        <v>7</v>
      </c>
      <c r="Q2" s="2" t="s">
        <v>107</v>
      </c>
      <c r="R2" s="2" t="s">
        <v>108</v>
      </c>
      <c r="S2" s="5">
        <v>23769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126614</v>
      </c>
      <c r="AK2" s="7" t="s">
        <v>121</v>
      </c>
      <c r="AL2" s="7" t="s">
        <v>116</v>
      </c>
      <c r="AM2" s="2" t="s">
        <v>122</v>
      </c>
      <c r="AN2" s="2" t="s">
        <v>123</v>
      </c>
      <c r="AO2" s="2">
        <v>108.8</v>
      </c>
      <c r="AP2" s="2" t="s">
        <v>124</v>
      </c>
      <c r="AQ2" s="2">
        <v>132</v>
      </c>
      <c r="AR2" s="2"/>
      <c r="AS2" s="2"/>
      <c r="AT2" s="8"/>
      <c r="AU2" s="8">
        <v>454.9</v>
      </c>
      <c r="AV2" s="8">
        <v>435.2</v>
      </c>
      <c r="AW2" s="8">
        <v>7.7</v>
      </c>
      <c r="AX2" s="2" t="s">
        <v>116</v>
      </c>
      <c r="AY2" s="8">
        <v>466.94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12</v>
      </c>
      <c r="BP2" s="8"/>
      <c r="BQ2" s="8">
        <v>12.04</v>
      </c>
      <c r="BR2" s="2"/>
      <c r="BS2" s="2"/>
      <c r="BT2" s="8"/>
      <c r="BU2" s="2" t="s">
        <v>116</v>
      </c>
      <c r="BV2" s="8">
        <v>466.94</v>
      </c>
      <c r="BW2" s="2" t="s">
        <v>125</v>
      </c>
      <c r="BX2" s="2" t="s">
        <v>126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127</v>
      </c>
      <c r="CF2" s="3">
        <v>46197.4033555903</v>
      </c>
      <c r="CG2" s="7"/>
      <c r="CH2" s="7" t="s">
        <v>116</v>
      </c>
      <c r="CI2" s="7" t="s">
        <v>116</v>
      </c>
      <c r="CJ2" s="2"/>
      <c r="CK2" s="2"/>
      <c r="CL2" s="2" t="s">
        <v>128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18979419</v>
      </c>
      <c r="B3" s="2"/>
      <c r="C3" s="3">
        <v>46196.7437590625</v>
      </c>
      <c r="D3" s="3"/>
      <c r="E3" s="2">
        <v>12055</v>
      </c>
      <c r="F3" s="4" t="s">
        <v>116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46240</v>
      </c>
      <c r="O3" s="5">
        <v>46250</v>
      </c>
      <c r="P3" s="2">
        <v>10</v>
      </c>
      <c r="Q3" s="2" t="s">
        <v>132</v>
      </c>
      <c r="R3" s="2" t="s">
        <v>133</v>
      </c>
      <c r="S3" s="5">
        <v>33238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118</v>
      </c>
      <c r="AF3" s="2" t="s">
        <v>140</v>
      </c>
      <c r="AG3" s="2" t="s">
        <v>141</v>
      </c>
      <c r="AH3" s="2" t="s">
        <v>142</v>
      </c>
      <c r="AI3" s="2" t="s">
        <v>143</v>
      </c>
      <c r="AJ3" s="2">
        <v>138914</v>
      </c>
      <c r="AK3" s="7" t="s">
        <v>144</v>
      </c>
      <c r="AL3" s="7" t="s">
        <v>116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511</v>
      </c>
      <c r="AV3" s="8">
        <v>441</v>
      </c>
      <c r="AW3" s="8">
        <v>70</v>
      </c>
      <c r="AX3" s="2" t="s">
        <v>116</v>
      </c>
      <c r="AY3" s="8">
        <v>127.75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511</v>
      </c>
      <c r="BW3" s="2" t="s">
        <v>125</v>
      </c>
      <c r="BX3" s="2" t="s">
        <v>126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127</v>
      </c>
      <c r="CF3" s="3">
        <v>46196.7437590625</v>
      </c>
      <c r="CG3" s="7"/>
      <c r="CH3" s="7" t="s">
        <v>116</v>
      </c>
      <c r="CI3" s="7" t="s">
        <v>116</v>
      </c>
      <c r="CJ3" s="2"/>
      <c r="CK3" s="2"/>
      <c r="CL3" s="2" t="s">
        <v>146</v>
      </c>
      <c r="CM3" s="2" t="s">
        <v>116</v>
      </c>
      <c r="CN3" s="2" t="s">
        <v>116</v>
      </c>
      <c r="CO3" s="2"/>
      <c r="CP3" s="2"/>
      <c r="CQ3" s="2"/>
      <c r="CR3" s="2" t="s">
        <v>147</v>
      </c>
      <c r="CS3" s="2" t="s">
        <v>116</v>
      </c>
      <c r="CT3" s="2"/>
      <c r="CU3" s="2"/>
      <c r="CV3" s="2"/>
    </row>
    <row r="4">
      <c r="A4" s="2">
        <v>18981504</v>
      </c>
      <c r="B4" s="2"/>
      <c r="C4" s="3">
        <v>46196.8284606481</v>
      </c>
      <c r="D4" s="3"/>
      <c r="E4" s="2">
        <v>1821</v>
      </c>
      <c r="F4" s="4" t="s">
        <v>148</v>
      </c>
      <c r="G4" s="2" t="s">
        <v>149</v>
      </c>
      <c r="H4" s="2" t="s">
        <v>150</v>
      </c>
      <c r="I4" s="2" t="s">
        <v>151</v>
      </c>
      <c r="J4" s="2" t="s">
        <v>116</v>
      </c>
      <c r="K4" s="2" t="s">
        <v>105</v>
      </c>
      <c r="L4" s="2">
        <v>1552</v>
      </c>
      <c r="M4" s="2" t="s">
        <v>152</v>
      </c>
      <c r="N4" s="5">
        <v>46247</v>
      </c>
      <c r="O4" s="5">
        <v>46251</v>
      </c>
      <c r="P4" s="2">
        <v>4</v>
      </c>
      <c r="Q4" s="2" t="s">
        <v>153</v>
      </c>
      <c r="R4" s="2" t="s">
        <v>154</v>
      </c>
      <c r="S4" s="5">
        <v>21060</v>
      </c>
      <c r="T4" s="2" t="s">
        <v>155</v>
      </c>
      <c r="U4" s="2" t="s">
        <v>110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160</v>
      </c>
      <c r="AA4" s="2" t="s">
        <v>160</v>
      </c>
      <c r="AB4" s="6" t="s">
        <v>116</v>
      </c>
      <c r="AC4" s="6"/>
      <c r="AD4" s="2" t="s">
        <v>116</v>
      </c>
      <c r="AE4" s="2" t="s">
        <v>146</v>
      </c>
      <c r="AF4" s="2"/>
      <c r="AG4" s="2" t="s">
        <v>161</v>
      </c>
      <c r="AH4" s="2" t="s">
        <v>142</v>
      </c>
      <c r="AI4" s="2" t="s">
        <v>162</v>
      </c>
      <c r="AJ4" s="2">
        <v>5859</v>
      </c>
      <c r="AK4" s="7"/>
      <c r="AL4" s="7"/>
      <c r="AM4" s="2" t="s">
        <v>163</v>
      </c>
      <c r="AN4" s="2"/>
      <c r="AO4" s="2"/>
      <c r="AP4" s="2"/>
      <c r="AQ4" s="2"/>
      <c r="AR4" s="2"/>
      <c r="AS4" s="2"/>
      <c r="AT4" s="8"/>
      <c r="AU4" s="8">
        <v>200</v>
      </c>
      <c r="AV4" s="8">
        <v>200</v>
      </c>
      <c r="AW4" s="8">
        <v>0</v>
      </c>
      <c r="AX4" s="2" t="s">
        <v>116</v>
      </c>
      <c r="AY4" s="8">
        <v>200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200</v>
      </c>
      <c r="BW4" s="2" t="s">
        <v>125</v>
      </c>
      <c r="BX4" s="2" t="s">
        <v>164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127</v>
      </c>
      <c r="CF4" s="3">
        <v>46196.8284607292</v>
      </c>
      <c r="CG4" s="7"/>
      <c r="CH4" s="7" t="s">
        <v>116</v>
      </c>
      <c r="CI4" s="7" t="s">
        <v>116</v>
      </c>
      <c r="CJ4" s="2"/>
      <c r="CK4" s="2"/>
      <c r="CL4" s="2" t="s">
        <v>146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9">
        <v>18983489</v>
      </c>
      <c r="B5" s="9"/>
      <c r="C5" s="10">
        <v>46196.9155344907</v>
      </c>
      <c r="D5" s="10"/>
      <c r="E5" s="9">
        <v>3736</v>
      </c>
      <c r="F5" s="11" t="s">
        <v>165</v>
      </c>
      <c r="G5" s="9" t="s">
        <v>166</v>
      </c>
      <c r="H5" s="9" t="s">
        <v>167</v>
      </c>
      <c r="I5" s="9" t="s">
        <v>168</v>
      </c>
      <c r="J5" s="9" t="s">
        <v>116</v>
      </c>
      <c r="K5" s="9" t="s">
        <v>105</v>
      </c>
      <c r="L5" s="9">
        <v>703</v>
      </c>
      <c r="M5" s="9" t="s">
        <v>106</v>
      </c>
      <c r="N5" s="12">
        <v>46201</v>
      </c>
      <c r="O5" s="12">
        <v>46208</v>
      </c>
      <c r="P5" s="9">
        <v>7</v>
      </c>
      <c r="Q5" s="9" t="s">
        <v>169</v>
      </c>
      <c r="R5" s="9" t="s">
        <v>170</v>
      </c>
      <c r="S5" s="12">
        <v>26792</v>
      </c>
      <c r="T5" s="9" t="s">
        <v>171</v>
      </c>
      <c r="U5" s="9" t="s">
        <v>172</v>
      </c>
      <c r="V5" s="13" t="s">
        <v>173</v>
      </c>
      <c r="W5" s="9" t="s">
        <v>174</v>
      </c>
      <c r="X5" s="13" t="s">
        <v>175</v>
      </c>
      <c r="Y5" s="9" t="s">
        <v>176</v>
      </c>
      <c r="Z5" s="9" t="s">
        <v>177</v>
      </c>
      <c r="AA5" s="9" t="s">
        <v>177</v>
      </c>
      <c r="AB5" s="13" t="s">
        <v>116</v>
      </c>
      <c r="AC5" s="13"/>
      <c r="AD5" s="9" t="s">
        <v>178</v>
      </c>
      <c r="AE5" s="9" t="s">
        <v>179</v>
      </c>
      <c r="AF5" s="9"/>
      <c r="AG5" s="9" t="s">
        <v>180</v>
      </c>
      <c r="AH5" s="9" t="s">
        <v>142</v>
      </c>
      <c r="AI5" s="9" t="s">
        <v>181</v>
      </c>
      <c r="AJ5" s="9">
        <v>118751</v>
      </c>
      <c r="AK5" s="14"/>
      <c r="AL5" s="14"/>
      <c r="AM5" s="9" t="s">
        <v>182</v>
      </c>
      <c r="AN5" s="9"/>
      <c r="AO5" s="9"/>
      <c r="AP5" s="9"/>
      <c r="AQ5" s="9"/>
      <c r="AR5" s="9"/>
      <c r="AS5" s="9"/>
      <c r="AT5" s="15"/>
      <c r="AU5" s="15">
        <v>545</v>
      </c>
      <c r="AV5" s="15">
        <v>545</v>
      </c>
      <c r="AW5" s="15">
        <v>0</v>
      </c>
      <c r="AX5" s="9" t="s">
        <v>116</v>
      </c>
      <c r="AY5" s="15">
        <v>100</v>
      </c>
      <c r="AZ5" s="15"/>
      <c r="BA5" s="14"/>
      <c r="BB5" s="15"/>
      <c r="BC5" s="9"/>
      <c r="BD5" s="9" t="s">
        <v>116</v>
      </c>
      <c r="BE5" s="9"/>
      <c r="BF5" s="9"/>
      <c r="BG5" s="14"/>
      <c r="BH5" s="15"/>
      <c r="BI5" s="9"/>
      <c r="BJ5" s="9" t="s">
        <v>116</v>
      </c>
      <c r="BK5" s="9"/>
      <c r="BL5" s="9"/>
      <c r="BM5" s="15"/>
      <c r="BN5" s="9"/>
      <c r="BO5" s="15">
        <v>0</v>
      </c>
      <c r="BP5" s="15"/>
      <c r="BQ5" s="15"/>
      <c r="BR5" s="9"/>
      <c r="BS5" s="9"/>
      <c r="BT5" s="15"/>
      <c r="BU5" s="9" t="s">
        <v>116</v>
      </c>
      <c r="BV5" s="15">
        <v>545</v>
      </c>
      <c r="BW5" s="9" t="s">
        <v>125</v>
      </c>
      <c r="BX5" s="9" t="s">
        <v>164</v>
      </c>
      <c r="BY5" s="9" t="s">
        <v>116</v>
      </c>
      <c r="BZ5" s="9" t="s">
        <v>116</v>
      </c>
      <c r="CA5" s="9" t="s">
        <v>116</v>
      </c>
      <c r="CB5" s="9"/>
      <c r="CC5" s="9"/>
      <c r="CD5" s="9"/>
      <c r="CE5" s="9" t="s">
        <v>127</v>
      </c>
      <c r="CF5" s="10">
        <v>46196.9155345255</v>
      </c>
      <c r="CG5" s="14"/>
      <c r="CH5" s="14" t="s">
        <v>116</v>
      </c>
      <c r="CI5" s="14" t="s">
        <v>116</v>
      </c>
      <c r="CJ5" s="9"/>
      <c r="CK5" s="9"/>
      <c r="CL5" s="9" t="s">
        <v>146</v>
      </c>
      <c r="CM5" s="9" t="s">
        <v>116</v>
      </c>
      <c r="CN5" s="9" t="s">
        <v>116</v>
      </c>
      <c r="CO5" s="9"/>
      <c r="CP5" s="9"/>
      <c r="CQ5" s="9"/>
      <c r="CR5" s="9" t="s">
        <v>116</v>
      </c>
      <c r="CS5" s="9" t="s">
        <v>116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183</v>
      </c>
      <c r="F1" s="21" t="s">
        <v>183</v>
      </c>
    </row>
    <row r="2">
      <c r="A2" s="17" t="s">
        <v>106</v>
      </c>
      <c r="B2" s="17" t="s">
        <v>106</v>
      </c>
      <c r="C2" s="17" t="s">
        <v>152</v>
      </c>
      <c r="D2" s="17" t="s">
        <v>152</v>
      </c>
      <c r="E2" s="21" t="s">
        <v>183</v>
      </c>
      <c r="F2" s="21" t="s">
        <v>183</v>
      </c>
    </row>
    <row r="3">
      <c r="A3" s="18" t="s">
        <v>184</v>
      </c>
      <c r="B3" s="18" t="s">
        <v>185</v>
      </c>
      <c r="C3" s="18" t="s">
        <v>184</v>
      </c>
      <c r="D3" s="18" t="s">
        <v>185</v>
      </c>
      <c r="E3" s="18" t="s">
        <v>184</v>
      </c>
      <c r="F3" s="18" t="s">
        <v>185</v>
      </c>
    </row>
    <row r="4">
      <c r="A4" s="19">
        <v>3</v>
      </c>
      <c r="B4" s="20">
        <v>1510.9</v>
      </c>
      <c r="C4" s="19">
        <v>1</v>
      </c>
      <c r="D4" s="20">
        <v>200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190</v>
      </c>
      <c r="G1" s="1" t="s">
        <v>190</v>
      </c>
    </row>
    <row r="2">
      <c r="A2" s="23" t="s">
        <v>186</v>
      </c>
      <c r="B2" s="23" t="s">
        <v>191</v>
      </c>
      <c r="C2" s="23" t="s">
        <v>192</v>
      </c>
      <c r="D2" s="23" t="s">
        <v>193</v>
      </c>
      <c r="E2" s="23" t="s">
        <v>194</v>
      </c>
      <c r="F2" s="23" t="s">
        <v>195</v>
      </c>
      <c r="G2" s="23" t="s">
        <v>196</v>
      </c>
    </row>
    <row r="3">
      <c r="A3" s="24" t="s">
        <v>197</v>
      </c>
      <c r="B3" s="24" t="s">
        <v>198</v>
      </c>
      <c r="C3" s="24" t="s">
        <v>199</v>
      </c>
      <c r="D3" s="24" t="s">
        <v>200</v>
      </c>
      <c r="E3" s="24" t="s">
        <v>201</v>
      </c>
      <c r="F3" s="24" t="s">
        <v>115</v>
      </c>
      <c r="G3" s="24" t="s">
        <v>202</v>
      </c>
    </row>
    <row r="4">
      <c r="D4" s="24" t="s">
        <v>203</v>
      </c>
      <c r="E4" s="24" t="s">
        <v>204</v>
      </c>
    </row>
    <row r="5">
      <c r="D5" s="24" t="s">
        <v>205</v>
      </c>
    </row>
    <row r="6">
      <c r="D6" s="24" t="s">
        <v>206</v>
      </c>
    </row>
    <row r="7">
      <c r="D7" s="24" t="s">
        <v>207</v>
      </c>
    </row>
    <row r="8">
      <c r="D8" s="24" t="s">
        <v>208</v>
      </c>
    </row>
  </sheetData>
  <mergeCells>
    <mergeCell ref="A1"/>
    <mergeCell ref="B1"/>
    <mergeCell ref="C1"/>
    <mergeCell ref="D1"/>
    <mergeCell ref="E1:G1"/>
  </mergeCells>
  <headerFooter/>
</worksheet>
</file>