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4 Août 2026" sheetId="3" r:id="rId4"/>
  </sheets>
  <calcPr fullCalcOnLoad="1"/>
</workbook>
</file>

<file path=xl/sharedStrings.xml><?xml version="1.0" encoding="utf-8"?>
<sst xmlns="http://schemas.openxmlformats.org/spreadsheetml/2006/main" count="174" uniqueCount="174">
  <si>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</si>
  <si>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</si>
  <si>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</si>
  <si>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</si>
  <si>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</si>
  <si>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</si>
  <si>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</si>
  <si>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</si>
  <si>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</si>
  <si>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</si>
  <si>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</si>
  <si>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</si>
  <si>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</si>
  <si>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</si>
  <si>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</si>
  <si>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</si>
  <si>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</si>
  <si>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</si>
  <si>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</si>
  <si>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</si>
  <si>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</si>
  <si>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</si>
  <si>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</si>
  <si>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</si>
  <si>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</si>
  <si>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</si>
  <si>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</si>
  <si>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</si>
  <si>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</si>
  <si>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</si>
  <si>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</si>
  <si>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</si>
  <si>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</si>
  <si>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</si>
  <si>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</si>
  <si>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</si>
  <si>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</si>
  <si>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</si>
  <si>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</si>
  <si>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</si>
  <si>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</si>
  <si>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</si>
  <si>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</si>
  <si>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</si>
  <si>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</si>
  <si>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</si>
  <si>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</si>
  <si>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</si>
  <si>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</si>
  <si>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</si>
  <si>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</si>
  <si>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</si>
  <si>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</si>
  <si>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</si>
  <si>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</si>
  <si>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</si>
  <si>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</si>
  <si>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</si>
  <si>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</si>
  <si>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</si>
  <si>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</si>
  <si>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</si>
  <si>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</si>
  <si>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</si>
  <si>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</si>
  <si>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</si>
  <si>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</si>
  <si>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</si>
  <si>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</si>
  <si>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</si>
  <si>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</si>
  <si>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</si>
  <si>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</si>
  <si>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</si>
  <si>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</si>
  <si>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</si>
  <si>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</si>
  <si>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</si>
  <si>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</si>
  <si>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</si>
  <si>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</si>
  <si>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</si>
  <si>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</si>
  <si>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</si>
  <si>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</si>
  <si>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</si>
  <si>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</si>
  <si>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</si>
  <si>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</si>
  <si>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</si>
  <si>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</si>
  <si>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</si>
  <si>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</si>
  <si>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</si>
  <si>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</si>
  <si>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</si>
  <si>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</si>
  <si>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</si>
  <si>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</si>
  <si>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</si>
  <si>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48881</t>
  </si>
  <si>
    <t>Camping Le Hameau des Champs</t>
  </si>
  <si>
    <t>France</t>
  </si>
  <si>
    <t>Bourgogne-Franche-Comté</t>
  </si>
  <si>
    <t>Saône-et-Loire</t>
  </si>
  <si>
    <t>Pack E-Trafic</t>
  </si>
  <si>
    <t>Pack E-Trafic Campingdirect</t>
  </si>
  <si>
    <t>Larsen</t>
  </si>
  <si>
    <t>Vibeke</t>
  </si>
  <si>
    <t>vibeke.larsen62@hotmail.dk</t>
  </si>
  <si>
    <t>oui</t>
  </si>
  <si>
    <t>22337842</t>
  </si>
  <si>
    <t>Stigsborg Brygge 169</t>
  </si>
  <si>
    <t>9400</t>
  </si>
  <si>
    <t>Nørresundby</t>
  </si>
  <si>
    <t>DK</t>
  </si>
  <si>
    <t>FR</t>
  </si>
  <si>
    <t/>
  </si>
  <si>
    <t>1</t>
  </si>
  <si>
    <t>Van aménagé / Campervan : 2x5m</t>
  </si>
  <si>
    <t>Emplacement</t>
  </si>
  <si>
    <t>Emplacement vert avec électricté : van, caravane ou tente 1/6 pers.</t>
  </si>
  <si>
    <t>TARIFICATION A LA NUITÉE 2026</t>
  </si>
  <si>
    <t>€</t>
  </si>
  <si>
    <t>ApplePay</t>
  </si>
  <si>
    <t>YES</t>
  </si>
  <si>
    <t>0</t>
  </si>
  <si>
    <t>202419</t>
  </si>
  <si>
    <t>Campasun Camping de l’Aigle</t>
  </si>
  <si>
    <t>Provence-Alpes-Côte d'Azur</t>
  </si>
  <si>
    <t>Var</t>
  </si>
  <si>
    <t>Clancy</t>
  </si>
  <si>
    <t>Michael</t>
  </si>
  <si>
    <t>clancysmandm@gmail.com</t>
  </si>
  <si>
    <t>non</t>
  </si>
  <si>
    <t>07974753462</t>
  </si>
  <si>
    <t>3 Mount Farm Mews, Chapel Lane, Westow</t>
  </si>
  <si>
    <t>YO60 7ND</t>
  </si>
  <si>
    <t>York</t>
  </si>
  <si>
    <t>GB</t>
  </si>
  <si>
    <t>EN</t>
  </si>
  <si>
    <t>Maggie Clancy 07/11/1947</t>
  </si>
  <si>
    <t>2</t>
  </si>
  <si>
    <t>Camping car : 2,7x5,5m</t>
  </si>
  <si>
    <t>Forfait Confort (1 tente, caravane ou camping-car / 1 voiture / électricité 6A) 2/6 pers.</t>
  </si>
  <si>
    <t>TARIFICATION A LA NUITÉE</t>
  </si>
  <si>
    <t>Assurance annulation : 3,38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</si>
  <si>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</si>
  <si>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</si>
  <si>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</si>
  <si>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</si>
  <si>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</si>
  <si>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</si>
  <si>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</si>
  <si>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</si>
  <si>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</si>
  <si>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</si>
  <si>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</si>
  <si>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</si>
  <si>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</si>
  <si>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</si>
  <si>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</si>
  <si>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</si>
  <si>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23-Août-2026 -&gt; 23-Août-2026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</si>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</sst>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19837134</v>
      </c>
      <c r="B2" s="2"/>
      <c r="C2" s="3">
        <v>46257.7813893866</v>
      </c>
      <c r="D2" s="3"/>
      <c r="E2" s="2">
        <v>5045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46258</v>
      </c>
      <c r="O2" s="5">
        <v>46259</v>
      </c>
      <c r="P2" s="2">
        <v>1</v>
      </c>
      <c r="Q2" s="2" t="s">
        <v>107</v>
      </c>
      <c r="R2" s="2" t="s">
        <v>108</v>
      </c>
      <c r="S2" s="5">
        <v>22838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127210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24</v>
      </c>
      <c r="AV2" s="8">
        <v>24</v>
      </c>
      <c r="AW2" s="8">
        <v>0</v>
      </c>
      <c r="AX2" s="2" t="s">
        <v>117</v>
      </c>
      <c r="AY2" s="8">
        <v>24.75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>
        <v>0.75</v>
      </c>
      <c r="BR2" s="2"/>
      <c r="BS2" s="2"/>
      <c r="BT2" s="8"/>
      <c r="BU2" s="2" t="s">
        <v>117</v>
      </c>
      <c r="BV2" s="8">
        <v>24.75</v>
      </c>
      <c r="BW2" s="2" t="s">
        <v>123</v>
      </c>
      <c r="BX2" s="2" t="s">
        <v>124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125</v>
      </c>
      <c r="CF2" s="3">
        <v>46257.7875792824</v>
      </c>
      <c r="CG2" s="7"/>
      <c r="CH2" s="7" t="s">
        <v>117</v>
      </c>
      <c r="CI2" s="7" t="s">
        <v>117</v>
      </c>
      <c r="CJ2" s="2"/>
      <c r="CK2" s="2"/>
      <c r="CL2" s="2" t="s">
        <v>126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  <row r="3">
      <c r="A3" s="9">
        <v>19837961</v>
      </c>
      <c r="B3" s="9"/>
      <c r="C3" s="10">
        <v>46257.8375082986</v>
      </c>
      <c r="D3" s="10"/>
      <c r="E3" s="9">
        <v>5199</v>
      </c>
      <c r="F3" s="11" t="s">
        <v>127</v>
      </c>
      <c r="G3" s="9" t="s">
        <v>128</v>
      </c>
      <c r="H3" s="9" t="s">
        <v>102</v>
      </c>
      <c r="I3" s="9" t="s">
        <v>129</v>
      </c>
      <c r="J3" s="9" t="s">
        <v>130</v>
      </c>
      <c r="K3" s="9" t="s">
        <v>105</v>
      </c>
      <c r="L3" s="9">
        <v>703</v>
      </c>
      <c r="M3" s="9" t="s">
        <v>106</v>
      </c>
      <c r="N3" s="12">
        <v>46278</v>
      </c>
      <c r="O3" s="12">
        <v>46281</v>
      </c>
      <c r="P3" s="9">
        <v>3</v>
      </c>
      <c r="Q3" s="9" t="s">
        <v>131</v>
      </c>
      <c r="R3" s="9" t="s">
        <v>132</v>
      </c>
      <c r="S3" s="12">
        <v>18748</v>
      </c>
      <c r="T3" s="9" t="s">
        <v>133</v>
      </c>
      <c r="U3" s="9" t="s">
        <v>134</v>
      </c>
      <c r="V3" s="13" t="s">
        <v>135</v>
      </c>
      <c r="W3" s="9" t="s">
        <v>136</v>
      </c>
      <c r="X3" s="13" t="s">
        <v>137</v>
      </c>
      <c r="Y3" s="9" t="s">
        <v>138</v>
      </c>
      <c r="Z3" s="9" t="s">
        <v>139</v>
      </c>
      <c r="AA3" s="9" t="s">
        <v>140</v>
      </c>
      <c r="AB3" s="13" t="s">
        <v>117</v>
      </c>
      <c r="AC3" s="13"/>
      <c r="AD3" s="9" t="s">
        <v>141</v>
      </c>
      <c r="AE3" s="9" t="s">
        <v>142</v>
      </c>
      <c r="AF3" s="9"/>
      <c r="AG3" s="9" t="s">
        <v>143</v>
      </c>
      <c r="AH3" s="9" t="s">
        <v>120</v>
      </c>
      <c r="AI3" s="9" t="s">
        <v>144</v>
      </c>
      <c r="AJ3" s="9">
        <v>39844</v>
      </c>
      <c r="AK3" s="14" t="s">
        <v>117</v>
      </c>
      <c r="AL3" s="14" t="s">
        <v>117</v>
      </c>
      <c r="AM3" s="9" t="s">
        <v>145</v>
      </c>
      <c r="AN3" s="9"/>
      <c r="AO3" s="9"/>
      <c r="AP3" s="9"/>
      <c r="AQ3" s="9"/>
      <c r="AR3" s="9"/>
      <c r="AS3" s="9"/>
      <c r="AT3" s="15"/>
      <c r="AU3" s="15">
        <v>85</v>
      </c>
      <c r="AV3" s="15">
        <v>75</v>
      </c>
      <c r="AW3" s="15">
        <v>0</v>
      </c>
      <c r="AX3" s="9" t="s">
        <v>117</v>
      </c>
      <c r="AY3" s="15">
        <v>98.34</v>
      </c>
      <c r="AZ3" s="15"/>
      <c r="BA3" s="14"/>
      <c r="BB3" s="15"/>
      <c r="BC3" s="9"/>
      <c r="BD3" s="9" t="s">
        <v>117</v>
      </c>
      <c r="BE3" s="9"/>
      <c r="BF3" s="9"/>
      <c r="BG3" s="14"/>
      <c r="BH3" s="15"/>
      <c r="BI3" s="9"/>
      <c r="BJ3" s="9" t="s">
        <v>117</v>
      </c>
      <c r="BK3" s="9"/>
      <c r="BL3" s="9"/>
      <c r="BM3" s="15"/>
      <c r="BN3" s="9"/>
      <c r="BO3" s="15">
        <v>10</v>
      </c>
      <c r="BP3" s="15"/>
      <c r="BQ3" s="15">
        <v>9.96</v>
      </c>
      <c r="BR3" s="9"/>
      <c r="BS3" s="9"/>
      <c r="BT3" s="15">
        <v>3.38</v>
      </c>
      <c r="BU3" s="9" t="s">
        <v>146</v>
      </c>
      <c r="BV3" s="15">
        <v>98.34</v>
      </c>
      <c r="BW3" s="9" t="s">
        <v>123</v>
      </c>
      <c r="BX3" s="9" t="s">
        <v>124</v>
      </c>
      <c r="BY3" s="9" t="s">
        <v>117</v>
      </c>
      <c r="BZ3" s="9" t="s">
        <v>117</v>
      </c>
      <c r="CA3" s="9" t="s">
        <v>117</v>
      </c>
      <c r="CB3" s="9"/>
      <c r="CC3" s="9"/>
      <c r="CD3" s="9"/>
      <c r="CE3" s="9" t="s">
        <v>125</v>
      </c>
      <c r="CF3" s="10">
        <v>46257.8375083333</v>
      </c>
      <c r="CG3" s="14"/>
      <c r="CH3" s="14" t="s">
        <v>117</v>
      </c>
      <c r="CI3" s="14" t="s">
        <v>117</v>
      </c>
      <c r="CJ3" s="9"/>
      <c r="CK3" s="9"/>
      <c r="CL3" s="9" t="s">
        <v>118</v>
      </c>
      <c r="CM3" s="9" t="s">
        <v>117</v>
      </c>
      <c r="CN3" s="9" t="s">
        <v>117</v>
      </c>
      <c r="CO3" s="9"/>
      <c r="CP3" s="9"/>
      <c r="CQ3" s="9"/>
      <c r="CR3" s="9" t="s">
        <v>147</v>
      </c>
      <c r="CS3" s="9" t="s">
        <v>117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148</v>
      </c>
      <c r="D1" s="21" t="s">
        <v>148</v>
      </c>
    </row>
    <row r="2">
      <c r="A2" s="17" t="s">
        <v>106</v>
      </c>
      <c r="B2" s="17" t="s">
        <v>106</v>
      </c>
      <c r="C2" s="21" t="s">
        <v>148</v>
      </c>
      <c r="D2" s="21" t="s">
        <v>148</v>
      </c>
    </row>
    <row r="3">
      <c r="A3" s="18" t="s">
        <v>149</v>
      </c>
      <c r="B3" s="18" t="s">
        <v>150</v>
      </c>
      <c r="C3" s="18" t="s">
        <v>149</v>
      </c>
      <c r="D3" s="18" t="s">
        <v>150</v>
      </c>
    </row>
    <row r="4">
      <c r="A4" s="19">
        <v>2</v>
      </c>
      <c r="B4" s="20">
        <v>109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155</v>
      </c>
      <c r="G1" s="1" t="s">
        <v>155</v>
      </c>
    </row>
    <row r="2">
      <c r="A2" s="23" t="s">
        <v>151</v>
      </c>
      <c r="B2" s="23" t="s">
        <v>156</v>
      </c>
      <c r="C2" s="23" t="s">
        <v>157</v>
      </c>
      <c r="D2" s="23" t="s">
        <v>158</v>
      </c>
      <c r="E2" s="23" t="s">
        <v>159</v>
      </c>
      <c r="F2" s="23" t="s">
        <v>160</v>
      </c>
      <c r="G2" s="23" t="s">
        <v>161</v>
      </c>
    </row>
    <row r="3">
      <c r="A3" s="24" t="s">
        <v>162</v>
      </c>
      <c r="B3" s="24" t="s">
        <v>163</v>
      </c>
      <c r="C3" s="24" t="s">
        <v>164</v>
      </c>
      <c r="D3" s="24" t="s">
        <v>165</v>
      </c>
      <c r="E3" s="24" t="s">
        <v>166</v>
      </c>
      <c r="F3" s="24" t="s">
        <v>116</v>
      </c>
      <c r="G3" s="24" t="s">
        <v>167</v>
      </c>
    </row>
    <row r="4">
      <c r="D4" s="24" t="s">
        <v>168</v>
      </c>
      <c r="E4" s="24" t="s">
        <v>169</v>
      </c>
    </row>
    <row r="5">
      <c r="D5" s="24" t="s">
        <v>170</v>
      </c>
    </row>
    <row r="6">
      <c r="D6" s="24" t="s">
        <v>171</v>
      </c>
    </row>
    <row r="7">
      <c r="D7" s="24" t="s">
        <v>172</v>
      </c>
    </row>
    <row r="8">
      <c r="D8" s="24" t="s">
        <v>173</v>
      </c>
    </row>
  </sheetData>
  <mergeCells>
    <mergeCell ref="A1"/>
    <mergeCell ref="B1"/>
    <mergeCell ref="C1"/>
    <mergeCell ref="D1"/>
    <mergeCell ref="E1:G1"/>
  </mergeCells>
  <headerFooter/>
</worksheet>
</file>