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7 Septembre 2026" sheetId="3" r:id="rId4"/>
  </sheets>
  <calcPr fullCalcOnLoad="1"/>
</workbook>
</file>

<file path=xl/sharedStrings.xml><?xml version="1.0" encoding="utf-8"?>
<sst xmlns="http://schemas.openxmlformats.org/spreadsheetml/2006/main" count="204" uniqueCount="204">
  <si>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</si>
  <si>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</si>
  <si>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</si>
  <si>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</si>
  <si>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</si>
  <si>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</si>
  <si>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</si>
  <si>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</si>
  <si>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</si>
  <si>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</si>
  <si>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</si>
  <si>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</si>
  <si>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</si>
  <si>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</si>
  <si>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</si>
  <si>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</si>
  <si>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</si>
  <si>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</si>
  <si>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</si>
  <si>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</si>
  <si>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</si>
  <si>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</si>
  <si>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</si>
  <si>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</si>
  <si>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</si>
  <si>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</si>
  <si>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</si>
  <si>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</si>
  <si>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</si>
  <si>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</si>
  <si>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</si>
  <si>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</si>
  <si>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</si>
  <si>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</si>
  <si>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</si>
  <si>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</si>
  <si>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</si>
  <si>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</si>
  <si>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</si>
  <si>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</si>
  <si>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</si>
  <si>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</si>
  <si>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</si>
  <si>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</si>
  <si>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</si>
  <si>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</si>
  <si>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</si>
  <si>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</si>
  <si>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</si>
  <si>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</si>
  <si>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</si>
  <si>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</si>
  <si>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</si>
  <si>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</si>
  <si>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</si>
  <si>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</si>
  <si>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</si>
  <si>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</si>
  <si>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</si>
  <si>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</si>
  <si>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</si>
  <si>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</si>
  <si>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</si>
  <si>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</si>
  <si>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</si>
  <si>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</si>
  <si>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</si>
  <si>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</si>
  <si>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</si>
  <si>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</si>
  <si>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</si>
  <si>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</si>
  <si>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</si>
  <si>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</si>
  <si>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</si>
  <si>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</si>
  <si>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</si>
  <si>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</si>
  <si>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</si>
  <si>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</si>
  <si>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</si>
  <si>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</si>
  <si>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</si>
  <si>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</si>
  <si>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</si>
  <si>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</si>
  <si>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</si>
  <si>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</si>
  <si>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</si>
  <si>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</si>
  <si>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</si>
  <si>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</si>
  <si>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</si>
  <si>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</si>
  <si>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</si>
  <si>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</si>
  <si>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</si>
  <si>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</si>
  <si>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</si>
  <si>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</si>
  <si>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</si>
  <si>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Du Lac Terre d'Auge, Pont-L'Evêque</t>
  </si>
  <si>
    <t>France</t>
  </si>
  <si>
    <t>Normandie</t>
  </si>
  <si>
    <t>Calvados</t>
  </si>
  <si>
    <t>Pack E-Trafic</t>
  </si>
  <si>
    <t>Pack E-Trafic Ucamping.com</t>
  </si>
  <si>
    <t>Schmitt</t>
  </si>
  <si>
    <t>Gerd</t>
  </si>
  <si>
    <t>gerd-schmitt@gmx.de</t>
  </si>
  <si>
    <t>non</t>
  </si>
  <si>
    <t>01728602485</t>
  </si>
  <si>
    <t>Jungenhofener Weg 3</t>
  </si>
  <si>
    <t>96114</t>
  </si>
  <si>
    <t>Hirschaid</t>
  </si>
  <si>
    <t>DE</t>
  </si>
  <si>
    <t>Elena Schmitt 18/10/1979</t>
  </si>
  <si>
    <t>2</t>
  </si>
  <si>
    <t>Camping car</t>
  </si>
  <si>
    <t>Emplacement</t>
  </si>
  <si>
    <t>Forfait tente ou caravane ou camping-car et voiture 2/6 pers.</t>
  </si>
  <si>
    <t>TARIFICATION A LA NUITÉE</t>
  </si>
  <si>
    <t>€</t>
  </si>
  <si>
    <t>Visa</t>
  </si>
  <si>
    <t>YES</t>
  </si>
  <si>
    <t>0</t>
  </si>
  <si>
    <t>201099</t>
  </si>
  <si>
    <t>Camping Emeraude - Sea Green by Sunêlia</t>
  </si>
  <si>
    <t>Bretagne</t>
  </si>
  <si>
    <t>Ille-et-Vilaine</t>
  </si>
  <si>
    <t>Pack E-Trafic Campingdirect</t>
  </si>
  <si>
    <t>Trebert</t>
  </si>
  <si>
    <t>Fabrice</t>
  </si>
  <si>
    <t>letenneurmichelle@gmail.com</t>
  </si>
  <si>
    <t>oui</t>
  </si>
  <si>
    <t>0699671640</t>
  </si>
  <si>
    <t>388 rte des gouix</t>
  </si>
  <si>
    <t>50430</t>
  </si>
  <si>
    <t>laulne</t>
  </si>
  <si>
    <t>FR</t>
  </si>
  <si>
    <t>michele trebert 05/06/1968</t>
  </si>
  <si>
    <t>Location</t>
  </si>
  <si>
    <t>Cottage Prestige 2 chambres 4 pers.</t>
  </si>
  <si>
    <t>1</t>
  </si>
  <si>
    <t>100400</t>
  </si>
  <si>
    <t>Camping l'Océan</t>
  </si>
  <si>
    <t>Pays de la Loire</t>
  </si>
  <si>
    <t>Vendée</t>
  </si>
  <si>
    <t>Thébault</t>
  </si>
  <si>
    <t>Lise</t>
  </si>
  <si>
    <t>lise.thebault@gmail.com</t>
  </si>
  <si>
    <t>0612512039</t>
  </si>
  <si>
    <t>8A La Brelandière</t>
  </si>
  <si>
    <t>44190</t>
  </si>
  <si>
    <t>Saint-Hilaire-de-Clisson</t>
  </si>
  <si>
    <t>Nicolas Bugeja 25/08/1981 | Samuel Thebault Bugeja 22/05/2019 | Elsa Thebault Bugeja 23/09/2022</t>
  </si>
  <si>
    <t>4</t>
  </si>
  <si>
    <t>Nous aimerions être à côté de nos amis nom = Castelli / Delamarre.</t>
  </si>
  <si>
    <t>Mobil Home EMOTION 3 chambres 32m² 6 pers.</t>
  </si>
  <si>
    <t>Grille PMS</t>
  </si>
  <si>
    <t>Frais de dossier offerts</t>
  </si>
  <si>
    <t>Frais de dossier réduits</t>
  </si>
  <si>
    <t>52841</t>
  </si>
  <si>
    <t>Camping L'Esplanade</t>
  </si>
  <si>
    <t>Corse</t>
  </si>
  <si>
    <t>Corse-du-Sud</t>
  </si>
  <si>
    <t>Senn</t>
  </si>
  <si>
    <t>Mario</t>
  </si>
  <si>
    <t>mariosenn1984@gmail.com</t>
  </si>
  <si>
    <t>+41799640309</t>
  </si>
  <si>
    <t>Bergstrasse 15</t>
  </si>
  <si>
    <t>9497</t>
  </si>
  <si>
    <t>Triesenberg</t>
  </si>
  <si>
    <t>LI</t>
  </si>
  <si>
    <t>Senn Robert 15/10/1983</t>
  </si>
  <si>
    <t>Van aménagé / Campervan : 2x6m</t>
  </si>
  <si>
    <t>Camping car Confort (V12 à V16) - 6mx12m, 4* (électricité comprise - Fontaine eau privée) 2/6 pers.</t>
  </si>
  <si>
    <t>12 | Tier | 1 | 20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</si>
  <si>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</si>
  <si>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</si>
  <si>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</si>
  <si>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</si>
  <si>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</si>
  <si>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</si>
  <si>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</si>
  <si>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</si>
  <si>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</si>
  <si>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</si>
  <si>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</si>
  <si>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</si>
  <si>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</si>
  <si>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</si>
  <si>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</si>
  <si>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06-Sept-2026 -&gt; 06-Sept-2026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</si>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</sst>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19938326</v>
      </c>
      <c r="B2" s="2"/>
      <c r="C2" s="3">
        <v>46271.3968912847</v>
      </c>
      <c r="D2" s="3"/>
      <c r="E2" s="2">
        <v>15881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1552</v>
      </c>
      <c r="M2" s="2" t="s">
        <v>106</v>
      </c>
      <c r="N2" s="5">
        <v>46271</v>
      </c>
      <c r="O2" s="5">
        <v>46272</v>
      </c>
      <c r="P2" s="2">
        <v>1</v>
      </c>
      <c r="Q2" s="2" t="s">
        <v>107</v>
      </c>
      <c r="R2" s="2" t="s">
        <v>108</v>
      </c>
      <c r="S2" s="5">
        <v>29146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90194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20</v>
      </c>
      <c r="AV2" s="8">
        <v>20</v>
      </c>
      <c r="AW2" s="8">
        <v>0</v>
      </c>
      <c r="AX2" s="2" t="s">
        <v>100</v>
      </c>
      <c r="AY2" s="8">
        <v>21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1</v>
      </c>
      <c r="BR2" s="2"/>
      <c r="BS2" s="2"/>
      <c r="BT2" s="8"/>
      <c r="BU2" s="2" t="s">
        <v>100</v>
      </c>
      <c r="BV2" s="8">
        <v>21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46271.4814175579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19938926</v>
      </c>
      <c r="B3" s="2"/>
      <c r="C3" s="3">
        <v>46271.4534802431</v>
      </c>
      <c r="D3" s="3"/>
      <c r="E3" s="2">
        <v>4944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130</v>
      </c>
      <c r="N3" s="5">
        <v>46279</v>
      </c>
      <c r="O3" s="5">
        <v>46283</v>
      </c>
      <c r="P3" s="2">
        <v>4</v>
      </c>
      <c r="Q3" s="2" t="s">
        <v>131</v>
      </c>
      <c r="R3" s="2" t="s">
        <v>132</v>
      </c>
      <c r="S3" s="5">
        <v>24062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100</v>
      </c>
      <c r="AC3" s="6"/>
      <c r="AD3" s="2" t="s">
        <v>140</v>
      </c>
      <c r="AE3" s="2" t="s">
        <v>117</v>
      </c>
      <c r="AF3" s="2"/>
      <c r="AG3" s="2"/>
      <c r="AH3" s="2" t="s">
        <v>141</v>
      </c>
      <c r="AI3" s="2" t="s">
        <v>142</v>
      </c>
      <c r="AJ3" s="2">
        <v>90198</v>
      </c>
      <c r="AK3" s="7" t="s">
        <v>100</v>
      </c>
      <c r="AL3" s="7" t="s">
        <v>100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228</v>
      </c>
      <c r="AV3" s="8">
        <v>228</v>
      </c>
      <c r="AW3" s="8">
        <v>0</v>
      </c>
      <c r="AX3" s="2" t="s">
        <v>100</v>
      </c>
      <c r="AY3" s="8">
        <v>233.28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5.28</v>
      </c>
      <c r="BR3" s="2"/>
      <c r="BS3" s="2"/>
      <c r="BT3" s="8"/>
      <c r="BU3" s="2" t="s">
        <v>100</v>
      </c>
      <c r="BV3" s="8">
        <v>233.28</v>
      </c>
      <c r="BW3" s="2" t="s">
        <v>122</v>
      </c>
      <c r="BX3" s="2" t="s">
        <v>123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46271.4534802431</v>
      </c>
      <c r="CG3" s="7"/>
      <c r="CH3" s="7" t="s">
        <v>100</v>
      </c>
      <c r="CI3" s="7" t="s">
        <v>100</v>
      </c>
      <c r="CJ3" s="2"/>
      <c r="CK3" s="2"/>
      <c r="CL3" s="2" t="s">
        <v>143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19939673</v>
      </c>
      <c r="B4" s="2"/>
      <c r="C4" s="3">
        <v>46271.519103044</v>
      </c>
      <c r="D4" s="3"/>
      <c r="E4" s="2">
        <v>12894</v>
      </c>
      <c r="F4" s="4" t="s">
        <v>144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130</v>
      </c>
      <c r="N4" s="5">
        <v>46277</v>
      </c>
      <c r="O4" s="5">
        <v>46278</v>
      </c>
      <c r="P4" s="2">
        <v>1</v>
      </c>
      <c r="Q4" s="2" t="s">
        <v>148</v>
      </c>
      <c r="R4" s="2" t="s">
        <v>149</v>
      </c>
      <c r="S4" s="5">
        <v>32968</v>
      </c>
      <c r="T4" s="2" t="s">
        <v>150</v>
      </c>
      <c r="U4" s="2" t="s">
        <v>134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139</v>
      </c>
      <c r="AA4" s="2" t="s">
        <v>139</v>
      </c>
      <c r="AB4" s="6" t="s">
        <v>100</v>
      </c>
      <c r="AC4" s="6"/>
      <c r="AD4" s="2" t="s">
        <v>155</v>
      </c>
      <c r="AE4" s="2" t="s">
        <v>156</v>
      </c>
      <c r="AF4" s="2" t="s">
        <v>157</v>
      </c>
      <c r="AG4" s="2"/>
      <c r="AH4" s="2" t="s">
        <v>141</v>
      </c>
      <c r="AI4" s="2" t="s">
        <v>158</v>
      </c>
      <c r="AJ4" s="2">
        <v>51814</v>
      </c>
      <c r="AK4" s="7"/>
      <c r="AL4" s="7"/>
      <c r="AM4" s="2" t="s">
        <v>159</v>
      </c>
      <c r="AN4" s="2" t="s">
        <v>160</v>
      </c>
      <c r="AO4" s="2"/>
      <c r="AP4" s="2" t="s">
        <v>161</v>
      </c>
      <c r="AQ4" s="2">
        <v>227</v>
      </c>
      <c r="AR4" s="2"/>
      <c r="AS4" s="2"/>
      <c r="AT4" s="8"/>
      <c r="AU4" s="8">
        <v>113</v>
      </c>
      <c r="AV4" s="8">
        <v>113</v>
      </c>
      <c r="AW4" s="8">
        <v>0</v>
      </c>
      <c r="AX4" s="2" t="s">
        <v>100</v>
      </c>
      <c r="AY4" s="8">
        <v>113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113</v>
      </c>
      <c r="BW4" s="2" t="s">
        <v>122</v>
      </c>
      <c r="BX4" s="2" t="s">
        <v>123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124</v>
      </c>
      <c r="CF4" s="3">
        <v>46271.519103125</v>
      </c>
      <c r="CG4" s="7"/>
      <c r="CH4" s="7" t="s">
        <v>100</v>
      </c>
      <c r="CI4" s="7" t="s">
        <v>100</v>
      </c>
      <c r="CJ4" s="2"/>
      <c r="CK4" s="2"/>
      <c r="CL4" s="2" t="s">
        <v>143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9">
        <v>19941084</v>
      </c>
      <c r="B5" s="9"/>
      <c r="C5" s="10">
        <v>46271.6491915509</v>
      </c>
      <c r="D5" s="10"/>
      <c r="E5" s="9">
        <v>7935</v>
      </c>
      <c r="F5" s="11" t="s">
        <v>162</v>
      </c>
      <c r="G5" s="9" t="s">
        <v>163</v>
      </c>
      <c r="H5" s="9" t="s">
        <v>102</v>
      </c>
      <c r="I5" s="9" t="s">
        <v>164</v>
      </c>
      <c r="J5" s="9" t="s">
        <v>165</v>
      </c>
      <c r="K5" s="9" t="s">
        <v>105</v>
      </c>
      <c r="L5" s="9">
        <v>703</v>
      </c>
      <c r="M5" s="9" t="s">
        <v>130</v>
      </c>
      <c r="N5" s="12">
        <v>46277</v>
      </c>
      <c r="O5" s="12">
        <v>46281</v>
      </c>
      <c r="P5" s="9">
        <v>4</v>
      </c>
      <c r="Q5" s="9" t="s">
        <v>166</v>
      </c>
      <c r="R5" s="9" t="s">
        <v>167</v>
      </c>
      <c r="S5" s="12">
        <v>30740</v>
      </c>
      <c r="T5" s="9" t="s">
        <v>168</v>
      </c>
      <c r="U5" s="9" t="s">
        <v>110</v>
      </c>
      <c r="V5" s="13" t="s">
        <v>169</v>
      </c>
      <c r="W5" s="9" t="s">
        <v>170</v>
      </c>
      <c r="X5" s="13" t="s">
        <v>171</v>
      </c>
      <c r="Y5" s="9" t="s">
        <v>172</v>
      </c>
      <c r="Z5" s="9" t="s">
        <v>173</v>
      </c>
      <c r="AA5" s="9" t="s">
        <v>115</v>
      </c>
      <c r="AB5" s="13" t="s">
        <v>100</v>
      </c>
      <c r="AC5" s="13"/>
      <c r="AD5" s="9" t="s">
        <v>174</v>
      </c>
      <c r="AE5" s="9" t="s">
        <v>117</v>
      </c>
      <c r="AF5" s="9"/>
      <c r="AG5" s="9" t="s">
        <v>175</v>
      </c>
      <c r="AH5" s="9" t="s">
        <v>119</v>
      </c>
      <c r="AI5" s="9" t="s">
        <v>176</v>
      </c>
      <c r="AJ5" s="9">
        <v>131197</v>
      </c>
      <c r="AK5" s="14" t="s">
        <v>177</v>
      </c>
      <c r="AL5" s="14" t="s">
        <v>100</v>
      </c>
      <c r="AM5" s="9" t="s">
        <v>121</v>
      </c>
      <c r="AN5" s="9"/>
      <c r="AO5" s="9"/>
      <c r="AP5" s="9"/>
      <c r="AQ5" s="9"/>
      <c r="AR5" s="9"/>
      <c r="AS5" s="9"/>
      <c r="AT5" s="15"/>
      <c r="AU5" s="15">
        <v>160</v>
      </c>
      <c r="AV5" s="15">
        <v>140</v>
      </c>
      <c r="AW5" s="15">
        <v>20</v>
      </c>
      <c r="AX5" s="9" t="s">
        <v>100</v>
      </c>
      <c r="AY5" s="15">
        <v>164</v>
      </c>
      <c r="AZ5" s="15"/>
      <c r="BA5" s="14"/>
      <c r="BB5" s="15"/>
      <c r="BC5" s="9"/>
      <c r="BD5" s="9" t="s">
        <v>100</v>
      </c>
      <c r="BE5" s="9"/>
      <c r="BF5" s="9"/>
      <c r="BG5" s="14"/>
      <c r="BH5" s="15"/>
      <c r="BI5" s="9"/>
      <c r="BJ5" s="9" t="s">
        <v>100</v>
      </c>
      <c r="BK5" s="9"/>
      <c r="BL5" s="9"/>
      <c r="BM5" s="15"/>
      <c r="BN5" s="9"/>
      <c r="BO5" s="15">
        <v>0</v>
      </c>
      <c r="BP5" s="15"/>
      <c r="BQ5" s="15">
        <v>4</v>
      </c>
      <c r="BR5" s="9"/>
      <c r="BS5" s="9"/>
      <c r="BT5" s="15"/>
      <c r="BU5" s="9" t="s">
        <v>100</v>
      </c>
      <c r="BV5" s="15">
        <v>164</v>
      </c>
      <c r="BW5" s="9" t="s">
        <v>122</v>
      </c>
      <c r="BX5" s="9" t="s">
        <v>123</v>
      </c>
      <c r="BY5" s="9" t="s">
        <v>100</v>
      </c>
      <c r="BZ5" s="9" t="s">
        <v>100</v>
      </c>
      <c r="CA5" s="9" t="s">
        <v>100</v>
      </c>
      <c r="CB5" s="9"/>
      <c r="CC5" s="9"/>
      <c r="CD5" s="9"/>
      <c r="CE5" s="9" t="s">
        <v>124</v>
      </c>
      <c r="CF5" s="10">
        <v>46271.6516759606</v>
      </c>
      <c r="CG5" s="14"/>
      <c r="CH5" s="14" t="s">
        <v>100</v>
      </c>
      <c r="CI5" s="14" t="s">
        <v>100</v>
      </c>
      <c r="CJ5" s="9"/>
      <c r="CK5" s="9"/>
      <c r="CL5" s="9" t="s">
        <v>125</v>
      </c>
      <c r="CM5" s="9" t="s">
        <v>100</v>
      </c>
      <c r="CN5" s="9" t="s">
        <v>100</v>
      </c>
      <c r="CO5" s="9"/>
      <c r="CP5" s="9"/>
      <c r="CQ5" s="9"/>
      <c r="CR5" s="9" t="s">
        <v>100</v>
      </c>
      <c r="CS5" s="9" t="s">
        <v>100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178</v>
      </c>
      <c r="F1" s="21" t="s">
        <v>178</v>
      </c>
    </row>
    <row r="2">
      <c r="A2" s="17" t="s">
        <v>130</v>
      </c>
      <c r="B2" s="17" t="s">
        <v>130</v>
      </c>
      <c r="C2" s="17" t="s">
        <v>106</v>
      </c>
      <c r="D2" s="17" t="s">
        <v>106</v>
      </c>
      <c r="E2" s="21" t="s">
        <v>178</v>
      </c>
      <c r="F2" s="21" t="s">
        <v>178</v>
      </c>
    </row>
    <row r="3">
      <c r="A3" s="18" t="s">
        <v>179</v>
      </c>
      <c r="B3" s="18" t="s">
        <v>180</v>
      </c>
      <c r="C3" s="18" t="s">
        <v>179</v>
      </c>
      <c r="D3" s="18" t="s">
        <v>180</v>
      </c>
      <c r="E3" s="18" t="s">
        <v>179</v>
      </c>
      <c r="F3" s="18" t="s">
        <v>180</v>
      </c>
    </row>
    <row r="4">
      <c r="A4" s="19">
        <v>3</v>
      </c>
      <c r="B4" s="20">
        <v>501</v>
      </c>
      <c r="C4" s="19">
        <v>1</v>
      </c>
      <c r="D4" s="20">
        <v>20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185</v>
      </c>
      <c r="G1" s="1" t="s">
        <v>185</v>
      </c>
    </row>
    <row r="2">
      <c r="A2" s="23" t="s">
        <v>181</v>
      </c>
      <c r="B2" s="23" t="s">
        <v>186</v>
      </c>
      <c r="C2" s="23" t="s">
        <v>187</v>
      </c>
      <c r="D2" s="23" t="s">
        <v>188</v>
      </c>
      <c r="E2" s="23" t="s">
        <v>189</v>
      </c>
      <c r="F2" s="23" t="s">
        <v>190</v>
      </c>
      <c r="G2" s="23" t="s">
        <v>191</v>
      </c>
    </row>
    <row r="3">
      <c r="A3" s="24" t="s">
        <v>192</v>
      </c>
      <c r="B3" s="24" t="s">
        <v>193</v>
      </c>
      <c r="C3" s="24" t="s">
        <v>194</v>
      </c>
      <c r="D3" s="24" t="s">
        <v>195</v>
      </c>
      <c r="E3" s="24" t="s">
        <v>196</v>
      </c>
      <c r="F3" s="24" t="s">
        <v>139</v>
      </c>
      <c r="G3" s="24" t="s">
        <v>197</v>
      </c>
    </row>
    <row r="4">
      <c r="D4" s="24" t="s">
        <v>198</v>
      </c>
      <c r="E4" s="24" t="s">
        <v>199</v>
      </c>
    </row>
    <row r="5">
      <c r="D5" s="24" t="s">
        <v>200</v>
      </c>
    </row>
    <row r="6">
      <c r="D6" s="24" t="s">
        <v>201</v>
      </c>
    </row>
    <row r="7">
      <c r="D7" s="24" t="s">
        <v>202</v>
      </c>
    </row>
    <row r="8">
      <c r="D8" s="24" t="s">
        <v>203</v>
      </c>
    </row>
  </sheetData>
  <mergeCells>
    <mergeCell ref="A1"/>
    <mergeCell ref="B1"/>
    <mergeCell ref="C1"/>
    <mergeCell ref="D1"/>
    <mergeCell ref="E1:G1"/>
  </mergeCells>
  <headerFooter/>
</worksheet>
</file>