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kusto365-my.sharepoint.com/personal/c111154110_office365_nkust_edu_tw/Documents/桌面/MBOT_makeblock_arduino/mbot_01/001/"/>
    </mc:Choice>
  </mc:AlternateContent>
  <xr:revisionPtr revIDLastSave="104" documentId="8_{BAADA540-BE1D-4D62-8923-D5952B328FBC}" xr6:coauthVersionLast="47" xr6:coauthVersionMax="47" xr10:uidLastSave="{61C8695D-2D22-4250-8D24-04D2F4833164}"/>
  <bookViews>
    <workbookView minimized="1" xWindow="1550" yWindow="2220" windowWidth="14400" windowHeight="7270" xr2:uid="{9FBB7344-E6A7-4465-B5D4-CF5F2FD8D6C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<sst xmlns="http://schemas.openxmlformats.org/spreadsheetml/2006/main" count="6" uniqueCount="6">
  <si>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M1</t>
    <phoneticPr fontId="1" type="noConversion"/>
  </si>
  <si>
    <t>M2</t>
    <phoneticPr fontId="1" type="noConversion"/>
  </si>
  <si>
    <t>誤差</t>
    <phoneticPr fontId="1" type="noConversion"/>
  </si>
  <si>
    <t>誤差百分比</t>
  </si>
  <si>
    <t>M2=1.0641x-24.419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</si>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</sst>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8"/>
      <color rgb="FF000000"/>
      <name val="新細明體"/>
      <family val="1"/>
      <charset val="136"/>
      <scheme val="minor"/>
    </font>
    <font>
      <i/>
      <sz val="10"/>
      <name val="Cambria Math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readingOrder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7222222222222225"/>
          <c:w val="0.87130796150481193"/>
          <c:h val="0.7161191309419655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工作表1!$A$2:$A$10</c:f>
              <c:numCache>
                <c:formatCode>General</c:formatCode>
                <c:ptCount val="9"/>
                <c:pt idx="0">
                  <c:v>106</c:v>
                </c:pt>
                <c:pt idx="1">
                  <c:v>126</c:v>
                </c:pt>
                <c:pt idx="2">
                  <c:v>148</c:v>
                </c:pt>
                <c:pt idx="3">
                  <c:v>168</c:v>
                </c:pt>
                <c:pt idx="4">
                  <c:v>179</c:v>
                </c:pt>
                <c:pt idx="5">
                  <c:v>198</c:v>
                </c:pt>
                <c:pt idx="6">
                  <c:v>223</c:v>
                </c:pt>
                <c:pt idx="7">
                  <c:v>240</c:v>
                </c:pt>
                <c:pt idx="8">
                  <c:v>247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6-4BC3-B56F-1B70044C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53887"/>
        <c:axId val="323657743"/>
      </c:scatterChart>
      <c:valAx>
        <c:axId val="15453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657743"/>
        <c:crosses val="autoZero"/>
        <c:crossBetween val="midCat"/>
      </c:valAx>
      <c:valAx>
        <c:axId val="3236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35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0</xdr:row>
      <xdr:rowOff>127000</xdr:rowOff>
    </xdr:from>
    <xdr:to>
      <xdr:col>12</xdr:col>
      <xdr:colOff>498475</xdr:colOff>
      <xdr:row>12</xdr:row>
      <xdr:rowOff>279400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190BCC-9295-A216-E306-3FBF8DA55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D8CC-3B79-40F6-93DF-58E02B8EEDD2}">
  <dimension ref="A1:E14"/>
  <sheetViews>
    <sheetView tabSelected="1" workbookViewId="0">
      <selection activeCell="A13" sqref="A13"/>
    </sheetView>
  </sheetViews>
  <sheetFormatPr defaultRowHeight="17"/>
  <cols>
    <col min="4" max="4" width="10.6328125" bestFit="1" customWidth="1"/>
  </cols>
  <sheetData>
    <row r="1" spans="1:5">
      <c r="A1" t="s">
        <v>0</v>
      </c>
      <c r="B1" t="s">
        <v>1</v>
      </c>
      <c r="C1" s="1" t="s">
        <v>2</v>
      </c>
      <c r="D1" s="2" t="s">
        <v>3</v>
      </c>
    </row>
    <row r="2" spans="1:5">
      <c r="A2">
        <v>106</v>
      </c>
      <c r="B2">
        <v>90</v>
      </c>
      <c r="C2">
        <v>10</v>
      </c>
      <c r="D2" s="3">
        <v>0.9</v>
      </c>
    </row>
    <row r="3" spans="1:5">
      <c r="A3">
        <v>126</v>
      </c>
      <c r="B3">
        <v>110</v>
      </c>
      <c r="C3">
        <v>12</v>
      </c>
      <c r="D3" s="4">
        <v>0.90159999999999996</v>
      </c>
    </row>
    <row r="4" spans="1:5">
      <c r="A4">
        <v>148</v>
      </c>
      <c r="B4">
        <v>130</v>
      </c>
      <c r="C4">
        <v>10</v>
      </c>
      <c r="D4" s="4">
        <v>0.92279999999999995</v>
      </c>
    </row>
    <row r="5" spans="1:5">
      <c r="A5">
        <v>168</v>
      </c>
      <c r="B5">
        <v>150</v>
      </c>
      <c r="C5">
        <v>7</v>
      </c>
      <c r="D5" s="4">
        <v>0.95540000000000003</v>
      </c>
    </row>
    <row r="6" spans="1:5">
      <c r="A6">
        <v>179</v>
      </c>
      <c r="B6">
        <v>170</v>
      </c>
      <c r="C6">
        <v>3</v>
      </c>
      <c r="D6" s="4">
        <v>0.98260000000000003</v>
      </c>
    </row>
    <row r="7" spans="1:5">
      <c r="A7">
        <v>198</v>
      </c>
      <c r="B7">
        <v>190</v>
      </c>
      <c r="C7">
        <v>3</v>
      </c>
      <c r="D7" s="4">
        <v>0.98439999999999994</v>
      </c>
    </row>
    <row r="8" spans="1:5">
      <c r="A8">
        <v>223</v>
      </c>
      <c r="B8">
        <v>210</v>
      </c>
      <c r="C8">
        <v>4</v>
      </c>
      <c r="D8" s="4">
        <v>0.98129999999999995</v>
      </c>
      <c r="E8" t="s">
        <v>5</v>
      </c>
    </row>
    <row r="9" spans="1:5">
      <c r="A9">
        <v>240</v>
      </c>
      <c r="B9">
        <v>230</v>
      </c>
      <c r="C9">
        <v>8</v>
      </c>
      <c r="D9" s="4">
        <v>0.96630000000000005</v>
      </c>
    </row>
    <row r="10" spans="1:5">
      <c r="A10">
        <v>247</v>
      </c>
      <c r="B10">
        <v>240</v>
      </c>
      <c r="C10">
        <v>5</v>
      </c>
      <c r="D10" s="4">
        <v>0.98029999999999995</v>
      </c>
    </row>
    <row r="13" spans="1:5" ht="77">
      <c r="A13" s="5" t="s">
        <v>4</v>
      </c>
    </row>
    <row r="14" spans="1:5">
      <c r="A14">
        <v>180</v>
      </c>
      <c r="B14">
        <v>173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6FD27DD-4B7D-4B00-B873-1C838EAFA4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工作表1!I7</xm:f>
              <xm:sqref>G8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C111154110</dc:creator>
  <cp:lastModifiedBy>C111154110</cp:lastModifiedBy>
  <dcterms:created xsi:type="dcterms:W3CDTF">2024-03-01T03:05:13Z</dcterms:created>
  <dcterms:modified xsi:type="dcterms:W3CDTF">2024-03-20T12:25:47Z</dcterms:modified>
</cp:coreProperties>
</file>