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385" windowWidth="21600" xWindow="1845" yWindow="3930"/>
  </bookViews>
  <sheets>
    <sheet name="Sheet1" sheetId="1" state="visible" r:id="rId1"/>
    <sheet name="Sheet" sheetId="2" state="visible" r:id="rId2"/>
    <sheet name="Sheet2" sheetId="3" state="visible" r:id="rId3"/>
    <sheet name="Sheet3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₩&quot;#,##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4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H4" sqref="H4"/>
    </sheetView>
  </sheetViews>
  <sheetFormatPr baseColWidth="8" defaultRowHeight="15"/>
  <sheetData>
    <row r="1">
      <c r="H1">
        <f>VLOOKUP(70,b:c,2,False)</f>
        <v/>
      </c>
      <c r="I1" t="inlineStr">
        <is>
          <t xml:space="preserve"> </t>
        </is>
      </c>
      <c r="J1" t="inlineStr">
        <is>
          <t xml:space="preserve"> </t>
        </is>
      </c>
    </row>
    <row r="2">
      <c r="B2" t="inlineStr">
        <is>
          <t>Score</t>
        </is>
      </c>
      <c r="C2" t="inlineStr">
        <is>
          <t>Grade</t>
        </is>
      </c>
      <c r="H2" t="inlineStr">
        <is>
          <t xml:space="preserve"> </t>
        </is>
      </c>
      <c r="I2" t="inlineStr">
        <is>
          <t xml:space="preserve"> </t>
        </is>
      </c>
      <c r="J2" t="inlineStr">
        <is>
          <t xml:space="preserve"> </t>
        </is>
      </c>
    </row>
    <row r="3">
      <c r="B3" t="n">
        <v>50</v>
      </c>
      <c r="C3" t="inlineStr">
        <is>
          <t>F</t>
        </is>
      </c>
      <c r="H3" t="inlineStr">
        <is>
          <t xml:space="preserve"> </t>
        </is>
      </c>
      <c r="I3" t="inlineStr">
        <is>
          <t xml:space="preserve"> </t>
        </is>
      </c>
      <c r="J3" t="inlineStr">
        <is>
          <t xml:space="preserve"> </t>
        </is>
      </c>
    </row>
    <row r="4">
      <c r="B4" t="n">
        <v>60</v>
      </c>
      <c r="C4" t="inlineStr">
        <is>
          <t>D</t>
        </is>
      </c>
      <c r="E4" t="inlineStr">
        <is>
          <t>Score</t>
        </is>
      </c>
      <c r="F4" t="n">
        <v>70</v>
      </c>
      <c r="H4" t="inlineStr">
        <is>
          <t xml:space="preserve"> </t>
        </is>
      </c>
      <c r="I4" t="inlineStr">
        <is>
          <t xml:space="preserve"> </t>
        </is>
      </c>
      <c r="J4" t="inlineStr">
        <is>
          <t xml:space="preserve"> </t>
        </is>
      </c>
    </row>
    <row r="5">
      <c r="B5" t="n">
        <v>70</v>
      </c>
      <c r="C5" t="inlineStr">
        <is>
          <t>C</t>
        </is>
      </c>
      <c r="E5" t="inlineStr">
        <is>
          <t>Grade</t>
        </is>
      </c>
      <c r="F5">
        <f>VLOOKUP(F4,B3:C7,2,True)</f>
        <v/>
      </c>
      <c r="H5" t="inlineStr">
        <is>
          <t xml:space="preserve"> </t>
        </is>
      </c>
      <c r="I5" t="inlineStr">
        <is>
          <t xml:space="preserve"> </t>
        </is>
      </c>
      <c r="J5" t="inlineStr">
        <is>
          <t xml:space="preserve"> </t>
        </is>
      </c>
    </row>
    <row r="6">
      <c r="B6" t="n">
        <v>80</v>
      </c>
      <c r="C6" t="inlineStr">
        <is>
          <t>B</t>
        </is>
      </c>
      <c r="H6" t="inlineStr">
        <is>
          <t xml:space="preserve"> </t>
        </is>
      </c>
      <c r="I6" t="inlineStr">
        <is>
          <t xml:space="preserve"> </t>
        </is>
      </c>
      <c r="J6" t="inlineStr">
        <is>
          <t xml:space="preserve"> </t>
        </is>
      </c>
    </row>
    <row r="7">
      <c r="B7" t="n">
        <v>90</v>
      </c>
      <c r="C7" t="inlineStr">
        <is>
          <t>A</t>
        </is>
      </c>
      <c r="H7" t="inlineStr">
        <is>
          <t xml:space="preserve"> </t>
        </is>
      </c>
      <c r="I7" t="inlineStr">
        <is>
          <t xml:space="preserve"> </t>
        </is>
      </c>
      <c r="J7" t="inlineStr">
        <is>
          <t xml:space="preserve"> </t>
        </is>
      </c>
    </row>
    <row r="8">
      <c r="H8" t="inlineStr">
        <is>
          <t xml:space="preserve"> </t>
        </is>
      </c>
      <c r="I8" t="inlineStr">
        <is>
          <t xml:space="preserve"> </t>
        </is>
      </c>
      <c r="J8" t="inlineStr">
        <is>
          <t xml:space="preserve"> </t>
        </is>
      </c>
    </row>
    <row r="9">
      <c r="H9" t="inlineStr">
        <is>
          <t xml:space="preserve"> </t>
        </is>
      </c>
      <c r="I9" t="inlineStr">
        <is>
          <t xml:space="preserve"> </t>
        </is>
      </c>
      <c r="J9" t="inlineStr">
        <is>
          <t xml:space="preserve"> </t>
        </is>
      </c>
    </row>
    <row r="10">
      <c r="H10" t="inlineStr">
        <is>
          <t xml:space="preserve"> </t>
        </is>
      </c>
      <c r="I10" t="inlineStr">
        <is>
          <t xml:space="preserve"> </t>
        </is>
      </c>
      <c r="J10" t="inlineStr">
        <is>
          <t xml:space="preserve"> </t>
        </is>
      </c>
    </row>
    <row r="11">
      <c r="H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</row>
    <row r="12"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</row>
    <row r="13">
      <c r="H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</row>
    <row r="14">
      <c r="H14" t="inlineStr">
        <is>
          <t xml:space="preserve"> </t>
        </is>
      </c>
      <c r="I14" t="inlineStr">
        <is>
          <t xml:space="preserve"> </t>
        </is>
      </c>
      <c r="J14" t="inlineStr">
        <is>
          <t xml:space="preserve"> </t>
        </is>
      </c>
    </row>
    <row r="15">
      <c r="H15" t="inlineStr">
        <is>
          <t xml:space="preserve"> </t>
        </is>
      </c>
      <c r="I15" t="inlineStr">
        <is>
          <t xml:space="preserve"> </t>
        </is>
      </c>
      <c r="J15" t="inlineStr">
        <is>
          <t xml:space="preserve"> </t>
        </is>
      </c>
    </row>
    <row r="16">
      <c r="H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</row>
    <row r="17">
      <c r="H17" t="inlineStr">
        <is>
          <t xml:space="preserve"> </t>
        </is>
      </c>
      <c r="I17" t="inlineStr">
        <is>
          <t xml:space="preserve"> </t>
        </is>
      </c>
      <c r="J17" t="inlineStr">
        <is>
          <t xml:space="preserve"> </t>
        </is>
      </c>
    </row>
    <row r="18">
      <c r="H18" t="inlineStr">
        <is>
          <t xml:space="preserve"> </t>
        </is>
      </c>
      <c r="I18" t="inlineStr">
        <is>
          <t xml:space="preserve"> </t>
        </is>
      </c>
      <c r="J18" t="inlineStr">
        <is>
          <t xml:space="preserve"> </t>
        </is>
      </c>
    </row>
    <row r="19">
      <c r="H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</row>
    <row r="20"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</row>
    <row r="21"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</row>
    <row r="22"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08"/>
  <sheetViews>
    <sheetView workbookViewId="0">
      <selection activeCell="G5" sqref="G5"/>
    </sheetView>
  </sheetViews>
  <sheetFormatPr baseColWidth="8" defaultRowHeight="15"/>
  <sheetData>
    <row r="1">
      <c r="A1" t="n">
        <v>11</v>
      </c>
      <c r="B1" t="n">
        <v>11</v>
      </c>
      <c r="C1" t="n">
        <v>50</v>
      </c>
      <c r="D1" t="inlineStr">
        <is>
          <t>F</t>
        </is>
      </c>
      <c r="E1" t="n">
        <v>1</v>
      </c>
      <c r="F1" t="n">
        <v>1</v>
      </c>
      <c r="G1" t="n">
        <v>1</v>
      </c>
      <c r="H1" t="n">
        <v>1</v>
      </c>
      <c r="I1" t="n">
        <v>1</v>
      </c>
      <c r="J1" t="n">
        <v>1</v>
      </c>
      <c r="K1" t="n">
        <v>1</v>
      </c>
      <c r="L1" t="n">
        <v>1</v>
      </c>
      <c r="M1" t="n">
        <v>1</v>
      </c>
      <c r="N1" t="n">
        <v>1</v>
      </c>
      <c r="O1" t="n">
        <v>1</v>
      </c>
      <c r="P1" t="n">
        <v>1</v>
      </c>
      <c r="Q1" t="n">
        <v>1</v>
      </c>
      <c r="R1" t="n">
        <v>1</v>
      </c>
      <c r="S1" t="n">
        <v>1</v>
      </c>
      <c r="AB1" t="n">
        <v>17</v>
      </c>
    </row>
    <row r="2">
      <c r="A2" t="n">
        <v>11</v>
      </c>
      <c r="B2" t="n">
        <v>11</v>
      </c>
      <c r="C2" t="n">
        <v>60</v>
      </c>
      <c r="D2" t="inlineStr">
        <is>
          <t>D</t>
        </is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AB2" t="n">
        <v>17</v>
      </c>
    </row>
    <row r="3">
      <c r="A3" t="n">
        <v>11</v>
      </c>
      <c r="B3" t="n">
        <v>11</v>
      </c>
      <c r="C3" t="n">
        <v>70</v>
      </c>
      <c r="D3" t="inlineStr">
        <is>
          <t>C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AB3" t="n">
        <v>17</v>
      </c>
    </row>
    <row r="4">
      <c r="A4" t="n">
        <v>11</v>
      </c>
      <c r="B4" t="n">
        <v>11</v>
      </c>
      <c r="C4" t="n">
        <v>80</v>
      </c>
      <c r="D4" t="inlineStr">
        <is>
          <t>B</t>
        </is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AB4" t="n">
        <v>17</v>
      </c>
    </row>
    <row r="5">
      <c r="A5">
        <f>COUNTIF(A1:B2,"&gt;10")</f>
        <v/>
      </c>
      <c r="B5" t="n">
        <v>11</v>
      </c>
      <c r="C5" t="n">
        <v>90</v>
      </c>
      <c r="D5" t="inlineStr">
        <is>
          <t>A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AB5" t="n">
        <v>17</v>
      </c>
    </row>
    <row r="6">
      <c r="A6" t="n">
        <v>11</v>
      </c>
      <c r="B6" t="n">
        <v>11</v>
      </c>
      <c r="C6" t="n">
        <v>90</v>
      </c>
      <c r="D6" t="n">
        <v>100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AB6" t="n">
        <v>17</v>
      </c>
    </row>
    <row r="7">
      <c r="A7" t="n">
        <v>11</v>
      </c>
      <c r="B7" t="n">
        <v>11</v>
      </c>
      <c r="D7" t="n">
        <v>100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AB7" t="n">
        <v>17</v>
      </c>
    </row>
    <row r="8">
      <c r="A8" t="n">
        <v>11</v>
      </c>
      <c r="B8" t="n">
        <v>11</v>
      </c>
      <c r="D8" t="n">
        <v>100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AB8" t="n">
        <v>17</v>
      </c>
    </row>
    <row r="9">
      <c r="A9" t="n">
        <v>11</v>
      </c>
      <c r="B9" t="n">
        <v>11</v>
      </c>
      <c r="D9" t="n">
        <v>100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AB9" t="n">
        <v>17</v>
      </c>
    </row>
    <row r="10">
      <c r="A10">
        <f>COUNT(A1:B2,A3,1.3,str)</f>
        <v/>
      </c>
      <c r="B10" t="n">
        <v>11</v>
      </c>
      <c r="D10" t="n">
        <v>100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AB10" t="n">
        <v>17</v>
      </c>
    </row>
    <row r="11">
      <c r="A11" t="n">
        <v>11</v>
      </c>
      <c r="B11" t="n">
        <v>11</v>
      </c>
      <c r="D11" t="n">
        <v>100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AB11" t="n">
        <v>17</v>
      </c>
    </row>
    <row r="12">
      <c r="A12" t="n">
        <v>11</v>
      </c>
      <c r="B12" t="n">
        <v>11</v>
      </c>
      <c r="D12" t="n">
        <v>100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AB12" t="n">
        <v>17</v>
      </c>
    </row>
    <row r="13">
      <c r="A13" t="n">
        <v>11</v>
      </c>
      <c r="B13" t="n">
        <v>11</v>
      </c>
      <c r="D13" t="n">
        <v>100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AB13" t="n">
        <v>17</v>
      </c>
    </row>
    <row r="14">
      <c r="A14" t="n">
        <v>11</v>
      </c>
      <c r="B14" t="n">
        <v>11</v>
      </c>
      <c r="D14" t="n">
        <v>100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AB14" t="n">
        <v>17</v>
      </c>
    </row>
    <row r="15">
      <c r="A15" t="n">
        <v>11</v>
      </c>
      <c r="B15" t="n">
        <v>11</v>
      </c>
      <c r="D15" t="n">
        <v>100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AB15" t="n">
        <v>17</v>
      </c>
    </row>
    <row r="16">
      <c r="A16" t="n">
        <v>11</v>
      </c>
      <c r="B16" t="n">
        <v>11</v>
      </c>
      <c r="D16" t="n">
        <v>100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AB16" t="n">
        <v>17</v>
      </c>
    </row>
    <row r="17">
      <c r="A17" t="n">
        <v>11</v>
      </c>
      <c r="B17" t="n">
        <v>11</v>
      </c>
      <c r="D17" t="n">
        <v>100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AB17" t="n">
        <v>17</v>
      </c>
    </row>
    <row r="18">
      <c r="A18" t="n">
        <v>11</v>
      </c>
      <c r="B18" t="n">
        <v>11</v>
      </c>
      <c r="D18" t="n">
        <v>100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AB18" t="n">
        <v>17</v>
      </c>
    </row>
    <row r="19">
      <c r="A19" t="n">
        <v>11</v>
      </c>
      <c r="B19" t="n">
        <v>11</v>
      </c>
      <c r="D19" t="n">
        <v>100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AB19" t="n">
        <v>17</v>
      </c>
    </row>
    <row r="20">
      <c r="A20" t="n">
        <v>11</v>
      </c>
      <c r="B20" t="n">
        <v>11</v>
      </c>
      <c r="D20" t="n">
        <v>100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AB20" t="n">
        <v>17</v>
      </c>
    </row>
    <row r="21">
      <c r="A21" t="n">
        <v>11</v>
      </c>
      <c r="B21" t="n">
        <v>11</v>
      </c>
      <c r="D21" t="n">
        <v>100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AB21" t="n">
        <v>17</v>
      </c>
    </row>
    <row r="22">
      <c r="A22" t="n">
        <v>11</v>
      </c>
      <c r="B22" t="n">
        <v>11</v>
      </c>
      <c r="D22" t="n">
        <v>100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AB22" t="n">
        <v>17</v>
      </c>
    </row>
    <row r="23">
      <c r="A23" t="n">
        <v>11</v>
      </c>
      <c r="B23" t="n">
        <v>11</v>
      </c>
      <c r="D23" t="n">
        <v>100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AB23" t="n">
        <v>17</v>
      </c>
    </row>
    <row r="24">
      <c r="A24" t="n">
        <v>11</v>
      </c>
      <c r="B24" t="n">
        <v>11</v>
      </c>
      <c r="D24" t="n">
        <v>100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AB24" t="n">
        <v>17</v>
      </c>
    </row>
    <row r="25">
      <c r="A25" t="n">
        <v>11</v>
      </c>
      <c r="B25" t="n">
        <v>11</v>
      </c>
      <c r="D25" t="n">
        <v>100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AB25" t="n">
        <v>17</v>
      </c>
    </row>
    <row r="26">
      <c r="A26" t="n">
        <v>11</v>
      </c>
      <c r="B26" t="n">
        <v>11</v>
      </c>
      <c r="D26" t="n">
        <v>100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AB26" t="n">
        <v>17</v>
      </c>
    </row>
    <row r="27">
      <c r="A27" t="n">
        <v>11</v>
      </c>
      <c r="B27" t="n">
        <v>11</v>
      </c>
      <c r="D27" t="n">
        <v>100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AB27" t="n">
        <v>17</v>
      </c>
    </row>
    <row r="28">
      <c r="A28" t="n">
        <v>11</v>
      </c>
      <c r="B28" t="n">
        <v>11</v>
      </c>
      <c r="D28" t="n">
        <v>100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AB28" t="n">
        <v>17</v>
      </c>
    </row>
    <row r="29">
      <c r="A29" t="n">
        <v>11</v>
      </c>
      <c r="B29" t="n">
        <v>11</v>
      </c>
      <c r="D29" t="n">
        <v>100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AB29" t="n">
        <v>17</v>
      </c>
    </row>
    <row r="30">
      <c r="A30" t="n">
        <v>11</v>
      </c>
      <c r="B30" t="n">
        <v>11</v>
      </c>
      <c r="D30" t="n">
        <v>100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AB30" t="n">
        <v>17</v>
      </c>
    </row>
    <row r="31">
      <c r="A31" t="n">
        <v>11</v>
      </c>
      <c r="B31" t="n">
        <v>11</v>
      </c>
      <c r="D31" t="n">
        <v>100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AB31" t="n">
        <v>17</v>
      </c>
    </row>
    <row r="32">
      <c r="A32" t="n">
        <v>11</v>
      </c>
      <c r="B32" t="n">
        <v>11</v>
      </c>
      <c r="D32" t="n">
        <v>100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AB32" t="n">
        <v>17</v>
      </c>
    </row>
    <row r="33">
      <c r="A33" t="n">
        <v>11</v>
      </c>
      <c r="B33" t="n">
        <v>11</v>
      </c>
      <c r="D33" t="n">
        <v>100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AB33" t="n">
        <v>17</v>
      </c>
    </row>
    <row r="34">
      <c r="A34" t="n">
        <v>11</v>
      </c>
      <c r="B34" t="n">
        <v>11</v>
      </c>
      <c r="D34" t="n">
        <v>100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AB34" t="n">
        <v>17</v>
      </c>
    </row>
    <row r="35">
      <c r="A35" t="n">
        <v>11</v>
      </c>
      <c r="B35" t="n">
        <v>11</v>
      </c>
      <c r="D35" t="n">
        <v>100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AB35" t="n">
        <v>17</v>
      </c>
    </row>
    <row r="36">
      <c r="A36" t="n">
        <v>11</v>
      </c>
      <c r="B36" t="n">
        <v>11</v>
      </c>
      <c r="D36" t="n">
        <v>100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AB36" t="n">
        <v>17</v>
      </c>
    </row>
    <row r="37">
      <c r="A37" t="n">
        <v>11</v>
      </c>
      <c r="B37" t="n">
        <v>11</v>
      </c>
      <c r="D37" t="n">
        <v>100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AB37" t="n">
        <v>17</v>
      </c>
    </row>
    <row r="38">
      <c r="A38" t="n">
        <v>11</v>
      </c>
      <c r="B38" t="n">
        <v>11</v>
      </c>
      <c r="D38" t="n">
        <v>100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AB38" t="n">
        <v>17</v>
      </c>
    </row>
    <row r="39">
      <c r="A39" t="n">
        <v>11</v>
      </c>
      <c r="B39" t="n">
        <v>11</v>
      </c>
      <c r="D39" t="n">
        <v>100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AB39" t="n">
        <v>17</v>
      </c>
    </row>
    <row r="40">
      <c r="A40" t="n">
        <v>11</v>
      </c>
      <c r="B40" t="n">
        <v>11</v>
      </c>
      <c r="D40" t="n">
        <v>100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AB40" t="n">
        <v>17</v>
      </c>
    </row>
    <row r="41">
      <c r="A41" t="n">
        <v>11</v>
      </c>
      <c r="B41" t="n">
        <v>11</v>
      </c>
      <c r="D41" t="n">
        <v>100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AB41" t="n">
        <v>17</v>
      </c>
    </row>
    <row r="42">
      <c r="A42" t="n">
        <v>11</v>
      </c>
      <c r="B42" t="n">
        <v>11</v>
      </c>
      <c r="D42" t="n">
        <v>100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AB42" t="n">
        <v>17</v>
      </c>
    </row>
    <row r="43">
      <c r="A43" t="n">
        <v>11</v>
      </c>
      <c r="B43" t="n">
        <v>11</v>
      </c>
      <c r="D43" t="n">
        <v>100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AB43" t="n">
        <v>17</v>
      </c>
    </row>
    <row r="44">
      <c r="A44" t="n">
        <v>11</v>
      </c>
      <c r="B44" t="n">
        <v>11</v>
      </c>
      <c r="D44" t="n">
        <v>100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AB44" t="n">
        <v>17</v>
      </c>
    </row>
    <row r="45">
      <c r="A45" t="n">
        <v>11</v>
      </c>
      <c r="B45" t="n">
        <v>11</v>
      </c>
      <c r="D45" t="n">
        <v>100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AB45" t="n">
        <v>17</v>
      </c>
    </row>
    <row r="46">
      <c r="A46" t="n">
        <v>11</v>
      </c>
      <c r="B46" t="n">
        <v>11</v>
      </c>
      <c r="D46" t="n">
        <v>100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AB46" t="n">
        <v>17</v>
      </c>
    </row>
    <row r="47">
      <c r="A47" t="n">
        <v>11</v>
      </c>
      <c r="B47" t="n">
        <v>11</v>
      </c>
      <c r="D47" t="n">
        <v>100</v>
      </c>
      <c r="E47" t="n">
        <v>1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AB47" t="n">
        <v>17</v>
      </c>
    </row>
    <row r="48">
      <c r="A48" t="n">
        <v>11</v>
      </c>
      <c r="B48" t="n">
        <v>11</v>
      </c>
      <c r="D48" t="n">
        <v>100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AB48" t="n">
        <v>17</v>
      </c>
    </row>
    <row r="49">
      <c r="A49" t="n">
        <v>11</v>
      </c>
      <c r="B49" t="n">
        <v>11</v>
      </c>
      <c r="D49" t="n">
        <v>100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AB49" t="n">
        <v>17</v>
      </c>
    </row>
    <row r="50">
      <c r="A50" t="n">
        <v>11</v>
      </c>
      <c r="B50" t="n">
        <v>11</v>
      </c>
      <c r="D50" t="n">
        <v>100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AB50" t="n">
        <v>17</v>
      </c>
    </row>
    <row r="51">
      <c r="A51" t="n">
        <v>11</v>
      </c>
      <c r="B51" t="n">
        <v>11</v>
      </c>
      <c r="D51" t="n">
        <v>100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AB51" t="n">
        <v>17</v>
      </c>
    </row>
    <row r="52">
      <c r="A52" t="n">
        <v>11</v>
      </c>
      <c r="B52" t="n">
        <v>11</v>
      </c>
      <c r="D52" t="n">
        <v>100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AB52" t="n">
        <v>17</v>
      </c>
    </row>
    <row r="53">
      <c r="A53" t="n">
        <v>11</v>
      </c>
      <c r="B53" t="n">
        <v>11</v>
      </c>
      <c r="D53" t="n">
        <v>100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AB53" t="n">
        <v>17</v>
      </c>
    </row>
    <row r="54">
      <c r="A54" t="n">
        <v>11</v>
      </c>
      <c r="B54" t="n">
        <v>11</v>
      </c>
      <c r="D54" t="n">
        <v>100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AB54" t="n">
        <v>17</v>
      </c>
    </row>
    <row r="55">
      <c r="A55" t="n">
        <v>11</v>
      </c>
      <c r="B55" t="n">
        <v>11</v>
      </c>
      <c r="D55" t="n">
        <v>100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AB55" t="n">
        <v>17</v>
      </c>
    </row>
    <row r="56">
      <c r="A56" t="n">
        <v>11</v>
      </c>
      <c r="B56" t="n">
        <v>11</v>
      </c>
      <c r="D56" t="n">
        <v>100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AB56" t="n">
        <v>17</v>
      </c>
    </row>
    <row r="57">
      <c r="A57" t="n">
        <v>11</v>
      </c>
      <c r="B57" t="n">
        <v>11</v>
      </c>
      <c r="D57" t="n">
        <v>100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AB57" t="n">
        <v>17</v>
      </c>
    </row>
    <row r="58">
      <c r="A58" t="n">
        <v>11</v>
      </c>
      <c r="B58" t="n">
        <v>11</v>
      </c>
      <c r="D58" t="n">
        <v>100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AB58" t="n">
        <v>17</v>
      </c>
    </row>
    <row r="59">
      <c r="A59" t="n">
        <v>11</v>
      </c>
      <c r="B59" t="n">
        <v>11</v>
      </c>
      <c r="D59" t="n">
        <v>100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AB59" t="n">
        <v>17</v>
      </c>
    </row>
    <row r="60">
      <c r="A60" t="n">
        <v>11</v>
      </c>
      <c r="B60" t="n">
        <v>11</v>
      </c>
      <c r="D60" t="n">
        <v>100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AB60" t="n">
        <v>17</v>
      </c>
    </row>
    <row r="61">
      <c r="A61" t="n">
        <v>11</v>
      </c>
      <c r="B61" t="n">
        <v>11</v>
      </c>
      <c r="D61" t="n">
        <v>100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AB61" t="n">
        <v>17</v>
      </c>
    </row>
    <row r="62">
      <c r="A62" t="n">
        <v>11</v>
      </c>
      <c r="B62" t="n">
        <v>11</v>
      </c>
      <c r="D62" t="n">
        <v>100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AB62" t="n">
        <v>17</v>
      </c>
    </row>
    <row r="63">
      <c r="A63" t="n">
        <v>11</v>
      </c>
      <c r="B63" t="n">
        <v>11</v>
      </c>
      <c r="D63" t="n">
        <v>100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AB63" t="n">
        <v>17</v>
      </c>
    </row>
    <row r="64">
      <c r="A64" t="n">
        <v>11</v>
      </c>
      <c r="B64" t="n">
        <v>11</v>
      </c>
      <c r="D64" t="n">
        <v>100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AB64" t="n">
        <v>17</v>
      </c>
    </row>
    <row r="65">
      <c r="A65" t="n">
        <v>11</v>
      </c>
      <c r="B65" t="n">
        <v>11</v>
      </c>
      <c r="D65" t="n">
        <v>100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AB65" t="n">
        <v>17</v>
      </c>
    </row>
    <row r="66">
      <c r="A66" t="n">
        <v>11</v>
      </c>
      <c r="B66" t="n">
        <v>11</v>
      </c>
      <c r="D66" t="n">
        <v>100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AB66" t="n">
        <v>17</v>
      </c>
    </row>
    <row r="67">
      <c r="A67" t="n">
        <v>11</v>
      </c>
      <c r="B67" t="n">
        <v>11</v>
      </c>
      <c r="D67" t="n">
        <v>100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AB67" t="n">
        <v>17</v>
      </c>
    </row>
    <row r="68">
      <c r="A68" t="n">
        <v>11</v>
      </c>
      <c r="B68" t="n">
        <v>11</v>
      </c>
      <c r="D68" t="n">
        <v>100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AB68" t="n">
        <v>17</v>
      </c>
    </row>
    <row r="69">
      <c r="A69" t="n">
        <v>11</v>
      </c>
      <c r="B69" t="n">
        <v>11</v>
      </c>
      <c r="D69" t="n">
        <v>100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AB69" t="n">
        <v>17</v>
      </c>
    </row>
    <row r="70">
      <c r="A70" t="n">
        <v>11</v>
      </c>
      <c r="B70" t="n">
        <v>11</v>
      </c>
      <c r="D70" t="n">
        <v>100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AB70" t="n">
        <v>17</v>
      </c>
    </row>
    <row r="71">
      <c r="A71" t="n">
        <v>11</v>
      </c>
      <c r="B71" t="n">
        <v>11</v>
      </c>
      <c r="D71" t="n">
        <v>100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AB71" t="n">
        <v>17</v>
      </c>
    </row>
    <row r="72">
      <c r="A72" t="n">
        <v>11</v>
      </c>
      <c r="B72" t="n">
        <v>11</v>
      </c>
      <c r="D72" t="n">
        <v>100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AB72" t="n">
        <v>17</v>
      </c>
    </row>
    <row r="73">
      <c r="A73" t="n">
        <v>11</v>
      </c>
      <c r="B73" t="n">
        <v>11</v>
      </c>
      <c r="D73" t="n">
        <v>100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AB73" t="n">
        <v>17</v>
      </c>
    </row>
    <row r="74">
      <c r="A74" t="n">
        <v>11</v>
      </c>
      <c r="B74" t="n">
        <v>11</v>
      </c>
      <c r="D74" t="n">
        <v>100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AB74" t="n">
        <v>17</v>
      </c>
    </row>
    <row r="75">
      <c r="A75" t="n">
        <v>11</v>
      </c>
      <c r="B75" t="n">
        <v>11</v>
      </c>
      <c r="D75" t="n">
        <v>100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AB75" t="n">
        <v>17</v>
      </c>
    </row>
    <row r="76">
      <c r="A76" t="n">
        <v>11</v>
      </c>
      <c r="B76" t="n">
        <v>11</v>
      </c>
      <c r="D76" t="n">
        <v>100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AB76" t="n">
        <v>17</v>
      </c>
    </row>
    <row r="77">
      <c r="A77" t="n">
        <v>11</v>
      </c>
      <c r="B77" t="n">
        <v>11</v>
      </c>
      <c r="D77" t="n">
        <v>100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AB77" t="n">
        <v>17</v>
      </c>
    </row>
    <row r="78">
      <c r="A78" t="n">
        <v>11</v>
      </c>
      <c r="B78" t="n">
        <v>11</v>
      </c>
      <c r="D78" t="n">
        <v>100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AB78" t="n">
        <v>17</v>
      </c>
    </row>
    <row r="79">
      <c r="A79" t="n">
        <v>11</v>
      </c>
      <c r="B79" t="n">
        <v>11</v>
      </c>
      <c r="D79" t="n">
        <v>100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AB79" t="n">
        <v>17</v>
      </c>
    </row>
    <row r="80">
      <c r="A80" t="n">
        <v>11</v>
      </c>
      <c r="B80" t="n">
        <v>11</v>
      </c>
      <c r="D80" t="n">
        <v>100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AB80" t="n">
        <v>17</v>
      </c>
    </row>
    <row r="81">
      <c r="A81" t="n">
        <v>11</v>
      </c>
      <c r="B81" t="n">
        <v>11</v>
      </c>
      <c r="D81" t="n">
        <v>100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AB81" t="n">
        <v>17</v>
      </c>
    </row>
    <row r="82">
      <c r="A82" t="n">
        <v>11</v>
      </c>
      <c r="B82" t="n">
        <v>11</v>
      </c>
      <c r="D82" t="n">
        <v>100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AB82" t="n">
        <v>17</v>
      </c>
    </row>
    <row r="83">
      <c r="A83" t="n">
        <v>11</v>
      </c>
      <c r="B83" t="n">
        <v>11</v>
      </c>
      <c r="D83" t="n">
        <v>100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AB83" t="n">
        <v>17</v>
      </c>
    </row>
    <row r="84">
      <c r="A84" t="n">
        <v>11</v>
      </c>
      <c r="B84" t="n">
        <v>11</v>
      </c>
      <c r="D84" t="n">
        <v>100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AB84" t="n">
        <v>17</v>
      </c>
    </row>
    <row r="85">
      <c r="A85" t="n">
        <v>11</v>
      </c>
      <c r="B85" t="n">
        <v>11</v>
      </c>
      <c r="D85" t="n">
        <v>100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AB85" t="n">
        <v>17</v>
      </c>
    </row>
    <row r="86">
      <c r="A86" t="n">
        <v>11</v>
      </c>
      <c r="B86" t="n">
        <v>11</v>
      </c>
      <c r="D86" t="n">
        <v>100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AB86" t="n">
        <v>17</v>
      </c>
    </row>
    <row r="87">
      <c r="A87" t="n">
        <v>11</v>
      </c>
      <c r="B87" t="n">
        <v>11</v>
      </c>
      <c r="D87" t="n">
        <v>100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AB87" t="n">
        <v>17</v>
      </c>
    </row>
    <row r="88">
      <c r="A88" t="n">
        <v>11</v>
      </c>
      <c r="B88" t="n">
        <v>11</v>
      </c>
      <c r="D88" t="n">
        <v>100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AB88" t="n">
        <v>17</v>
      </c>
    </row>
    <row r="89">
      <c r="A89" t="n">
        <v>11</v>
      </c>
      <c r="B89" t="n">
        <v>11</v>
      </c>
      <c r="D89" t="n">
        <v>100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AB89" t="n">
        <v>17</v>
      </c>
    </row>
    <row r="90">
      <c r="A90" t="n">
        <v>11</v>
      </c>
      <c r="B90" t="n">
        <v>11</v>
      </c>
      <c r="D90" t="n">
        <v>100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AB90" t="n">
        <v>17</v>
      </c>
    </row>
    <row r="91">
      <c r="A91" t="n">
        <v>11</v>
      </c>
      <c r="B91" t="n">
        <v>11</v>
      </c>
      <c r="D91" t="n">
        <v>100</v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AB91" t="n">
        <v>17</v>
      </c>
    </row>
    <row r="92">
      <c r="A92" t="n">
        <v>11</v>
      </c>
      <c r="B92" t="n">
        <v>11</v>
      </c>
      <c r="D92" t="n">
        <v>100</v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AB92" t="n">
        <v>17</v>
      </c>
    </row>
    <row r="93">
      <c r="A93" t="n">
        <v>11</v>
      </c>
      <c r="B93" t="n">
        <v>11</v>
      </c>
      <c r="D93" t="n">
        <v>100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AB93" t="n">
        <v>17</v>
      </c>
    </row>
    <row r="94">
      <c r="A94" t="n">
        <v>11</v>
      </c>
      <c r="B94" t="n">
        <v>11</v>
      </c>
      <c r="D94" t="n">
        <v>100</v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n">
        <v>1</v>
      </c>
      <c r="R94" t="n">
        <v>1</v>
      </c>
      <c r="S94" t="n">
        <v>1</v>
      </c>
      <c r="AB94" t="n">
        <v>17</v>
      </c>
    </row>
    <row r="95">
      <c r="A95" t="n">
        <v>11</v>
      </c>
      <c r="B95" t="n">
        <v>11</v>
      </c>
      <c r="D95" t="n">
        <v>100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AB95" t="n">
        <v>17</v>
      </c>
    </row>
    <row r="96">
      <c r="A96" t="n">
        <v>11</v>
      </c>
      <c r="B96" t="n">
        <v>11</v>
      </c>
      <c r="D96" t="n">
        <v>100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AB96" t="n">
        <v>17</v>
      </c>
    </row>
    <row r="97">
      <c r="A97" t="n">
        <v>11</v>
      </c>
      <c r="B97" t="n">
        <v>11</v>
      </c>
      <c r="D97" t="n">
        <v>100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AB97" t="n">
        <v>17</v>
      </c>
    </row>
    <row r="98">
      <c r="A98" t="n">
        <v>11</v>
      </c>
      <c r="B98" t="n">
        <v>11</v>
      </c>
      <c r="D98" t="n">
        <v>100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AB98" t="n">
        <v>17</v>
      </c>
    </row>
    <row r="99">
      <c r="A99" t="n">
        <v>11</v>
      </c>
      <c r="B99" t="n">
        <v>11</v>
      </c>
      <c r="D99" t="n">
        <v>100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AB99" t="n">
        <v>17</v>
      </c>
    </row>
    <row r="100">
      <c r="A100" t="n">
        <v>11</v>
      </c>
      <c r="B100" t="n">
        <v>11</v>
      </c>
      <c r="D100" t="n">
        <v>100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AB100" t="n">
        <v>17</v>
      </c>
    </row>
    <row r="101">
      <c r="A101" t="n">
        <v>11</v>
      </c>
      <c r="B101" t="n">
        <v>11</v>
      </c>
      <c r="D101" t="n">
        <v>100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AB101" t="n">
        <v>17</v>
      </c>
    </row>
    <row r="102">
      <c r="A102" t="n">
        <v>11</v>
      </c>
      <c r="B102" t="n">
        <v>11</v>
      </c>
      <c r="D102" t="n">
        <v>100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AB102" t="n">
        <v>17</v>
      </c>
    </row>
    <row r="103">
      <c r="A103" t="n">
        <v>11</v>
      </c>
      <c r="B103" t="n">
        <v>11</v>
      </c>
      <c r="D103" t="n">
        <v>100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AB103" t="n">
        <v>17</v>
      </c>
    </row>
    <row r="104">
      <c r="A104" t="n">
        <v>11</v>
      </c>
      <c r="B104" t="n">
        <v>11</v>
      </c>
      <c r="D104" t="n">
        <v>100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AB104" t="n">
        <v>17</v>
      </c>
    </row>
    <row r="105">
      <c r="A105" t="n">
        <v>11</v>
      </c>
      <c r="B105" t="n">
        <v>11</v>
      </c>
      <c r="D105" t="n">
        <v>100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AB105" t="n">
        <v>17</v>
      </c>
    </row>
    <row r="106">
      <c r="A106" t="n">
        <v>11</v>
      </c>
      <c r="B106" t="n">
        <v>11</v>
      </c>
      <c r="D106" t="n">
        <v>100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AB106" t="n">
        <v>17</v>
      </c>
    </row>
    <row r="107">
      <c r="A107" t="n">
        <v>11</v>
      </c>
      <c r="B107" t="n">
        <v>11</v>
      </c>
      <c r="D107" t="n">
        <v>100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AB107" t="n">
        <v>17</v>
      </c>
    </row>
    <row r="108">
      <c r="A108" t="n">
        <v>11</v>
      </c>
      <c r="B108" t="n">
        <v>11</v>
      </c>
      <c r="D108" t="n">
        <v>100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AB108" t="n">
        <v>17</v>
      </c>
    </row>
    <row r="109">
      <c r="A109" t="n">
        <v>11</v>
      </c>
      <c r="B109" t="n">
        <v>11</v>
      </c>
      <c r="D109" t="n">
        <v>100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AB109" t="n">
        <v>17</v>
      </c>
    </row>
    <row r="110">
      <c r="A110" t="n">
        <v>11</v>
      </c>
      <c r="B110" t="n">
        <v>11</v>
      </c>
      <c r="D110" t="n">
        <v>100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AB110" t="n">
        <v>17</v>
      </c>
    </row>
    <row r="111">
      <c r="A111" t="n">
        <v>11</v>
      </c>
      <c r="B111" t="n">
        <v>11</v>
      </c>
      <c r="D111" t="n">
        <v>100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AB111" t="n">
        <v>17</v>
      </c>
    </row>
    <row r="112">
      <c r="A112" t="n">
        <v>11</v>
      </c>
      <c r="B112" t="n">
        <v>11</v>
      </c>
      <c r="D112" t="n">
        <v>100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AB112" t="n">
        <v>17</v>
      </c>
    </row>
    <row r="113">
      <c r="A113" t="n">
        <v>11</v>
      </c>
      <c r="B113" t="n">
        <v>11</v>
      </c>
      <c r="D113" t="n">
        <v>100</v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n">
        <v>1</v>
      </c>
      <c r="R113" t="n">
        <v>1</v>
      </c>
      <c r="S113" t="n">
        <v>1</v>
      </c>
      <c r="AB113" t="n">
        <v>17</v>
      </c>
    </row>
    <row r="114">
      <c r="A114" t="n">
        <v>11</v>
      </c>
      <c r="B114" t="n">
        <v>11</v>
      </c>
      <c r="D114" t="n">
        <v>100</v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n">
        <v>1</v>
      </c>
      <c r="R114" t="n">
        <v>1</v>
      </c>
      <c r="S114" t="n">
        <v>1</v>
      </c>
      <c r="AB114" t="n">
        <v>17</v>
      </c>
    </row>
    <row r="115">
      <c r="A115" t="n">
        <v>11</v>
      </c>
      <c r="B115" t="n">
        <v>11</v>
      </c>
      <c r="D115" t="n">
        <v>100</v>
      </c>
      <c r="E115" t="n">
        <v>1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AB115" t="n">
        <v>17</v>
      </c>
    </row>
    <row r="116">
      <c r="A116" t="n">
        <v>11</v>
      </c>
      <c r="B116" t="n">
        <v>11</v>
      </c>
      <c r="D116" t="n">
        <v>100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AB116" t="n">
        <v>17</v>
      </c>
    </row>
    <row r="117">
      <c r="A117" t="n">
        <v>11</v>
      </c>
      <c r="B117" t="n">
        <v>11</v>
      </c>
      <c r="D117" t="n">
        <v>100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AB117" t="n">
        <v>17</v>
      </c>
    </row>
    <row r="118">
      <c r="A118" t="n">
        <v>11</v>
      </c>
      <c r="B118" t="n">
        <v>11</v>
      </c>
      <c r="D118" t="n">
        <v>100</v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n">
        <v>1</v>
      </c>
      <c r="R118" t="n">
        <v>1</v>
      </c>
      <c r="S118" t="n">
        <v>1</v>
      </c>
      <c r="AB118" t="n">
        <v>17</v>
      </c>
    </row>
    <row r="119">
      <c r="A119" t="n">
        <v>11</v>
      </c>
      <c r="B119" t="n">
        <v>11</v>
      </c>
      <c r="D119" t="n">
        <v>100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AB119" t="n">
        <v>17</v>
      </c>
    </row>
    <row r="120">
      <c r="A120" t="n">
        <v>11</v>
      </c>
      <c r="B120" t="n">
        <v>11</v>
      </c>
      <c r="D120" t="n">
        <v>100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AB120" t="n">
        <v>17</v>
      </c>
    </row>
    <row r="121">
      <c r="A121" t="n">
        <v>11</v>
      </c>
      <c r="B121" t="n">
        <v>11</v>
      </c>
      <c r="D121" t="n">
        <v>100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AB121" t="n">
        <v>17</v>
      </c>
    </row>
    <row r="122">
      <c r="A122" t="n">
        <v>11</v>
      </c>
      <c r="B122" t="n">
        <v>11</v>
      </c>
      <c r="D122" t="n">
        <v>100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AB122" t="n">
        <v>17</v>
      </c>
    </row>
    <row r="123">
      <c r="A123" t="n">
        <v>11</v>
      </c>
      <c r="B123" t="n">
        <v>11</v>
      </c>
      <c r="D123" t="n">
        <v>100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AB123" t="n">
        <v>17</v>
      </c>
    </row>
    <row r="124">
      <c r="A124" t="n">
        <v>11</v>
      </c>
      <c r="B124" t="n">
        <v>11</v>
      </c>
      <c r="D124" t="n">
        <v>100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AB124" t="n">
        <v>17</v>
      </c>
    </row>
    <row r="125">
      <c r="A125" t="n">
        <v>11</v>
      </c>
      <c r="B125" t="n">
        <v>11</v>
      </c>
      <c r="D125" t="n">
        <v>100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AB125" t="n">
        <v>17</v>
      </c>
    </row>
    <row r="126">
      <c r="A126" t="n">
        <v>11</v>
      </c>
      <c r="B126" t="n">
        <v>11</v>
      </c>
      <c r="D126" t="n">
        <v>100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AB126" t="n">
        <v>17</v>
      </c>
    </row>
    <row r="127">
      <c r="A127" t="n">
        <v>11</v>
      </c>
      <c r="B127" t="n">
        <v>11</v>
      </c>
      <c r="D127" t="n">
        <v>100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AB127" t="n">
        <v>17</v>
      </c>
    </row>
    <row r="128">
      <c r="A128" t="n">
        <v>11</v>
      </c>
      <c r="B128" t="n">
        <v>11</v>
      </c>
      <c r="D128" t="n">
        <v>100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AB128" t="n">
        <v>17</v>
      </c>
    </row>
    <row r="129">
      <c r="A129" t="n">
        <v>11</v>
      </c>
      <c r="B129" t="n">
        <v>11</v>
      </c>
      <c r="D129" t="n">
        <v>100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AB129" t="n">
        <v>17</v>
      </c>
    </row>
    <row r="130">
      <c r="A130" t="n">
        <v>11</v>
      </c>
      <c r="B130" t="n">
        <v>11</v>
      </c>
      <c r="D130" t="n">
        <v>100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AB130" t="n">
        <v>17</v>
      </c>
    </row>
    <row r="131">
      <c r="A131" t="n">
        <v>11</v>
      </c>
      <c r="B131" t="n">
        <v>11</v>
      </c>
      <c r="D131" t="n">
        <v>100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AB131" t="n">
        <v>17</v>
      </c>
    </row>
    <row r="132">
      <c r="A132" t="n">
        <v>11</v>
      </c>
      <c r="B132" t="n">
        <v>11</v>
      </c>
      <c r="D132" t="n">
        <v>100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AB132" t="n">
        <v>17</v>
      </c>
    </row>
    <row r="133">
      <c r="A133" t="n">
        <v>11</v>
      </c>
      <c r="B133" t="n">
        <v>11</v>
      </c>
      <c r="D133" t="n">
        <v>100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AB133" t="n">
        <v>17</v>
      </c>
    </row>
    <row r="134">
      <c r="A134" t="n">
        <v>11</v>
      </c>
      <c r="B134" t="n">
        <v>11</v>
      </c>
      <c r="D134" t="n">
        <v>100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AB134" t="n">
        <v>17</v>
      </c>
    </row>
    <row r="135">
      <c r="A135" t="n">
        <v>11</v>
      </c>
      <c r="B135" t="n">
        <v>11</v>
      </c>
      <c r="D135" t="n">
        <v>100</v>
      </c>
      <c r="E135" t="n">
        <v>1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n">
        <v>1</v>
      </c>
      <c r="R135" t="n">
        <v>1</v>
      </c>
      <c r="S135" t="n">
        <v>1</v>
      </c>
      <c r="AB135" t="n">
        <v>17</v>
      </c>
    </row>
    <row r="136">
      <c r="A136" t="n">
        <v>11</v>
      </c>
      <c r="B136" t="n">
        <v>11</v>
      </c>
      <c r="D136" t="n">
        <v>100</v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n">
        <v>1</v>
      </c>
      <c r="R136" t="n">
        <v>1</v>
      </c>
      <c r="S136" t="n">
        <v>1</v>
      </c>
      <c r="AB136" t="n">
        <v>17</v>
      </c>
    </row>
    <row r="137">
      <c r="A137" t="n">
        <v>11</v>
      </c>
      <c r="B137" t="n">
        <v>11</v>
      </c>
      <c r="D137" t="n">
        <v>100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AB137" t="n">
        <v>17</v>
      </c>
    </row>
    <row r="138">
      <c r="A138" t="n">
        <v>11</v>
      </c>
      <c r="B138" t="n">
        <v>11</v>
      </c>
      <c r="D138" t="n">
        <v>100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AB138" t="n">
        <v>17</v>
      </c>
    </row>
    <row r="139">
      <c r="A139" t="n">
        <v>11</v>
      </c>
      <c r="B139" t="n">
        <v>11</v>
      </c>
      <c r="D139" t="n">
        <v>100</v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n">
        <v>1</v>
      </c>
      <c r="R139" t="n">
        <v>1</v>
      </c>
      <c r="S139" t="n">
        <v>1</v>
      </c>
      <c r="AB139" t="n">
        <v>17</v>
      </c>
    </row>
    <row r="140">
      <c r="A140" t="n">
        <v>11</v>
      </c>
      <c r="B140" t="n">
        <v>11</v>
      </c>
      <c r="D140" t="n">
        <v>100</v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n">
        <v>1</v>
      </c>
      <c r="R140" t="n">
        <v>1</v>
      </c>
      <c r="S140" t="n">
        <v>1</v>
      </c>
      <c r="AB140" t="n">
        <v>17</v>
      </c>
    </row>
    <row r="141">
      <c r="A141" t="n">
        <v>11</v>
      </c>
      <c r="B141" t="n">
        <v>11</v>
      </c>
      <c r="D141" t="n">
        <v>100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AB141" t="n">
        <v>17</v>
      </c>
    </row>
    <row r="142">
      <c r="A142" t="n">
        <v>11</v>
      </c>
      <c r="B142" t="n">
        <v>11</v>
      </c>
      <c r="D142" t="n">
        <v>100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AB142" t="n">
        <v>17</v>
      </c>
    </row>
    <row r="143">
      <c r="A143" t="n">
        <v>11</v>
      </c>
      <c r="B143" t="n">
        <v>11</v>
      </c>
      <c r="D143" t="n">
        <v>100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AB143" t="n">
        <v>17</v>
      </c>
    </row>
    <row r="144">
      <c r="A144" t="n">
        <v>11</v>
      </c>
      <c r="B144" t="n">
        <v>11</v>
      </c>
      <c r="D144" t="n">
        <v>100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AB144" t="n">
        <v>17</v>
      </c>
    </row>
    <row r="145">
      <c r="A145" t="n">
        <v>11</v>
      </c>
      <c r="B145" t="n">
        <v>11</v>
      </c>
      <c r="D145" t="n">
        <v>100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AB145" t="n">
        <v>17</v>
      </c>
    </row>
    <row r="146">
      <c r="A146" t="n">
        <v>11</v>
      </c>
      <c r="B146" t="n">
        <v>11</v>
      </c>
      <c r="D146" t="n">
        <v>100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AB146" t="n">
        <v>17</v>
      </c>
    </row>
    <row r="147">
      <c r="A147" t="n">
        <v>11</v>
      </c>
      <c r="B147" t="n">
        <v>11</v>
      </c>
      <c r="D147" t="n">
        <v>100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AB147" t="n">
        <v>17</v>
      </c>
    </row>
    <row r="148">
      <c r="A148" t="n">
        <v>11</v>
      </c>
      <c r="B148" t="n">
        <v>11</v>
      </c>
      <c r="D148" t="n">
        <v>100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AB148" t="n">
        <v>17</v>
      </c>
    </row>
    <row r="149">
      <c r="A149" t="n">
        <v>11</v>
      </c>
      <c r="B149" t="n">
        <v>11</v>
      </c>
      <c r="D149" t="n">
        <v>100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AB149" t="n">
        <v>17</v>
      </c>
    </row>
    <row r="150">
      <c r="A150" t="n">
        <v>11</v>
      </c>
      <c r="B150" t="n">
        <v>11</v>
      </c>
      <c r="D150" t="n">
        <v>100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AB150" t="n">
        <v>17</v>
      </c>
    </row>
    <row r="151">
      <c r="A151" t="n">
        <v>11</v>
      </c>
      <c r="B151" t="n">
        <v>11</v>
      </c>
      <c r="D151" t="n">
        <v>100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AB151" t="n">
        <v>17</v>
      </c>
    </row>
    <row r="152">
      <c r="A152" t="n">
        <v>11</v>
      </c>
      <c r="B152" t="n">
        <v>11</v>
      </c>
      <c r="D152" t="n">
        <v>100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AB152" t="n">
        <v>17</v>
      </c>
    </row>
    <row r="153">
      <c r="A153" t="n">
        <v>11</v>
      </c>
      <c r="B153" t="n">
        <v>11</v>
      </c>
      <c r="D153" t="n">
        <v>100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AB153" t="n">
        <v>17</v>
      </c>
    </row>
    <row r="154">
      <c r="A154" t="n">
        <v>11</v>
      </c>
      <c r="B154" t="n">
        <v>11</v>
      </c>
      <c r="D154" t="n">
        <v>100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AB154" t="n">
        <v>17</v>
      </c>
    </row>
    <row r="155">
      <c r="A155" t="n">
        <v>11</v>
      </c>
      <c r="B155" t="n">
        <v>11</v>
      </c>
      <c r="D155" t="n">
        <v>100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AB155" t="n">
        <v>17</v>
      </c>
    </row>
    <row r="156">
      <c r="A156" t="n">
        <v>11</v>
      </c>
      <c r="B156" t="n">
        <v>11</v>
      </c>
      <c r="D156" t="n">
        <v>100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AB156" t="n">
        <v>17</v>
      </c>
    </row>
    <row r="157">
      <c r="A157" t="n">
        <v>11</v>
      </c>
      <c r="B157" t="n">
        <v>11</v>
      </c>
      <c r="D157" t="n">
        <v>100</v>
      </c>
      <c r="E157" t="n">
        <v>1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AB157" t="n">
        <v>17</v>
      </c>
    </row>
    <row r="158">
      <c r="A158" t="n">
        <v>11</v>
      </c>
      <c r="B158" t="n">
        <v>11</v>
      </c>
      <c r="D158" t="n">
        <v>100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AB158" t="n">
        <v>17</v>
      </c>
    </row>
    <row r="159">
      <c r="A159" t="n">
        <v>11</v>
      </c>
      <c r="B159" t="n">
        <v>11</v>
      </c>
      <c r="D159" t="n">
        <v>100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AB159" t="n">
        <v>17</v>
      </c>
    </row>
    <row r="160">
      <c r="A160" t="n">
        <v>11</v>
      </c>
      <c r="B160" t="n">
        <v>11</v>
      </c>
      <c r="D160" t="n">
        <v>100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AB160" t="n">
        <v>17</v>
      </c>
    </row>
    <row r="161">
      <c r="A161" t="n">
        <v>11</v>
      </c>
      <c r="B161" t="n">
        <v>11</v>
      </c>
      <c r="D161" t="n">
        <v>100</v>
      </c>
      <c r="E161" t="n">
        <v>1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AB161" t="n">
        <v>17</v>
      </c>
    </row>
    <row r="162">
      <c r="A162" t="n">
        <v>11</v>
      </c>
      <c r="B162" t="n">
        <v>11</v>
      </c>
      <c r="D162" t="n">
        <v>100</v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n">
        <v>1</v>
      </c>
      <c r="R162" t="n">
        <v>1</v>
      </c>
      <c r="S162" t="n">
        <v>1</v>
      </c>
      <c r="AB162" t="n">
        <v>17</v>
      </c>
    </row>
    <row r="163">
      <c r="A163" t="n">
        <v>11</v>
      </c>
      <c r="B163" t="n">
        <v>11</v>
      </c>
      <c r="D163" t="n">
        <v>100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AB163" t="n">
        <v>17</v>
      </c>
    </row>
    <row r="164">
      <c r="A164" t="n">
        <v>11</v>
      </c>
      <c r="B164" t="n">
        <v>11</v>
      </c>
      <c r="D164" t="n">
        <v>100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AB164" t="n">
        <v>17</v>
      </c>
    </row>
    <row r="165">
      <c r="A165" t="n">
        <v>11</v>
      </c>
      <c r="B165" t="n">
        <v>11</v>
      </c>
      <c r="D165" t="n">
        <v>100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AB165" t="n">
        <v>17</v>
      </c>
    </row>
    <row r="166">
      <c r="A166" t="n">
        <v>11</v>
      </c>
      <c r="B166" t="n">
        <v>11</v>
      </c>
      <c r="D166" t="n">
        <v>100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AB166" t="n">
        <v>17</v>
      </c>
    </row>
    <row r="167">
      <c r="A167" t="n">
        <v>11</v>
      </c>
      <c r="B167" t="n">
        <v>11</v>
      </c>
      <c r="D167" t="n">
        <v>100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AB167" t="n">
        <v>17</v>
      </c>
    </row>
    <row r="168">
      <c r="A168" t="n">
        <v>11</v>
      </c>
      <c r="B168" t="n">
        <v>11</v>
      </c>
      <c r="D168" t="n">
        <v>100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AB168" t="n">
        <v>17</v>
      </c>
    </row>
    <row r="169">
      <c r="A169" t="n">
        <v>11</v>
      </c>
      <c r="B169" t="n">
        <v>11</v>
      </c>
      <c r="D169" t="n">
        <v>100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AB169" t="n">
        <v>17</v>
      </c>
    </row>
    <row r="170">
      <c r="A170" t="n">
        <v>11</v>
      </c>
      <c r="B170" t="n">
        <v>11</v>
      </c>
      <c r="D170" t="n">
        <v>100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AB170" t="n">
        <v>17</v>
      </c>
    </row>
    <row r="171">
      <c r="A171" t="n">
        <v>11</v>
      </c>
      <c r="B171" t="n">
        <v>11</v>
      </c>
      <c r="D171" t="n">
        <v>100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AB171" t="n">
        <v>17</v>
      </c>
    </row>
    <row r="172">
      <c r="A172" t="n">
        <v>11</v>
      </c>
      <c r="B172" t="n">
        <v>11</v>
      </c>
      <c r="D172" t="n">
        <v>100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AB172" t="n">
        <v>17</v>
      </c>
    </row>
    <row r="173">
      <c r="A173" t="n">
        <v>11</v>
      </c>
      <c r="B173" t="n">
        <v>11</v>
      </c>
      <c r="D173" t="n">
        <v>100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AB173" t="n">
        <v>17</v>
      </c>
    </row>
    <row r="174">
      <c r="A174" t="n">
        <v>11</v>
      </c>
      <c r="B174" t="n">
        <v>11</v>
      </c>
      <c r="D174" t="n">
        <v>100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AB174" t="n">
        <v>17</v>
      </c>
    </row>
    <row r="175">
      <c r="A175" t="n">
        <v>11</v>
      </c>
      <c r="B175" t="n">
        <v>11</v>
      </c>
      <c r="D175" t="n">
        <v>100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AB175" t="n">
        <v>17</v>
      </c>
    </row>
    <row r="176">
      <c r="A176" t="n">
        <v>11</v>
      </c>
      <c r="B176" t="n">
        <v>11</v>
      </c>
      <c r="D176" t="n">
        <v>100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AB176" t="n">
        <v>17</v>
      </c>
    </row>
    <row r="177">
      <c r="A177" t="n">
        <v>11</v>
      </c>
      <c r="B177" t="n">
        <v>11</v>
      </c>
      <c r="D177" t="n">
        <v>100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AB177" t="n">
        <v>17</v>
      </c>
    </row>
    <row r="178">
      <c r="A178" t="n">
        <v>11</v>
      </c>
      <c r="B178" t="n">
        <v>11</v>
      </c>
      <c r="D178" t="n">
        <v>100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AB178" t="n">
        <v>17</v>
      </c>
    </row>
    <row r="179">
      <c r="A179" t="n">
        <v>11</v>
      </c>
      <c r="B179" t="n">
        <v>11</v>
      </c>
      <c r="D179" t="n">
        <v>100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n">
        <v>1</v>
      </c>
      <c r="R179" t="n">
        <v>1</v>
      </c>
      <c r="S179" t="n">
        <v>1</v>
      </c>
      <c r="AB179" t="n">
        <v>17</v>
      </c>
    </row>
    <row r="180">
      <c r="A180" t="n">
        <v>11</v>
      </c>
      <c r="B180" t="n">
        <v>11</v>
      </c>
      <c r="D180" t="n">
        <v>100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AB180" t="n">
        <v>17</v>
      </c>
    </row>
    <row r="181">
      <c r="A181" t="n">
        <v>11</v>
      </c>
      <c r="B181" t="n">
        <v>11</v>
      </c>
      <c r="D181" t="n">
        <v>100</v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n">
        <v>1</v>
      </c>
      <c r="R181" t="n">
        <v>1</v>
      </c>
      <c r="S181" t="n">
        <v>1</v>
      </c>
      <c r="AB181" t="n">
        <v>17</v>
      </c>
    </row>
    <row r="182">
      <c r="A182" t="n">
        <v>11</v>
      </c>
      <c r="B182" t="n">
        <v>11</v>
      </c>
      <c r="D182" t="n">
        <v>100</v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n">
        <v>1</v>
      </c>
      <c r="R182" t="n">
        <v>1</v>
      </c>
      <c r="S182" t="n">
        <v>1</v>
      </c>
      <c r="AB182" t="n">
        <v>17</v>
      </c>
    </row>
    <row r="183">
      <c r="A183" t="n">
        <v>11</v>
      </c>
      <c r="B183" t="n">
        <v>11</v>
      </c>
      <c r="D183" t="n">
        <v>100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AB183" t="n">
        <v>17</v>
      </c>
    </row>
    <row r="184">
      <c r="A184" t="n">
        <v>11</v>
      </c>
      <c r="B184" t="n">
        <v>11</v>
      </c>
      <c r="D184" t="n">
        <v>100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AB184" t="n">
        <v>17</v>
      </c>
    </row>
    <row r="185">
      <c r="A185" t="n">
        <v>11</v>
      </c>
      <c r="B185" t="n">
        <v>11</v>
      </c>
      <c r="D185" t="n">
        <v>100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AB185" t="n">
        <v>17</v>
      </c>
    </row>
    <row r="186">
      <c r="A186" t="n">
        <v>11</v>
      </c>
      <c r="B186" t="n">
        <v>11</v>
      </c>
      <c r="D186" t="n">
        <v>100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AB186" t="n">
        <v>17</v>
      </c>
    </row>
    <row r="187">
      <c r="A187" t="n">
        <v>11</v>
      </c>
      <c r="B187" t="n">
        <v>11</v>
      </c>
      <c r="D187" t="n">
        <v>100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AB187" t="n">
        <v>17</v>
      </c>
    </row>
    <row r="188">
      <c r="A188" t="n">
        <v>11</v>
      </c>
      <c r="B188" t="n">
        <v>11</v>
      </c>
      <c r="D188" t="n">
        <v>100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AB188" t="n">
        <v>17</v>
      </c>
    </row>
    <row r="189">
      <c r="A189" t="n">
        <v>11</v>
      </c>
      <c r="B189" t="n">
        <v>11</v>
      </c>
      <c r="D189" t="n">
        <v>100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AB189" t="n">
        <v>17</v>
      </c>
    </row>
    <row r="190">
      <c r="A190" t="n">
        <v>11</v>
      </c>
      <c r="B190" t="n">
        <v>11</v>
      </c>
      <c r="D190" t="n">
        <v>100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AB190" t="n">
        <v>17</v>
      </c>
    </row>
    <row r="191">
      <c r="A191" t="n">
        <v>11</v>
      </c>
      <c r="B191" t="n">
        <v>11</v>
      </c>
      <c r="D191" t="n">
        <v>100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AB191" t="n">
        <v>17</v>
      </c>
    </row>
    <row r="192">
      <c r="A192" t="n">
        <v>11</v>
      </c>
      <c r="B192" t="n">
        <v>11</v>
      </c>
      <c r="D192" t="n">
        <v>100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AB192" t="n">
        <v>17</v>
      </c>
    </row>
    <row r="193">
      <c r="A193" t="n">
        <v>11</v>
      </c>
      <c r="B193" t="n">
        <v>11</v>
      </c>
      <c r="D193" t="n">
        <v>100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AB193" t="n">
        <v>17</v>
      </c>
    </row>
    <row r="194">
      <c r="A194" t="n">
        <v>11</v>
      </c>
      <c r="B194" t="n">
        <v>11</v>
      </c>
      <c r="D194" t="n">
        <v>100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AB194" t="n">
        <v>17</v>
      </c>
    </row>
    <row r="195">
      <c r="A195" t="n">
        <v>11</v>
      </c>
      <c r="B195" t="n">
        <v>11</v>
      </c>
      <c r="D195" t="n">
        <v>100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AB195" t="n">
        <v>17</v>
      </c>
    </row>
    <row r="196">
      <c r="A196" t="n">
        <v>11</v>
      </c>
      <c r="B196" t="n">
        <v>11</v>
      </c>
      <c r="D196" t="n">
        <v>100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AB196" t="n">
        <v>17</v>
      </c>
    </row>
    <row r="197">
      <c r="A197" t="n">
        <v>11</v>
      </c>
      <c r="B197" t="n">
        <v>11</v>
      </c>
      <c r="D197" t="n">
        <v>100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AB197" t="n">
        <v>17</v>
      </c>
    </row>
    <row r="198">
      <c r="A198" t="n">
        <v>11</v>
      </c>
      <c r="B198" t="n">
        <v>11</v>
      </c>
      <c r="D198" t="n">
        <v>100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AB198" t="n">
        <v>17</v>
      </c>
    </row>
    <row r="199">
      <c r="A199" t="n">
        <v>11</v>
      </c>
      <c r="B199" t="n">
        <v>11</v>
      </c>
      <c r="D199" t="n">
        <v>100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AB199" t="n">
        <v>17</v>
      </c>
    </row>
    <row r="200">
      <c r="A200" t="n">
        <v>11</v>
      </c>
      <c r="B200" t="n">
        <v>11</v>
      </c>
      <c r="D200" t="n">
        <v>100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AB200" t="n">
        <v>17</v>
      </c>
    </row>
    <row r="201">
      <c r="A201" t="n">
        <v>11</v>
      </c>
      <c r="B201" t="n">
        <v>11</v>
      </c>
      <c r="D201" t="n">
        <v>100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AB201" t="n">
        <v>17</v>
      </c>
    </row>
    <row r="202">
      <c r="A202" t="n">
        <v>11</v>
      </c>
      <c r="B202" t="n">
        <v>11</v>
      </c>
      <c r="D202" t="n">
        <v>100</v>
      </c>
      <c r="E202" t="n">
        <v>1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n">
        <v>1</v>
      </c>
      <c r="R202" t="n">
        <v>1</v>
      </c>
      <c r="S202" t="n">
        <v>1</v>
      </c>
      <c r="AB202" t="n">
        <v>17</v>
      </c>
    </row>
    <row r="203">
      <c r="A203" t="n">
        <v>11</v>
      </c>
      <c r="B203" t="n">
        <v>11</v>
      </c>
      <c r="D203" t="n">
        <v>100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AB203" t="n">
        <v>17</v>
      </c>
    </row>
    <row r="204">
      <c r="A204" t="n">
        <v>11</v>
      </c>
      <c r="B204" t="n">
        <v>11</v>
      </c>
      <c r="D204" t="n">
        <v>100</v>
      </c>
      <c r="E204" t="n">
        <v>1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n">
        <v>1</v>
      </c>
      <c r="R204" t="n">
        <v>1</v>
      </c>
      <c r="S204" t="n">
        <v>1</v>
      </c>
      <c r="AB204" t="n">
        <v>17</v>
      </c>
    </row>
    <row r="205">
      <c r="A205" t="n">
        <v>11</v>
      </c>
      <c r="B205" t="n">
        <v>11</v>
      </c>
      <c r="D205" t="n">
        <v>100</v>
      </c>
      <c r="E205" t="n">
        <v>1</v>
      </c>
      <c r="F205" t="n">
        <v>1</v>
      </c>
      <c r="G205" t="n">
        <v>1</v>
      </c>
      <c r="H205" t="n">
        <v>1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n">
        <v>1</v>
      </c>
      <c r="R205" t="n">
        <v>1</v>
      </c>
      <c r="S205" t="n">
        <v>1</v>
      </c>
      <c r="AB205" t="n">
        <v>17</v>
      </c>
    </row>
    <row r="206">
      <c r="A206" t="n">
        <v>11</v>
      </c>
      <c r="B206" t="n">
        <v>11</v>
      </c>
      <c r="D206" t="n">
        <v>100</v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AB206" t="n">
        <v>17</v>
      </c>
    </row>
    <row r="207">
      <c r="A207" t="n">
        <v>11</v>
      </c>
      <c r="B207" t="n">
        <v>11</v>
      </c>
      <c r="D207" t="n">
        <v>100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AB207" t="n">
        <v>17</v>
      </c>
    </row>
    <row r="208">
      <c r="A208" t="n">
        <v>11</v>
      </c>
      <c r="B208" t="n">
        <v>11</v>
      </c>
      <c r="D208" t="n">
        <v>100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AB208" t="n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E3" sqref="E3"/>
    </sheetView>
  </sheetViews>
  <sheetFormatPr baseColWidth="8" defaultRowHeight="15"/>
  <cols>
    <col customWidth="1" max="3" min="3" width="10.5703125"/>
  </cols>
  <sheetData>
    <row r="1">
      <c r="A1" s="1" t="n">
        <v>1</v>
      </c>
      <c r="B1" s="2" t="n">
        <v>1</v>
      </c>
      <c r="C1" s="3" t="n">
        <v>-69</v>
      </c>
      <c r="E1" s="1">
        <f>SUM(A1:A4)</f>
        <v/>
      </c>
    </row>
    <row r="2">
      <c r="A2" s="1" t="n">
        <v>2</v>
      </c>
      <c r="B2" s="2" t="n">
        <v>2</v>
      </c>
      <c r="C2" s="3" t="n">
        <v>-69</v>
      </c>
      <c r="J2" s="1" t="n"/>
    </row>
    <row r="3">
      <c r="A3" s="1" t="n">
        <v>3</v>
      </c>
      <c r="B3" s="2" t="n">
        <v>3</v>
      </c>
      <c r="C3" s="3" t="n">
        <v>-69</v>
      </c>
      <c r="E3">
        <f>SUM(A:A)</f>
        <v/>
      </c>
    </row>
    <row r="4">
      <c r="A4" s="1" t="n">
        <v>4</v>
      </c>
      <c r="B4" s="2" t="n">
        <v>4</v>
      </c>
      <c r="C4" s="3" t="n">
        <v>-69</v>
      </c>
    </row>
    <row r="5">
      <c r="A5">
        <f>COUNTIF(A1:B2,66)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M8" sqref="M8"/>
    </sheetView>
  </sheetViews>
  <sheetFormatPr baseColWidth="8" defaultRowHeight="15"/>
  <sheetData>
    <row r="1">
      <c r="A1" s="4" t="n">
        <v>1</v>
      </c>
      <c r="B1" s="4" t="n">
        <v>2</v>
      </c>
      <c r="C1" s="4">
        <f>VLOOKUP("Foghorn Leghorn",a:b,2,False)</f>
        <v/>
      </c>
    </row>
    <row r="2"/>
    <row r="3"/>
    <row r="4">
      <c r="C4" s="4" t="n">
        <v>5</v>
      </c>
    </row>
    <row r="5"/>
    <row r="6">
      <c r="B6" s="4" t="n">
        <v>3</v>
      </c>
      <c r="C6" s="4" t="n">
        <v>66</v>
      </c>
    </row>
    <row r="7"/>
    <row r="8">
      <c r="C8" s="4" t="n">
        <v>6</v>
      </c>
    </row>
    <row r="9"/>
  </sheetData>
  <mergeCells count="7">
    <mergeCell ref="A1:A9"/>
    <mergeCell ref="B1:B5"/>
    <mergeCell ref="B6:B9"/>
    <mergeCell ref="C1:C3"/>
    <mergeCell ref="C4:C5"/>
    <mergeCell ref="C6:C7"/>
    <mergeCell ref="C8:C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MyGuide</dc:creator>
  <dcterms:created xsi:type="dcterms:W3CDTF">2020-07-01T20:09:06Z</dcterms:created>
  <dcterms:modified xsi:type="dcterms:W3CDTF">2020-10-13T01:21:55Z</dcterms:modified>
  <cp:lastModifiedBy>MyGuide</cp:lastModifiedBy>
</cp:coreProperties>
</file>