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865" windowWidth="0" xWindow="0" yWindow="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<sst xmlns="http://schemas.openxmlformats.org/spreadsheetml/2006/main" uniqueCount="164">
  <si>
    <t>股票名称</t>
  </si>
  <si>
    <t>股票代码</t>
  </si>
  <si>
    <t>推荐日期</t>
  </si>
  <si>
    <t>建仓日期</t>
  </si>
  <si>
    <t>备注</t>
  </si>
  <si>
    <t>消息面</t>
  </si>
  <si>
    <t>推荐日</t>
  </si>
  <si>
    <t>第一天</t>
  </si>
  <si>
    <t>第二天</t>
  </si>
  <si>
    <t>第三天</t>
  </si>
  <si>
    <t>第四天</t>
  </si>
  <si>
    <t>开盘价</t>
  </si>
  <si>
    <t>收盘价</t>
  </si>
  <si>
    <t>最高价</t>
  </si>
  <si>
    <t>最低价</t>
  </si>
  <si>
    <t>最大涨幅</t>
  </si>
  <si>
    <t>最大跌幅</t>
  </si>
  <si>
    <t>融钰集团</t>
  </si>
  <si>
    <t>002622</t>
  </si>
  <si>
    <t>ST华信</t>
  </si>
  <si>
    <t>000756</t>
  </si>
  <si>
    <t>金龙机电</t>
  </si>
  <si>
    <t>300032</t>
  </si>
  <si>
    <t>凯瑞德</t>
  </si>
  <si>
    <t>002072</t>
  </si>
  <si>
    <t>文投控股</t>
  </si>
  <si>
    <t>600715</t>
  </si>
  <si>
    <t>嘉应制药</t>
  </si>
  <si>
    <t>002198</t>
  </si>
  <si>
    <t>建议加仓</t>
  </si>
  <si>
    <t>ST天业</t>
  </si>
  <si>
    <t>600807</t>
  </si>
  <si>
    <t>ST天马</t>
  </si>
  <si>
    <t>002122</t>
  </si>
  <si>
    <t>金盾股份</t>
  </si>
  <si>
    <t>300411</t>
  </si>
  <si>
    <t>猛狮科技</t>
  </si>
  <si>
    <t>002684</t>
  </si>
  <si>
    <t>摩恩电气</t>
  </si>
  <si>
    <t>002451</t>
  </si>
  <si>
    <t>通威股份</t>
  </si>
  <si>
    <t>600438</t>
  </si>
  <si>
    <t>金力泰</t>
  </si>
  <si>
    <t>300225</t>
  </si>
  <si>
    <t>雷科防务</t>
  </si>
  <si>
    <t>002413</t>
  </si>
  <si>
    <t>二次</t>
  </si>
  <si>
    <t>华仁药业</t>
  </si>
  <si>
    <t>300110</t>
  </si>
  <si>
    <t>万家乐</t>
  </si>
  <si>
    <t>000533</t>
  </si>
  <si>
    <t>天广中茂</t>
  </si>
  <si>
    <t>002509</t>
  </si>
  <si>
    <t>ST德奥</t>
  </si>
  <si>
    <t>002260</t>
  </si>
  <si>
    <t>貌似二次</t>
  </si>
  <si>
    <t>陕西金叶</t>
  </si>
  <si>
    <t>000812</t>
  </si>
  <si>
    <t>免费试用</t>
  </si>
  <si>
    <t>隆基股份</t>
  </si>
  <si>
    <t>601012</t>
  </si>
  <si>
    <t>中天能源</t>
  </si>
  <si>
    <t>600856</t>
  </si>
  <si>
    <t>绿庭投资</t>
  </si>
  <si>
    <t>600695</t>
  </si>
  <si>
    <t>中兴通讯</t>
  </si>
  <si>
    <t>000063</t>
  </si>
  <si>
    <t>锦富技术</t>
  </si>
  <si>
    <t>300128</t>
  </si>
  <si>
    <t>波导股份</t>
  </si>
  <si>
    <t>600130</t>
  </si>
  <si>
    <t>赫美集团</t>
  </si>
  <si>
    <t>002356</t>
  </si>
  <si>
    <t>西陇科学</t>
  </si>
  <si>
    <t>002584</t>
  </si>
  <si>
    <t>千山药机</t>
  </si>
  <si>
    <t>300216</t>
  </si>
  <si>
    <t>瑞康医药</t>
  </si>
  <si>
    <t>002589</t>
  </si>
  <si>
    <t>西藏发展</t>
  </si>
  <si>
    <t>000752</t>
  </si>
  <si>
    <t>中葡股份</t>
  </si>
  <si>
    <t>600084</t>
  </si>
  <si>
    <t>升达林业</t>
  </si>
  <si>
    <t>002259</t>
  </si>
  <si>
    <t>中润资源</t>
  </si>
  <si>
    <t>000506</t>
  </si>
  <si>
    <t>贵人鸟</t>
  </si>
  <si>
    <t>603555</t>
  </si>
  <si>
    <t>中新科技</t>
  </si>
  <si>
    <t>603996</t>
  </si>
  <si>
    <t>华鼎股份</t>
  </si>
  <si>
    <t>601113</t>
  </si>
  <si>
    <t>春兴精工</t>
  </si>
  <si>
    <t>002547</t>
  </si>
  <si>
    <t>通达股份</t>
  </si>
  <si>
    <t>002560</t>
  </si>
  <si>
    <t>康盛股份</t>
  </si>
  <si>
    <t>002418</t>
  </si>
  <si>
    <t>南京新百</t>
  </si>
  <si>
    <t>600682</t>
  </si>
  <si>
    <t>康芝药业</t>
  </si>
  <si>
    <t>300086</t>
  </si>
  <si>
    <t>浙江众成</t>
  </si>
  <si>
    <t>002522</t>
  </si>
  <si>
    <t>合金投资</t>
  </si>
  <si>
    <t>000633</t>
  </si>
  <si>
    <t>华平股份</t>
  </si>
  <si>
    <t>300074</t>
  </si>
  <si>
    <t>粤泰股份</t>
  </si>
  <si>
    <t>600393</t>
  </si>
  <si>
    <t>聚龙股份</t>
  </si>
  <si>
    <t>300202</t>
  </si>
  <si>
    <t>神州长城</t>
  </si>
  <si>
    <t>000018</t>
  </si>
  <si>
    <t>英特集团</t>
  </si>
  <si>
    <t>000411</t>
  </si>
  <si>
    <t>长城影视</t>
  </si>
  <si>
    <t>002071</t>
  </si>
  <si>
    <t>新华锦</t>
  </si>
  <si>
    <t>600735</t>
  </si>
  <si>
    <t>免费送</t>
  </si>
  <si>
    <t>康欣新材</t>
  </si>
  <si>
    <t>600076</t>
  </si>
  <si>
    <t>安奈儿</t>
  </si>
  <si>
    <t>002875</t>
  </si>
  <si>
    <t>新日股份</t>
  </si>
  <si>
    <t>603787</t>
  </si>
  <si>
    <t>宝德股份</t>
  </si>
  <si>
    <t>300023</t>
  </si>
  <si>
    <t>华铁股份</t>
  </si>
  <si>
    <t>000976</t>
  </si>
  <si>
    <t>利德曼</t>
  </si>
  <si>
    <t>300289</t>
  </si>
  <si>
    <t>松发股份</t>
  </si>
  <si>
    <t>603268</t>
  </si>
  <si>
    <t>万盛股份</t>
  </si>
  <si>
    <t>603010</t>
  </si>
  <si>
    <t>中珠医疗</t>
  </si>
  <si>
    <t>600568</t>
  </si>
  <si>
    <t>好利来</t>
  </si>
  <si>
    <t>002729</t>
  </si>
  <si>
    <t>金利华电</t>
  </si>
  <si>
    <t>300069</t>
  </si>
  <si>
    <t>群兴玩具</t>
  </si>
  <si>
    <t>002575</t>
  </si>
  <si>
    <t>通葡股份</t>
  </si>
  <si>
    <t>600365</t>
  </si>
  <si>
    <t>东方时尚</t>
  </si>
  <si>
    <t>603377</t>
  </si>
  <si>
    <t>晨鑫科技</t>
  </si>
  <si>
    <t>002447</t>
  </si>
  <si>
    <t>纽威股份</t>
  </si>
  <si>
    <t>603699</t>
  </si>
  <si>
    <t>金洲慈航</t>
  </si>
  <si>
    <t>000587</t>
  </si>
  <si>
    <t>中来股份</t>
  </si>
  <si>
    <t>300393</t>
  </si>
  <si>
    <t>金一文化</t>
  </si>
  <si>
    <t>002721</t>
  </si>
  <si>
    <t>珈伟股份</t>
  </si>
  <si>
    <t>300317</t>
  </si>
  <si>
    <t>欧浦智网</t>
  </si>
  <si>
    <t>002711</t>
  </si>
</sst>
</file>

<file path=xl/styles.xml><?xml version="1.0" encoding="utf-8"?>
<styleSheet xmlns="http://schemas.openxmlformats.org/spreadsheetml/2006/main">
  <numFmts count="1">
    <numFmt formatCode="0.00_ " numFmtId="164"/>
  </numFmts>
  <fonts count="2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applyAlignment="1" borderId="0" fillId="0" fontId="0" numFmtId="0">
      <alignment vertical="center"/>
    </xf>
  </cellStyleXfs>
  <cellXfs count="31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49" pivotButton="0" quotePrefix="0" xfId="0">
      <alignment vertical="center"/>
    </xf>
    <xf applyAlignment="1" borderId="1" fillId="0" fontId="0" numFmtId="49" pivotButton="0" quotePrefix="0" xfId="0">
      <alignment vertical="center"/>
    </xf>
    <xf applyAlignment="1" borderId="1" fillId="0" fontId="0" numFmtId="14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4" fillId="0" fontId="0" numFmtId="49" pivotButton="0" quotePrefix="0" xfId="0">
      <alignment vertical="center"/>
    </xf>
    <xf applyAlignment="1" borderId="4" fillId="0" fontId="0" numFmtId="14" pivotButton="0" quotePrefix="0" xfId="0">
      <alignment vertical="center"/>
    </xf>
    <xf borderId="0" fillId="0" fontId="0" numFmtId="14" pivotButton="0" quotePrefix="0" xfId="0"/>
    <xf borderId="0" fillId="0" fontId="0" numFmtId="164" pivotButton="0" quotePrefix="0" xfId="0"/>
    <xf applyAlignment="1" borderId="1" fillId="0" fontId="0" numFmtId="164" pivotButton="0" quotePrefix="0" xfId="0">
      <alignment horizontal="center" vertical="center"/>
    </xf>
    <xf applyAlignment="1" borderId="1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4" fillId="0" fontId="0" numFmtId="164" pivotButton="0" quotePrefix="0" xfId="0">
      <alignment vertical="center"/>
    </xf>
    <xf applyAlignment="1" borderId="2" fillId="0" fontId="0" numFmtId="164" pivotButton="0" quotePrefix="0" xfId="0">
      <alignment horizontal="center" vertical="center"/>
    </xf>
    <xf borderId="0" fillId="0" fontId="0" numFmtId="164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0" fillId="0" fontId="0" numFmtId="164" pivotButton="0" quotePrefix="0" xfId="0"/>
    <xf applyAlignment="1" borderId="2" fillId="0" fontId="0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4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JerryZhang</author>
  </authors>
  <commentList>
    <comment authorId="0" ref="E18" shapeId="0">
      <text>
        <t>JerryZhang:
解禁并不可怕，减持尽量避开；
利空股如果推荐的近5个交易日有过5个点以上（至少3个点）的涨幅再买，这代表主力有意愿拉升，不排除出货；推荐后第一天的买法尽量等前一天的收盘价跌3个点之后才考虑买入，毕竟刚涨一般要洗一洗，不行就等第二三天买入，尽量4天走，除非很看好趋势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AJ79"/>
  <sheetViews>
    <sheetView tabSelected="1" workbookViewId="0">
      <selection activeCell="F8" sqref="F8"/>
    </sheetView>
  </sheetViews>
  <sheetFormatPr baseColWidth="8" defaultColWidth="9" defaultRowHeight="13.5" outlineLevelCol="0"/>
  <cols>
    <col customWidth="1" max="1" min="1" style="19" width="9"/>
    <col customWidth="1" max="2" min="2" style="21" width="9"/>
    <col customWidth="1" max="5" min="3" style="19" width="10.375"/>
    <col customWidth="1" max="6" min="6" style="19" width="9"/>
    <col customWidth="1" max="36" min="7" style="25" width="9"/>
    <col customWidth="1" max="37" min="37" style="19" width="9"/>
    <col customWidth="1" max="16384" min="38" style="19" width="9"/>
  </cols>
  <sheetData>
    <row r="1" spans="1:36">
      <c r="A1" s="18" t="s">
        <v>0</v>
      </c>
      <c r="B1" s="20" t="s">
        <v>1</v>
      </c>
      <c r="C1" s="22" t="s">
        <v>2</v>
      </c>
      <c r="D1" s="23" t="s">
        <v>3</v>
      </c>
      <c r="E1" s="24" t="s">
        <v>4</v>
      </c>
      <c r="F1" s="23" t="s">
        <v>5</v>
      </c>
      <c r="G1" s="26" t="s">
        <v>6</v>
      </c>
      <c r="M1" s="27" t="s">
        <v>7</v>
      </c>
      <c r="S1" s="27" t="s">
        <v>8</v>
      </c>
      <c r="Y1" s="27" t="s">
        <v>9</v>
      </c>
      <c r="AE1" s="27" t="s">
        <v>10</v>
      </c>
    </row>
    <row r="2" spans="1:36">
      <c r="G2" s="27" t="s">
        <v>11</v>
      </c>
      <c r="H2" s="27" t="s">
        <v>12</v>
      </c>
      <c r="I2" s="27" t="s">
        <v>13</v>
      </c>
      <c r="J2" s="27" t="s">
        <v>14</v>
      </c>
      <c r="K2" s="27" t="s">
        <v>15</v>
      </c>
      <c r="L2" s="27" t="s">
        <v>16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11</v>
      </c>
      <c r="T2" s="28" t="s">
        <v>12</v>
      </c>
      <c r="U2" s="28" t="s">
        <v>13</v>
      </c>
      <c r="V2" s="28" t="s">
        <v>14</v>
      </c>
      <c r="W2" s="29" t="s">
        <v>15</v>
      </c>
      <c r="X2" s="29" t="s">
        <v>16</v>
      </c>
      <c r="Y2" s="28" t="s">
        <v>11</v>
      </c>
      <c r="Z2" s="28" t="s">
        <v>12</v>
      </c>
      <c r="AA2" s="28" t="s">
        <v>13</v>
      </c>
      <c r="AB2" s="28" t="s">
        <v>14</v>
      </c>
      <c r="AC2" s="29" t="s">
        <v>15</v>
      </c>
      <c r="AD2" s="29" t="s">
        <v>16</v>
      </c>
      <c r="AE2" s="28" t="s">
        <v>11</v>
      </c>
      <c r="AF2" s="28" t="s">
        <v>12</v>
      </c>
      <c r="AG2" s="28" t="s">
        <v>13</v>
      </c>
      <c r="AH2" s="28" t="s">
        <v>14</v>
      </c>
      <c r="AI2" s="29" t="s">
        <v>15</v>
      </c>
      <c r="AJ2" s="29" t="s">
        <v>16</v>
      </c>
    </row>
    <row r="3" spans="1:36">
      <c r="A3" s="1" t="s">
        <v>17</v>
      </c>
      <c r="B3" s="4" t="s">
        <v>18</v>
      </c>
      <c r="C3" s="5" t="n">
        <v>43248</v>
      </c>
      <c r="D3" s="5" t="n"/>
      <c r="E3" s="5" t="n"/>
      <c r="F3" s="1" t="n"/>
      <c r="G3" s="28" t="n">
        <v>5.9</v>
      </c>
      <c r="H3" s="28" t="n">
        <v>5.75</v>
      </c>
      <c r="I3" s="28" t="n">
        <v>6.08</v>
      </c>
      <c r="J3" s="28" t="n">
        <v>5.69</v>
      </c>
      <c r="K3" s="28" t="n"/>
      <c r="L3" s="28" t="n"/>
      <c r="M3" s="28" t="n">
        <v>5.79</v>
      </c>
      <c r="N3" s="28" t="n">
        <v>5.75</v>
      </c>
      <c r="O3" s="28" t="n">
        <v>5.95</v>
      </c>
      <c r="P3" s="28" t="n">
        <v>5.5</v>
      </c>
      <c r="Q3" s="28" t="n"/>
      <c r="R3" s="28" t="n"/>
      <c r="S3" s="28" t="n">
        <v>5.61</v>
      </c>
      <c r="T3" s="28" t="n">
        <v>5.18</v>
      </c>
      <c r="U3" s="28" t="n">
        <v>5.65</v>
      </c>
      <c r="V3" s="28" t="n">
        <v>5.18</v>
      </c>
      <c r="W3" s="28" t="n"/>
      <c r="X3" s="28" t="n"/>
      <c r="Y3" s="28" t="n">
        <v>5.2</v>
      </c>
      <c r="Z3" s="28" t="n">
        <v>5.32</v>
      </c>
      <c r="AA3" s="28" t="n">
        <v>5.45</v>
      </c>
      <c r="AB3" s="28" t="n">
        <v>5.05</v>
      </c>
      <c r="AC3" s="28" t="n"/>
      <c r="AD3" s="28" t="n"/>
      <c r="AE3" s="28" t="n">
        <v>5.17</v>
      </c>
      <c r="AF3" s="28" t="n">
        <v>5.16</v>
      </c>
      <c r="AG3" s="28" t="n">
        <v>5.41</v>
      </c>
      <c r="AH3" s="28" t="n">
        <v>5.08</v>
      </c>
    </row>
    <row r="4" spans="1:36">
      <c r="A4" s="1" t="s">
        <v>19</v>
      </c>
      <c r="B4" s="4" t="s">
        <v>20</v>
      </c>
      <c r="C4" s="5" t="n">
        <v>43248</v>
      </c>
      <c r="D4" s="5" t="n"/>
      <c r="E4" s="5" t="n"/>
      <c r="F4" s="1" t="n"/>
      <c r="G4" s="28" t="n">
        <v>13.25</v>
      </c>
      <c r="H4" s="28" t="n">
        <v>13.36</v>
      </c>
      <c r="I4" s="28" t="n">
        <v>13.37</v>
      </c>
      <c r="J4" s="28" t="n">
        <v>13</v>
      </c>
      <c r="K4" s="28" t="n"/>
      <c r="L4" s="28" t="n"/>
      <c r="M4" s="28" t="n">
        <v>13.35</v>
      </c>
      <c r="N4" s="28" t="n">
        <v>13.09</v>
      </c>
      <c r="O4" s="28" t="n">
        <v>13.55</v>
      </c>
      <c r="P4" s="28" t="n">
        <v>13.04</v>
      </c>
      <c r="Q4" s="28" t="n"/>
      <c r="R4" s="28" t="n"/>
      <c r="S4" s="28" t="n">
        <v>12.73</v>
      </c>
      <c r="T4" s="28" t="n">
        <v>12.22</v>
      </c>
      <c r="U4" s="28" t="n">
        <v>12.73</v>
      </c>
      <c r="V4" s="28" t="n">
        <v>12.16</v>
      </c>
      <c r="W4" s="28" t="n"/>
      <c r="X4" s="28" t="n"/>
      <c r="Y4" s="28" t="n">
        <v>12.3</v>
      </c>
      <c r="Z4" s="28" t="n">
        <v>12.32</v>
      </c>
      <c r="AA4" s="28" t="n">
        <v>12.44</v>
      </c>
      <c r="AB4" s="28" t="n">
        <v>12.2</v>
      </c>
      <c r="AC4" s="28" t="n"/>
      <c r="AD4" s="28" t="n"/>
      <c r="AE4" s="28" t="n">
        <v>12.32</v>
      </c>
      <c r="AF4" s="28" t="n">
        <v>11.99</v>
      </c>
      <c r="AG4" s="28" t="n">
        <v>12.32</v>
      </c>
      <c r="AH4" s="28" t="n">
        <v>11.92</v>
      </c>
    </row>
    <row r="5" spans="1:36">
      <c r="A5" s="1" t="s">
        <v>21</v>
      </c>
      <c r="B5" s="4" t="s">
        <v>22</v>
      </c>
      <c r="C5" s="5" t="n">
        <v>43248</v>
      </c>
      <c r="D5" s="5" t="n"/>
      <c r="E5" s="5" t="n"/>
      <c r="F5" s="1" t="n"/>
      <c r="G5" s="28" t="n">
        <v>6.53</v>
      </c>
      <c r="H5" s="28" t="n">
        <v>6.19</v>
      </c>
      <c r="I5" s="28" t="n">
        <v>6.53</v>
      </c>
      <c r="J5" s="28" t="n">
        <v>6.1</v>
      </c>
      <c r="K5" s="28" t="n"/>
      <c r="L5" s="28" t="n"/>
      <c r="M5" s="28" t="n">
        <v>6.08</v>
      </c>
      <c r="N5" s="28" t="n">
        <v>6.14</v>
      </c>
      <c r="O5" s="28" t="n">
        <v>6.24</v>
      </c>
      <c r="P5" s="28" t="n">
        <v>6.02</v>
      </c>
      <c r="Q5" s="28" t="n"/>
      <c r="R5" s="28" t="n"/>
      <c r="S5" s="28" t="n">
        <v>6.07</v>
      </c>
      <c r="T5" s="28" t="n">
        <v>5.7</v>
      </c>
      <c r="U5" s="28" t="n">
        <v>6.09</v>
      </c>
      <c r="V5" s="28" t="n">
        <v>5.67</v>
      </c>
      <c r="W5" s="28" t="n"/>
      <c r="X5" s="28" t="n"/>
      <c r="Y5" s="28" t="n">
        <v>5.76</v>
      </c>
      <c r="Z5" s="28" t="n">
        <v>5.78</v>
      </c>
      <c r="AA5" s="28" t="n">
        <v>5.83</v>
      </c>
      <c r="AB5" s="28" t="n">
        <v>5.66</v>
      </c>
      <c r="AC5" s="28" t="n"/>
      <c r="AD5" s="28" t="n"/>
      <c r="AE5" s="28" t="n">
        <v>5.76</v>
      </c>
      <c r="AF5" s="28" t="n">
        <v>5.86</v>
      </c>
      <c r="AG5" s="28" t="n">
        <v>6.12</v>
      </c>
      <c r="AH5" s="28" t="n">
        <v>5.74</v>
      </c>
    </row>
    <row r="6" spans="1:36">
      <c r="A6" s="1" t="s">
        <v>23</v>
      </c>
      <c r="B6" s="4" t="s">
        <v>24</v>
      </c>
      <c r="C6" s="5" t="n">
        <v>43252</v>
      </c>
      <c r="D6" s="5" t="n"/>
      <c r="E6" s="5" t="n"/>
      <c r="F6" s="1" t="n"/>
      <c r="G6" s="28" t="n">
        <v>13.92</v>
      </c>
      <c r="H6" s="28" t="n">
        <v>13.88</v>
      </c>
      <c r="I6" s="28" t="n">
        <v>14.14</v>
      </c>
      <c r="J6" s="28" t="n">
        <v>13.54</v>
      </c>
      <c r="K6" s="28" t="n"/>
      <c r="L6" s="28" t="n"/>
      <c r="M6" s="28" t="n">
        <v>13.91</v>
      </c>
      <c r="N6" s="28" t="n">
        <v>13.85</v>
      </c>
      <c r="O6" s="28" t="n">
        <v>13.91</v>
      </c>
      <c r="P6" s="28" t="n">
        <v>13.69</v>
      </c>
      <c r="Q6" s="28" t="n"/>
      <c r="R6" s="28" t="n"/>
      <c r="S6" s="28" t="n">
        <v>13.82</v>
      </c>
      <c r="T6" s="28" t="n">
        <v>14.02</v>
      </c>
      <c r="U6" s="28" t="n">
        <v>14.38</v>
      </c>
      <c r="V6" s="28" t="n">
        <v>13.71</v>
      </c>
      <c r="W6" s="28" t="n"/>
      <c r="X6" s="28" t="n"/>
      <c r="Y6" s="28" t="n">
        <v>14.02</v>
      </c>
      <c r="Z6" s="28" t="n">
        <v>13.91</v>
      </c>
      <c r="AA6" s="28" t="n">
        <v>14.15</v>
      </c>
      <c r="AB6" s="28" t="n">
        <v>13.82</v>
      </c>
      <c r="AC6" s="28" t="n"/>
      <c r="AD6" s="28" t="n"/>
      <c r="AE6" s="28" t="n">
        <v>13.92</v>
      </c>
      <c r="AF6" s="28" t="n">
        <v>13.94</v>
      </c>
      <c r="AG6" s="28" t="n">
        <v>14.2</v>
      </c>
      <c r="AH6" s="28" t="n">
        <v>13.84</v>
      </c>
    </row>
    <row r="7" spans="1:36">
      <c r="A7" s="1" t="s">
        <v>25</v>
      </c>
      <c r="B7" s="4" t="s">
        <v>26</v>
      </c>
      <c r="C7" s="5" t="n">
        <v>43252</v>
      </c>
      <c r="D7" s="1" t="n"/>
      <c r="E7" s="1" t="n"/>
      <c r="F7" s="1" t="n"/>
      <c r="G7" s="28" t="n">
        <v>8.85</v>
      </c>
      <c r="H7" s="28" t="n">
        <v>8.59</v>
      </c>
      <c r="I7" s="28" t="n">
        <v>8.92</v>
      </c>
      <c r="J7" s="28" t="n">
        <v>8.5</v>
      </c>
      <c r="K7" s="28" t="n"/>
      <c r="L7" s="28" t="n"/>
      <c r="M7" s="28" t="n">
        <v>8.539999999999999</v>
      </c>
      <c r="N7" s="28" t="n">
        <v>8.15</v>
      </c>
      <c r="O7" s="28" t="n">
        <v>8.539999999999999</v>
      </c>
      <c r="P7" s="28" t="n">
        <v>8.029999999999999</v>
      </c>
      <c r="Q7" s="28" t="n"/>
      <c r="R7" s="28" t="n"/>
      <c r="S7" s="28" t="n">
        <v>8.24</v>
      </c>
      <c r="T7" s="28" t="n">
        <v>8.17</v>
      </c>
      <c r="U7" s="28" t="n">
        <v>8.25</v>
      </c>
      <c r="V7" s="28" t="n">
        <v>8</v>
      </c>
      <c r="W7" s="28" t="n"/>
      <c r="X7" s="28" t="n"/>
      <c r="Y7" s="28" t="n">
        <v>8.15</v>
      </c>
      <c r="Z7" s="28" t="n">
        <v>8.19</v>
      </c>
      <c r="AA7" s="28" t="n">
        <v>8.35</v>
      </c>
      <c r="AB7" s="28" t="n">
        <v>8.1</v>
      </c>
      <c r="AC7" s="28" t="n"/>
      <c r="AD7" s="28" t="n"/>
      <c r="AE7" s="28" t="n">
        <v>8.26</v>
      </c>
      <c r="AF7" s="28" t="n">
        <v>7.9</v>
      </c>
      <c r="AG7" s="28" t="n">
        <v>8.26</v>
      </c>
      <c r="AH7" s="28" t="n">
        <v>7.89</v>
      </c>
    </row>
    <row r="8" spans="1:36">
      <c r="A8" s="1" t="s">
        <v>27</v>
      </c>
      <c r="B8" s="4" t="s">
        <v>28</v>
      </c>
      <c r="C8" s="5" t="n">
        <v>43255</v>
      </c>
      <c r="D8" s="1" t="n"/>
      <c r="E8" s="1" t="n"/>
      <c r="F8" s="1" t="n"/>
      <c r="G8" s="28" t="n">
        <v>6.03</v>
      </c>
      <c r="H8" s="28" t="n">
        <v>5.91</v>
      </c>
      <c r="I8" s="28" t="n">
        <v>6.07</v>
      </c>
      <c r="J8" s="28" t="n">
        <v>5.9</v>
      </c>
      <c r="K8" s="28" t="n"/>
      <c r="L8" s="28" t="n"/>
      <c r="M8" s="28" t="n">
        <v>5.92</v>
      </c>
      <c r="N8" s="28" t="n">
        <v>5.98</v>
      </c>
      <c r="O8" s="28" t="n">
        <v>6.03</v>
      </c>
      <c r="P8" s="28" t="n">
        <v>5.92</v>
      </c>
      <c r="Q8" s="28" t="n"/>
      <c r="R8" s="28" t="n"/>
      <c r="S8" s="28" t="n">
        <v>6</v>
      </c>
      <c r="T8" s="28" t="n">
        <v>5.87</v>
      </c>
      <c r="U8" s="28" t="n">
        <v>6</v>
      </c>
      <c r="V8" s="28" t="n">
        <v>5.82</v>
      </c>
      <c r="W8" s="28" t="n"/>
      <c r="X8" s="28" t="n"/>
      <c r="Y8" s="28" t="n">
        <v>5.87</v>
      </c>
      <c r="Z8" s="28" t="n">
        <v>6.12</v>
      </c>
      <c r="AA8" s="28" t="n">
        <v>6.4</v>
      </c>
      <c r="AB8" s="28" t="n">
        <v>5.85</v>
      </c>
      <c r="AC8" s="28" t="n"/>
      <c r="AD8" s="28" t="n"/>
      <c r="AE8" s="28" t="n">
        <v>6.01</v>
      </c>
      <c r="AF8" s="28" t="n">
        <v>6.05</v>
      </c>
      <c r="AG8" s="28" t="n">
        <v>6.11</v>
      </c>
      <c r="AH8" s="28" t="n">
        <v>5.96</v>
      </c>
    </row>
    <row r="9" spans="1:36">
      <c r="A9" s="1" t="s">
        <v>21</v>
      </c>
      <c r="B9" s="4" t="s">
        <v>22</v>
      </c>
      <c r="C9" s="5" t="n">
        <v>43255</v>
      </c>
      <c r="D9" s="1" t="n"/>
      <c r="E9" s="1" t="s">
        <v>29</v>
      </c>
      <c r="F9" s="1" t="n"/>
      <c r="G9" s="28" t="n">
        <v>5.85</v>
      </c>
      <c r="H9" s="28" t="n">
        <v>5.74</v>
      </c>
      <c r="I9" s="28" t="n">
        <v>5.97</v>
      </c>
      <c r="J9" s="28" t="n">
        <v>5.73</v>
      </c>
      <c r="K9" s="28" t="n"/>
      <c r="L9" s="28" t="n"/>
      <c r="M9" s="28" t="n">
        <v>5.73</v>
      </c>
      <c r="N9" s="28" t="n">
        <v>5.77</v>
      </c>
      <c r="O9" s="28" t="n">
        <v>5.8</v>
      </c>
      <c r="P9" s="28" t="n">
        <v>5.62</v>
      </c>
      <c r="Q9" s="28" t="n"/>
      <c r="R9" s="28" t="n"/>
      <c r="S9" s="28" t="n">
        <v>5.7</v>
      </c>
      <c r="T9" s="28" t="n">
        <v>5.68</v>
      </c>
      <c r="U9" s="28" t="n">
        <v>5.74</v>
      </c>
      <c r="V9" s="28" t="n">
        <v>5.63</v>
      </c>
      <c r="W9" s="28" t="n"/>
      <c r="X9" s="28" t="n"/>
      <c r="Y9" s="28" t="n">
        <v>5.72</v>
      </c>
      <c r="Z9" s="28" t="n">
        <v>5.57</v>
      </c>
      <c r="AA9" s="28" t="n">
        <v>5.74</v>
      </c>
      <c r="AB9" s="28" t="n">
        <v>5.55</v>
      </c>
      <c r="AC9" s="28" t="n"/>
      <c r="AD9" s="28" t="n"/>
      <c r="AE9" s="28" t="n">
        <v>5.57</v>
      </c>
      <c r="AF9" s="28" t="n">
        <v>5.73</v>
      </c>
      <c r="AG9" s="28" t="n">
        <v>5.84</v>
      </c>
      <c r="AH9" s="28" t="n">
        <v>5.56</v>
      </c>
    </row>
    <row r="10" spans="1:36">
      <c r="A10" s="1" t="s">
        <v>30</v>
      </c>
      <c r="B10" s="4" t="s">
        <v>31</v>
      </c>
      <c r="C10" s="5" t="n">
        <v>43262</v>
      </c>
      <c r="D10" s="1" t="n"/>
      <c r="E10" s="1" t="n"/>
      <c r="F10" s="1" t="n"/>
      <c r="G10" s="28" t="n">
        <v>3.78</v>
      </c>
      <c r="H10" s="28" t="n">
        <v>3.78</v>
      </c>
      <c r="I10" s="28" t="n">
        <v>3.78</v>
      </c>
      <c r="J10" s="28" t="n">
        <v>3.78</v>
      </c>
      <c r="K10" s="28" t="n"/>
      <c r="L10" s="28" t="n"/>
      <c r="M10" s="28" t="n">
        <v>3.59</v>
      </c>
      <c r="N10" s="28" t="n">
        <v>3.59</v>
      </c>
      <c r="O10" s="28" t="n">
        <v>3.59</v>
      </c>
      <c r="P10" s="28" t="n">
        <v>3.59</v>
      </c>
      <c r="Q10" s="28" t="n"/>
      <c r="R10" s="28" t="n"/>
      <c r="S10" s="28" t="n">
        <v>3.41</v>
      </c>
      <c r="T10" s="28" t="n">
        <v>3.41</v>
      </c>
      <c r="U10" s="28" t="n">
        <v>3.41</v>
      </c>
      <c r="V10" s="28" t="n">
        <v>3.41</v>
      </c>
      <c r="W10" s="28" t="n"/>
      <c r="X10" s="28" t="n"/>
      <c r="Y10" s="28" t="n">
        <v>3.24</v>
      </c>
      <c r="Z10" s="28" t="n">
        <v>3.24</v>
      </c>
      <c r="AA10" s="28" t="n">
        <v>3.24</v>
      </c>
      <c r="AB10" s="28" t="n">
        <v>3.24</v>
      </c>
      <c r="AC10" s="28" t="n"/>
      <c r="AD10" s="28" t="n"/>
      <c r="AE10" s="28" t="n">
        <v>3.08</v>
      </c>
      <c r="AF10" s="28" t="n">
        <v>3.08</v>
      </c>
      <c r="AG10" s="28" t="n">
        <v>3.08</v>
      </c>
      <c r="AH10" s="28" t="n">
        <v>3.08</v>
      </c>
    </row>
    <row r="11" spans="1:36">
      <c r="A11" s="1" t="s">
        <v>32</v>
      </c>
      <c r="B11" s="4" t="s">
        <v>33</v>
      </c>
      <c r="C11" s="5" t="n">
        <v>43262</v>
      </c>
      <c r="D11" s="1" t="n"/>
      <c r="E11" s="1" t="n"/>
      <c r="F11" s="1" t="n"/>
      <c r="G11" s="28" t="n">
        <v>2.89</v>
      </c>
      <c r="H11" s="28" t="n">
        <v>2.89</v>
      </c>
      <c r="I11" s="28" t="n">
        <v>2.89</v>
      </c>
      <c r="J11" s="28" t="n">
        <v>2.89</v>
      </c>
      <c r="K11" s="28" t="n"/>
      <c r="L11" s="28" t="n"/>
      <c r="M11" s="28" t="n">
        <v>2.75</v>
      </c>
      <c r="N11" s="28" t="n">
        <v>2.75</v>
      </c>
      <c r="O11" s="28" t="n">
        <v>2.75</v>
      </c>
      <c r="P11" s="28" t="n">
        <v>2.75</v>
      </c>
      <c r="Q11" s="28" t="n"/>
      <c r="R11" s="28" t="n"/>
      <c r="S11" s="28" t="n">
        <v>2.61</v>
      </c>
      <c r="T11" s="28" t="n">
        <v>2.61</v>
      </c>
      <c r="U11" s="28" t="n">
        <v>2.61</v>
      </c>
      <c r="V11" s="28" t="n">
        <v>2.61</v>
      </c>
      <c r="W11" s="28" t="n"/>
      <c r="X11" s="28" t="n"/>
      <c r="Y11" s="28" t="n">
        <v>2.48</v>
      </c>
      <c r="Z11" s="28" t="n">
        <v>2.48</v>
      </c>
      <c r="AA11" s="28" t="n">
        <v>2.48</v>
      </c>
      <c r="AB11" s="28" t="n">
        <v>2.48</v>
      </c>
      <c r="AC11" s="28" t="n"/>
      <c r="AD11" s="28" t="n"/>
      <c r="AE11" s="28" t="n">
        <v>2.36</v>
      </c>
      <c r="AF11" s="28" t="n">
        <v>2.36</v>
      </c>
      <c r="AG11" s="28" t="n">
        <v>2.36</v>
      </c>
      <c r="AH11" s="28" t="n">
        <v>2.36</v>
      </c>
    </row>
    <row r="12" spans="1:36">
      <c r="A12" s="1" t="s">
        <v>34</v>
      </c>
      <c r="B12" s="4" t="s">
        <v>35</v>
      </c>
      <c r="C12" s="5" t="n">
        <v>43265</v>
      </c>
      <c r="D12" s="1" t="n"/>
      <c r="E12" s="1" t="n"/>
      <c r="F12" s="1" t="n"/>
      <c r="G12" s="28" t="n">
        <v>15.52</v>
      </c>
      <c r="H12" s="28" t="n">
        <v>15.6</v>
      </c>
      <c r="I12" s="28" t="n">
        <v>15.94</v>
      </c>
      <c r="J12" s="28" t="n">
        <v>15.45</v>
      </c>
      <c r="K12" s="28" t="n"/>
      <c r="L12" s="28" t="n"/>
      <c r="M12" s="28" t="n">
        <v>15.32</v>
      </c>
      <c r="N12" s="28" t="n">
        <v>14.6</v>
      </c>
      <c r="O12" s="28" t="n">
        <v>15.49</v>
      </c>
      <c r="P12" s="28" t="n">
        <v>14.41</v>
      </c>
      <c r="Q12" s="28" t="n"/>
      <c r="R12" s="28" t="n"/>
      <c r="S12" s="28" t="n">
        <v>14.05</v>
      </c>
      <c r="T12" s="28" t="n">
        <v>13.66</v>
      </c>
      <c r="U12" s="28" t="n">
        <v>14.46</v>
      </c>
      <c r="V12" s="28" t="n">
        <v>13.33</v>
      </c>
      <c r="W12" s="28" t="n"/>
      <c r="X12" s="28" t="n"/>
      <c r="Y12" s="28" t="n">
        <v>13.9</v>
      </c>
      <c r="Z12" s="28" t="n">
        <v>14.57</v>
      </c>
      <c r="AA12" s="28" t="n">
        <v>14.88</v>
      </c>
      <c r="AB12" s="28" t="n">
        <v>13.81</v>
      </c>
      <c r="AC12" s="28" t="n"/>
      <c r="AD12" s="28" t="n"/>
      <c r="AE12" s="28" t="n">
        <v>14.6</v>
      </c>
      <c r="AF12" s="28" t="n">
        <v>15.33</v>
      </c>
      <c r="AG12" s="28" t="n">
        <v>15.75</v>
      </c>
      <c r="AH12" s="28" t="n">
        <v>14.34</v>
      </c>
    </row>
    <row r="13" spans="1:36">
      <c r="A13" s="1" t="s">
        <v>36</v>
      </c>
      <c r="B13" s="4" t="s">
        <v>37</v>
      </c>
      <c r="C13" s="5" t="n">
        <v>43265</v>
      </c>
      <c r="D13" s="1" t="n"/>
      <c r="E13" s="1" t="n"/>
      <c r="F13" s="1" t="n"/>
      <c r="G13" s="28" t="n">
        <v>6.81</v>
      </c>
      <c r="H13" s="28" t="n">
        <v>7.37</v>
      </c>
      <c r="I13" s="28" t="n">
        <v>7.37</v>
      </c>
      <c r="J13" s="28" t="n">
        <v>6.7</v>
      </c>
      <c r="K13" s="28" t="n"/>
      <c r="L13" s="28" t="n"/>
      <c r="M13" s="28" t="n">
        <v>7.61</v>
      </c>
      <c r="N13" s="28" t="n">
        <v>7.14</v>
      </c>
      <c r="O13" s="28" t="n">
        <v>7.84</v>
      </c>
      <c r="P13" s="28" t="n">
        <v>6.91</v>
      </c>
      <c r="Q13" s="28" t="n"/>
      <c r="R13" s="28" t="n"/>
      <c r="S13" s="28" t="n">
        <v>6.97</v>
      </c>
      <c r="T13" s="28" t="n">
        <v>7.85</v>
      </c>
      <c r="U13" s="28" t="n">
        <v>7.85</v>
      </c>
      <c r="V13" s="28" t="n">
        <v>6.75</v>
      </c>
      <c r="W13" s="28" t="n"/>
      <c r="X13" s="28" t="n"/>
      <c r="Y13" s="28" t="n">
        <v>8.17</v>
      </c>
      <c r="Z13" s="28" t="n">
        <v>8.640000000000001</v>
      </c>
      <c r="AA13" s="28" t="n">
        <v>8.640000000000001</v>
      </c>
      <c r="AB13" s="28" t="n">
        <v>7.83</v>
      </c>
      <c r="AC13" s="28" t="n"/>
      <c r="AD13" s="28" t="n"/>
      <c r="AE13" s="28" t="n">
        <v>9.24</v>
      </c>
      <c r="AF13" s="28" t="n">
        <v>9.5</v>
      </c>
      <c r="AG13" s="28" t="n">
        <v>9.5</v>
      </c>
      <c r="AH13" s="28" t="n">
        <v>9.18</v>
      </c>
    </row>
    <row r="14" spans="1:36">
      <c r="A14" s="1" t="s">
        <v>38</v>
      </c>
      <c r="B14" s="4" t="s">
        <v>39</v>
      </c>
      <c r="C14" s="5" t="n">
        <v>43266</v>
      </c>
      <c r="D14" s="1" t="n"/>
      <c r="E14" s="1" t="n"/>
      <c r="F14" s="1" t="n"/>
      <c r="G14" s="28" t="n">
        <v>11.53</v>
      </c>
      <c r="H14" s="28" t="n">
        <v>10.79</v>
      </c>
      <c r="I14" s="28" t="n">
        <v>11.69</v>
      </c>
      <c r="J14" s="28" t="n">
        <v>10.79</v>
      </c>
      <c r="K14" s="28" t="n"/>
      <c r="L14" s="28" t="n"/>
      <c r="M14" s="28" t="n">
        <v>10</v>
      </c>
      <c r="N14" s="28" t="n">
        <v>9.710000000000001</v>
      </c>
      <c r="O14" s="28" t="n">
        <v>10.4</v>
      </c>
      <c r="P14" s="28" t="n">
        <v>9.710000000000001</v>
      </c>
      <c r="Q14" s="28" t="n"/>
      <c r="R14" s="28" t="n"/>
      <c r="S14" s="28" t="n">
        <v>9.48</v>
      </c>
      <c r="T14" s="28" t="n">
        <v>9.81</v>
      </c>
      <c r="U14" s="28" t="n">
        <v>10.09</v>
      </c>
      <c r="V14" s="28" t="n">
        <v>9.4</v>
      </c>
      <c r="W14" s="28" t="n"/>
      <c r="X14" s="28" t="n"/>
      <c r="Y14" s="28" t="n">
        <v>9.84</v>
      </c>
      <c r="Z14" s="28" t="n">
        <v>8.83</v>
      </c>
      <c r="AA14" s="28" t="n">
        <v>9.84</v>
      </c>
      <c r="AB14" s="28" t="n">
        <v>8.83</v>
      </c>
      <c r="AC14" s="28" t="n"/>
      <c r="AD14" s="28" t="n"/>
      <c r="AE14" s="28" t="n">
        <v>8.93</v>
      </c>
      <c r="AF14" s="28" t="n">
        <v>9.42</v>
      </c>
      <c r="AG14" s="28" t="n">
        <v>9.710000000000001</v>
      </c>
      <c r="AH14" s="28" t="n">
        <v>8.83</v>
      </c>
    </row>
    <row r="15" spans="1:36">
      <c r="A15" s="1" t="s">
        <v>40</v>
      </c>
      <c r="B15" s="4" t="s">
        <v>41</v>
      </c>
      <c r="C15" s="5" t="n">
        <v>43271</v>
      </c>
      <c r="D15" s="1" t="n"/>
      <c r="E15" s="1" t="n"/>
      <c r="F15" s="1" t="n"/>
      <c r="G15" s="28" t="n">
        <v>6.31</v>
      </c>
      <c r="H15" s="28" t="n">
        <v>6.66</v>
      </c>
      <c r="I15" s="28" t="n">
        <v>6.8</v>
      </c>
      <c r="J15" s="28" t="n">
        <v>6.12</v>
      </c>
      <c r="K15" s="28" t="n"/>
      <c r="L15" s="28" t="n"/>
      <c r="M15" s="28" t="n">
        <v>6.68</v>
      </c>
      <c r="N15" s="28" t="n">
        <v>6.61</v>
      </c>
      <c r="O15" s="28" t="n">
        <v>6.78</v>
      </c>
      <c r="P15" s="28" t="n">
        <v>6.51</v>
      </c>
      <c r="Q15" s="28" t="n"/>
      <c r="R15" s="28" t="n"/>
      <c r="S15" s="28" t="n">
        <v>6.68</v>
      </c>
      <c r="T15" s="28" t="n">
        <v>6.7</v>
      </c>
      <c r="U15" s="28" t="n">
        <v>6.73</v>
      </c>
      <c r="V15" s="28" t="n">
        <v>6.5</v>
      </c>
      <c r="W15" s="28" t="n"/>
      <c r="X15" s="28" t="n"/>
      <c r="Y15" s="28" t="n">
        <v>6.78</v>
      </c>
      <c r="Z15" s="28" t="n">
        <v>6.65</v>
      </c>
      <c r="AA15" s="28" t="n">
        <v>6.87</v>
      </c>
      <c r="AB15" s="28" t="n">
        <v>6.62</v>
      </c>
      <c r="AC15" s="28" t="n"/>
      <c r="AD15" s="28" t="n"/>
      <c r="AE15" s="28" t="n">
        <v>6.5</v>
      </c>
      <c r="AF15" s="28" t="n">
        <v>6.71</v>
      </c>
      <c r="AG15" s="28" t="n">
        <v>6.76</v>
      </c>
      <c r="AH15" s="28" t="n">
        <v>6.4</v>
      </c>
    </row>
    <row r="16" spans="1:36">
      <c r="A16" s="1" t="s">
        <v>42</v>
      </c>
      <c r="B16" s="4" t="s">
        <v>43</v>
      </c>
      <c r="C16" s="5" t="n">
        <v>43271</v>
      </c>
      <c r="D16" s="1" t="n"/>
      <c r="E16" s="1" t="n"/>
      <c r="F16" s="1" t="n"/>
      <c r="G16" s="28" t="n">
        <v>5.23</v>
      </c>
      <c r="H16" s="28" t="n">
        <v>5.24</v>
      </c>
      <c r="I16" s="28" t="n">
        <v>5.81</v>
      </c>
      <c r="J16" s="28" t="n">
        <v>5.23</v>
      </c>
      <c r="K16" s="28" t="n"/>
      <c r="L16" s="28" t="n"/>
      <c r="M16" s="28" t="n">
        <v>5.09</v>
      </c>
      <c r="N16" s="28" t="n">
        <v>4.72</v>
      </c>
      <c r="O16" s="28" t="n">
        <v>5.14</v>
      </c>
      <c r="P16" s="28" t="n">
        <v>4.72</v>
      </c>
      <c r="Q16" s="28" t="n"/>
      <c r="R16" s="28" t="n"/>
      <c r="S16" s="28" t="n">
        <v>4.65</v>
      </c>
      <c r="T16" s="28" t="n">
        <v>5.11</v>
      </c>
      <c r="U16" s="28" t="n">
        <v>5.19</v>
      </c>
      <c r="V16" s="28" t="n">
        <v>4.39</v>
      </c>
      <c r="W16" s="28" t="n"/>
      <c r="X16" s="28" t="n"/>
      <c r="Y16" s="28" t="n">
        <v>5.2</v>
      </c>
      <c r="Z16" s="28" t="n">
        <v>5.62</v>
      </c>
      <c r="AA16" s="28" t="n">
        <v>5.62</v>
      </c>
      <c r="AB16" s="28" t="n">
        <v>5.11</v>
      </c>
      <c r="AC16" s="28" t="n"/>
      <c r="AD16" s="28" t="n"/>
      <c r="AE16" s="28" t="n">
        <v>6.18</v>
      </c>
      <c r="AF16" s="28" t="n">
        <v>6.18</v>
      </c>
      <c r="AG16" s="28" t="n">
        <v>6.18</v>
      </c>
      <c r="AH16" s="28" t="n">
        <v>6</v>
      </c>
    </row>
    <row r="17" spans="1:36">
      <c r="A17" s="1" t="s">
        <v>44</v>
      </c>
      <c r="B17" s="4" t="s">
        <v>45</v>
      </c>
      <c r="C17" s="5" t="n">
        <v>43272</v>
      </c>
      <c r="D17" s="1" t="n"/>
      <c r="E17" s="1" t="n"/>
      <c r="F17" s="1" t="n"/>
      <c r="G17" s="28" t="n">
        <v>5</v>
      </c>
      <c r="H17" s="28" t="n">
        <v>5.34</v>
      </c>
      <c r="I17" s="28" t="n">
        <v>5.51</v>
      </c>
      <c r="J17" s="28" t="n">
        <v>4.95</v>
      </c>
      <c r="K17" s="28" t="n"/>
      <c r="L17" s="28" t="n"/>
      <c r="M17" s="28" t="n">
        <v>5.18</v>
      </c>
      <c r="N17" s="28" t="n">
        <v>5.39</v>
      </c>
      <c r="O17" s="28" t="n">
        <v>5.47</v>
      </c>
      <c r="P17" s="28" t="n">
        <v>5.16</v>
      </c>
      <c r="Q17" s="28" t="n"/>
      <c r="R17" s="28" t="n"/>
      <c r="S17" s="28" t="n">
        <v>5.39</v>
      </c>
      <c r="T17" s="28" t="n">
        <v>5.16</v>
      </c>
      <c r="U17" s="28" t="n">
        <v>5.39</v>
      </c>
      <c r="V17" s="28" t="n">
        <v>5.16</v>
      </c>
      <c r="W17" s="28" t="n"/>
      <c r="X17" s="28" t="n"/>
      <c r="Y17" s="28" t="n">
        <v>5.04</v>
      </c>
      <c r="Z17" s="28" t="n">
        <v>5.27</v>
      </c>
      <c r="AA17" s="28" t="n">
        <v>5.29</v>
      </c>
      <c r="AB17" s="28" t="n">
        <v>5.04</v>
      </c>
      <c r="AC17" s="28" t="n"/>
      <c r="AD17" s="28" t="n"/>
      <c r="AE17" s="28" t="n">
        <v>5.34</v>
      </c>
      <c r="AF17" s="28" t="n">
        <v>5.23</v>
      </c>
      <c r="AG17" s="28" t="n">
        <v>5.37</v>
      </c>
      <c r="AH17" s="28" t="n">
        <v>5.22</v>
      </c>
    </row>
    <row r="18" spans="1:36">
      <c r="A18" s="1" t="s">
        <v>38</v>
      </c>
      <c r="B18" s="4" t="s">
        <v>39</v>
      </c>
      <c r="C18" s="5" t="n">
        <v>43272</v>
      </c>
      <c r="D18" s="1" t="n"/>
      <c r="E18" s="1" t="s">
        <v>46</v>
      </c>
      <c r="F18" s="1" t="n"/>
      <c r="G18" s="28" t="n">
        <v>9.84</v>
      </c>
      <c r="H18" s="28" t="n">
        <v>8.83</v>
      </c>
      <c r="I18" s="28" t="n">
        <v>9.84</v>
      </c>
      <c r="J18" s="28" t="n">
        <v>8.83</v>
      </c>
      <c r="K18" s="28" t="n"/>
      <c r="L18" s="28" t="n"/>
      <c r="M18" s="28" t="n">
        <v>8.93</v>
      </c>
      <c r="N18" s="28" t="n">
        <v>9.42</v>
      </c>
      <c r="O18" s="28" t="n">
        <v>9.710000000000001</v>
      </c>
      <c r="P18" s="28" t="n">
        <v>8.83</v>
      </c>
      <c r="Q18" s="28" t="n"/>
      <c r="R18" s="28" t="n"/>
      <c r="S18" s="28" t="n">
        <v>9.94</v>
      </c>
      <c r="T18" s="28" t="n">
        <v>10.36</v>
      </c>
      <c r="U18" s="28" t="n">
        <v>10.36</v>
      </c>
      <c r="V18" s="28" t="n">
        <v>9.94</v>
      </c>
      <c r="W18" s="28" t="n"/>
      <c r="X18" s="28" t="n"/>
      <c r="Y18" s="28" t="n">
        <v>10.44</v>
      </c>
      <c r="Z18" s="28" t="n">
        <v>10.56</v>
      </c>
      <c r="AA18" s="28" t="n">
        <v>11.25</v>
      </c>
      <c r="AB18" s="28" t="n">
        <v>9.949999999999999</v>
      </c>
      <c r="AC18" s="28" t="n"/>
      <c r="AD18" s="28" t="n"/>
      <c r="AE18" s="28" t="n">
        <v>10.43</v>
      </c>
      <c r="AF18" s="28" t="n">
        <v>10.08</v>
      </c>
      <c r="AG18" s="28" t="n">
        <v>10.48</v>
      </c>
      <c r="AH18" s="28" t="n">
        <v>10.01</v>
      </c>
    </row>
    <row r="19" spans="1:36">
      <c r="A19" s="1" t="s">
        <v>47</v>
      </c>
      <c r="B19" s="4" t="s">
        <v>48</v>
      </c>
      <c r="C19" s="5" t="n">
        <v>43273</v>
      </c>
      <c r="D19" s="1" t="n"/>
      <c r="E19" s="1" t="s">
        <v>46</v>
      </c>
      <c r="F19" s="1" t="n"/>
      <c r="G19" s="28" t="n">
        <v>4.53</v>
      </c>
      <c r="H19" s="28" t="n">
        <v>4.89</v>
      </c>
      <c r="I19" s="28" t="n">
        <v>4.94</v>
      </c>
      <c r="J19" s="28" t="n">
        <v>4.51</v>
      </c>
      <c r="K19" s="28" t="n"/>
      <c r="L19" s="28" t="n"/>
      <c r="M19" s="28" t="n">
        <v>4.92</v>
      </c>
      <c r="N19" s="28" t="n">
        <v>4.78</v>
      </c>
      <c r="O19" s="28" t="n">
        <v>4.92</v>
      </c>
      <c r="P19" s="28" t="n">
        <v>4.74</v>
      </c>
      <c r="Q19" s="28" t="n"/>
      <c r="R19" s="28" t="n"/>
      <c r="S19" s="28" t="n">
        <v>4.7</v>
      </c>
      <c r="T19" s="28" t="n">
        <v>4.8</v>
      </c>
      <c r="U19" s="28" t="n">
        <v>4.86</v>
      </c>
      <c r="V19" s="28" t="n">
        <v>4.65</v>
      </c>
      <c r="W19" s="28" t="n"/>
      <c r="X19" s="28" t="n"/>
      <c r="Y19" s="28" t="n">
        <v>4.79</v>
      </c>
      <c r="Z19" s="28" t="n">
        <v>4.7</v>
      </c>
      <c r="AA19" s="28" t="n">
        <v>4.81</v>
      </c>
      <c r="AB19" s="28" t="n">
        <v>4.69</v>
      </c>
      <c r="AC19" s="28" t="n"/>
      <c r="AD19" s="28" t="n"/>
      <c r="AE19" s="28" t="n">
        <v>4.7</v>
      </c>
      <c r="AF19" s="28" t="n">
        <v>4.69</v>
      </c>
      <c r="AG19" s="28" t="n">
        <v>4.77</v>
      </c>
      <c r="AH19" s="28" t="n">
        <v>4.57</v>
      </c>
    </row>
    <row r="20" spans="1:36">
      <c r="A20" s="1" t="s">
        <v>49</v>
      </c>
      <c r="B20" s="4" t="s">
        <v>50</v>
      </c>
      <c r="C20" s="5" t="n">
        <v>43273</v>
      </c>
      <c r="D20" s="1" t="n"/>
      <c r="E20" s="1" t="s">
        <v>46</v>
      </c>
      <c r="F20" s="1" t="n"/>
      <c r="G20" s="28" t="n">
        <v>3.44</v>
      </c>
      <c r="H20" s="28" t="n">
        <v>3.57</v>
      </c>
      <c r="I20" s="28" t="n">
        <v>3.6</v>
      </c>
      <c r="J20" s="28" t="n">
        <v>3.31</v>
      </c>
      <c r="K20" s="28" t="n"/>
      <c r="L20" s="28" t="n"/>
      <c r="M20" s="28" t="n">
        <v>3.61</v>
      </c>
      <c r="N20" s="28" t="n">
        <v>3.57</v>
      </c>
      <c r="O20" s="28" t="n">
        <v>3.65</v>
      </c>
      <c r="P20" s="28" t="n">
        <v>3.55</v>
      </c>
      <c r="Q20" s="28" t="n"/>
      <c r="R20" s="28" t="n"/>
      <c r="S20" s="28" t="n">
        <v>3.49</v>
      </c>
      <c r="T20" s="28" t="n">
        <v>3.71</v>
      </c>
      <c r="U20" s="28" t="n">
        <v>3.83</v>
      </c>
      <c r="V20" s="28" t="n">
        <v>3.46</v>
      </c>
      <c r="W20" s="28" t="n"/>
      <c r="X20" s="28" t="n"/>
      <c r="Y20" s="28" t="n">
        <v>3.68</v>
      </c>
      <c r="Z20" s="28" t="n">
        <v>3.68</v>
      </c>
      <c r="AA20" s="28" t="n">
        <v>3.75</v>
      </c>
      <c r="AB20" s="28" t="n">
        <v>3.65</v>
      </c>
      <c r="AC20" s="28" t="n"/>
      <c r="AD20" s="28" t="n"/>
      <c r="AE20" s="28" t="n">
        <v>3.65</v>
      </c>
      <c r="AF20" s="28" t="n">
        <v>3.59</v>
      </c>
      <c r="AG20" s="28" t="n">
        <v>3.72</v>
      </c>
      <c r="AH20" s="28" t="n">
        <v>3.59</v>
      </c>
    </row>
    <row r="21" spans="1:36">
      <c r="A21" s="1" t="s">
        <v>51</v>
      </c>
      <c r="B21" s="4" t="s">
        <v>52</v>
      </c>
      <c r="C21" s="5" t="n">
        <v>43273</v>
      </c>
      <c r="D21" s="1" t="n"/>
      <c r="E21" s="1" t="s">
        <v>46</v>
      </c>
      <c r="F21" s="1" t="n"/>
      <c r="G21" s="28" t="n">
        <v>2.79</v>
      </c>
      <c r="H21" s="28" t="n">
        <v>2.88</v>
      </c>
      <c r="I21" s="28" t="n">
        <v>2.92</v>
      </c>
      <c r="J21" s="28" t="n">
        <v>2.66</v>
      </c>
      <c r="K21" s="28" t="n"/>
      <c r="L21" s="28" t="n"/>
      <c r="M21" s="28" t="n">
        <v>2.99</v>
      </c>
      <c r="N21" s="28" t="n">
        <v>2.89</v>
      </c>
      <c r="O21" s="28" t="n">
        <v>3.06</v>
      </c>
      <c r="P21" s="28" t="n">
        <v>2.87</v>
      </c>
      <c r="Q21" s="28" t="n"/>
      <c r="R21" s="28" t="n"/>
      <c r="S21" s="28" t="n">
        <v>2.75</v>
      </c>
      <c r="T21" s="28" t="n">
        <v>2.93</v>
      </c>
      <c r="U21" s="28" t="n">
        <v>2.95</v>
      </c>
      <c r="V21" s="28" t="n">
        <v>2.74</v>
      </c>
      <c r="W21" s="28" t="n"/>
      <c r="X21" s="28" t="n"/>
      <c r="Y21" s="28" t="n">
        <v>2.9</v>
      </c>
      <c r="Z21" s="28" t="n">
        <v>2.82</v>
      </c>
      <c r="AA21" s="28" t="n">
        <v>2.94</v>
      </c>
      <c r="AB21" s="28" t="n">
        <v>2.8</v>
      </c>
      <c r="AC21" s="28" t="n"/>
      <c r="AD21" s="28" t="n"/>
      <c r="AE21" s="28" t="n">
        <v>2.83</v>
      </c>
      <c r="AF21" s="28" t="n">
        <v>2.84</v>
      </c>
      <c r="AG21" s="28" t="n">
        <v>3.04</v>
      </c>
      <c r="AH21" s="28" t="n">
        <v>2.81</v>
      </c>
    </row>
    <row r="22" spans="1:36">
      <c r="A22" s="1" t="s">
        <v>53</v>
      </c>
      <c r="B22" s="4" t="s">
        <v>54</v>
      </c>
      <c r="C22" s="5" t="n">
        <v>43276</v>
      </c>
      <c r="D22" s="1" t="n"/>
      <c r="E22" s="1" t="n"/>
      <c r="F22" s="1" t="n"/>
      <c r="G22" s="28" t="n">
        <v>5.82</v>
      </c>
      <c r="H22" s="28" t="n">
        <v>5.82</v>
      </c>
      <c r="I22" s="28" t="n">
        <v>5.82</v>
      </c>
      <c r="J22" s="28" t="n">
        <v>5.82</v>
      </c>
      <c r="K22" s="28" t="n"/>
      <c r="L22" s="28" t="n"/>
      <c r="M22" s="28" t="n">
        <v>5.53</v>
      </c>
      <c r="N22" s="28" t="n">
        <v>5.53</v>
      </c>
      <c r="O22" s="28" t="n">
        <v>5.53</v>
      </c>
      <c r="P22" s="28" t="n">
        <v>5.53</v>
      </c>
      <c r="Q22" s="28" t="n"/>
      <c r="R22" s="28" t="n"/>
      <c r="S22" s="28" t="n">
        <v>5.25</v>
      </c>
      <c r="T22" s="28" t="n">
        <v>5.25</v>
      </c>
      <c r="U22" s="28" t="n">
        <v>5.25</v>
      </c>
      <c r="V22" s="28" t="n">
        <v>5.25</v>
      </c>
      <c r="W22" s="28" t="n"/>
      <c r="X22" s="28" t="n"/>
      <c r="Y22" s="28" t="n">
        <v>4.99</v>
      </c>
      <c r="Z22" s="28" t="n">
        <v>4.99</v>
      </c>
      <c r="AA22" s="28" t="n">
        <v>4.99</v>
      </c>
      <c r="AB22" s="28" t="n">
        <v>4.99</v>
      </c>
      <c r="AC22" s="28" t="n"/>
      <c r="AD22" s="28" t="n"/>
      <c r="AE22" s="28" t="n">
        <v>4.74</v>
      </c>
      <c r="AF22" s="28" t="n">
        <v>4.74</v>
      </c>
      <c r="AG22" s="28" t="n">
        <v>4.74</v>
      </c>
      <c r="AH22" s="28" t="n">
        <v>4.74</v>
      </c>
    </row>
    <row r="23" spans="1:36">
      <c r="A23" s="1" t="s">
        <v>42</v>
      </c>
      <c r="B23" s="4" t="s">
        <v>43</v>
      </c>
      <c r="C23" s="5" t="n">
        <v>43276</v>
      </c>
      <c r="D23" s="1" t="n"/>
      <c r="E23" s="1" t="s">
        <v>55</v>
      </c>
      <c r="F23" s="1" t="n"/>
      <c r="G23" s="28" t="n">
        <v>5.2</v>
      </c>
      <c r="H23" s="28" t="n">
        <v>5.62</v>
      </c>
      <c r="I23" s="28" t="n">
        <v>5.62</v>
      </c>
      <c r="J23" s="28" t="n">
        <v>5.11</v>
      </c>
      <c r="K23" s="28" t="n"/>
      <c r="L23" s="28" t="n"/>
      <c r="M23" s="28" t="n">
        <v>6.18</v>
      </c>
      <c r="N23" s="28" t="n">
        <v>6.18</v>
      </c>
      <c r="O23" s="28" t="n">
        <v>6.18</v>
      </c>
      <c r="P23" s="28" t="n">
        <v>6</v>
      </c>
      <c r="Q23" s="28" t="n"/>
      <c r="R23" s="28" t="n"/>
      <c r="S23" s="28" t="n">
        <v>6.4</v>
      </c>
      <c r="T23" s="28" t="n">
        <v>6.28</v>
      </c>
      <c r="U23" s="28" t="n">
        <v>6.8</v>
      </c>
      <c r="V23" s="28" t="n">
        <v>6.22</v>
      </c>
      <c r="W23" s="28" t="n"/>
      <c r="X23" s="28" t="n"/>
      <c r="Y23" s="28" t="n">
        <v>6.13</v>
      </c>
      <c r="Z23" s="28" t="n">
        <v>6.63</v>
      </c>
      <c r="AA23" s="28" t="n">
        <v>6.91</v>
      </c>
      <c r="AB23" s="28" t="n">
        <v>6.13</v>
      </c>
      <c r="AC23" s="28" t="n"/>
      <c r="AD23" s="28" t="n"/>
      <c r="AE23" s="28" t="n">
        <v>6.87</v>
      </c>
      <c r="AF23" s="28" t="n">
        <v>7.29</v>
      </c>
      <c r="AG23" s="28" t="n">
        <v>7.29</v>
      </c>
      <c r="AH23" s="28" t="n">
        <v>6.63</v>
      </c>
    </row>
    <row r="24" spans="1:36">
      <c r="A24" s="1" t="s">
        <v>56</v>
      </c>
      <c r="B24" s="4" t="s">
        <v>57</v>
      </c>
      <c r="C24" s="5" t="n">
        <v>43276</v>
      </c>
      <c r="D24" s="1" t="n"/>
      <c r="E24" s="1" t="s">
        <v>58</v>
      </c>
      <c r="F24" s="1" t="n"/>
      <c r="G24" s="28" t="n">
        <v>3.55</v>
      </c>
      <c r="H24" s="28" t="n">
        <v>3.67</v>
      </c>
      <c r="I24" s="28" t="n">
        <v>3.67</v>
      </c>
      <c r="J24" s="28" t="n">
        <v>3.5</v>
      </c>
      <c r="K24" s="28" t="n"/>
      <c r="L24" s="28" t="n"/>
      <c r="M24" s="28" t="n">
        <v>3.6</v>
      </c>
      <c r="N24" s="28" t="n">
        <v>3.62</v>
      </c>
      <c r="O24" s="28" t="n">
        <v>3.72</v>
      </c>
      <c r="P24" s="28" t="n">
        <v>3.45</v>
      </c>
      <c r="Q24" s="28" t="n"/>
      <c r="R24" s="28" t="n"/>
      <c r="S24" s="28" t="n">
        <v>3.57</v>
      </c>
      <c r="T24" s="28" t="n">
        <v>3.43</v>
      </c>
      <c r="U24" s="28" t="n">
        <v>3.6</v>
      </c>
      <c r="V24" s="28" t="n">
        <v>3.43</v>
      </c>
      <c r="W24" s="28" t="n"/>
      <c r="X24" s="28" t="n"/>
      <c r="Y24" s="28" t="n">
        <v>3.43</v>
      </c>
      <c r="Z24" s="28" t="n">
        <v>3.36</v>
      </c>
      <c r="AA24" s="28" t="n">
        <v>3.45</v>
      </c>
      <c r="AB24" s="28" t="n">
        <v>3.25</v>
      </c>
      <c r="AC24" s="28" t="n"/>
      <c r="AD24" s="28" t="n"/>
      <c r="AE24" s="28" t="n">
        <v>3.36</v>
      </c>
      <c r="AF24" s="28" t="n">
        <v>3.7</v>
      </c>
      <c r="AG24" s="28" t="n">
        <v>3.7</v>
      </c>
      <c r="AH24" s="28" t="n">
        <v>3.34</v>
      </c>
    </row>
    <row r="25" spans="1:36">
      <c r="A25" s="1" t="s">
        <v>59</v>
      </c>
      <c r="B25" s="4" t="s">
        <v>60</v>
      </c>
      <c r="C25" s="5" t="n">
        <v>43276</v>
      </c>
      <c r="D25" s="1" t="n"/>
      <c r="E25" s="1" t="s">
        <v>58</v>
      </c>
      <c r="F25" s="1" t="n"/>
      <c r="G25" s="28" t="n">
        <v>16.35</v>
      </c>
      <c r="H25" s="28" t="n">
        <v>16.02</v>
      </c>
      <c r="I25" s="28" t="n">
        <v>16.56</v>
      </c>
      <c r="J25" s="28" t="n">
        <v>15.95</v>
      </c>
      <c r="K25" s="28" t="n"/>
      <c r="L25" s="28" t="n"/>
      <c r="M25" s="28" t="n">
        <v>15.79</v>
      </c>
      <c r="N25" s="28" t="n">
        <v>15.97</v>
      </c>
      <c r="O25" s="28" t="n">
        <v>16.33</v>
      </c>
      <c r="P25" s="28" t="n">
        <v>15.58</v>
      </c>
      <c r="Q25" s="28" t="n"/>
      <c r="R25" s="28" t="n"/>
      <c r="S25" s="28" t="n">
        <v>16.05</v>
      </c>
      <c r="T25" s="28" t="n">
        <v>16.62</v>
      </c>
      <c r="U25" s="28" t="n">
        <v>16.69</v>
      </c>
      <c r="V25" s="28" t="n">
        <v>15.85</v>
      </c>
      <c r="W25" s="28" t="n"/>
      <c r="X25" s="28" t="n"/>
      <c r="Y25" s="28" t="n">
        <v>16.55</v>
      </c>
      <c r="Z25" s="28" t="n">
        <v>16.42</v>
      </c>
      <c r="AA25" s="28" t="n">
        <v>16.85</v>
      </c>
      <c r="AB25" s="28" t="n">
        <v>16.31</v>
      </c>
      <c r="AC25" s="28" t="n"/>
      <c r="AD25" s="28" t="n"/>
      <c r="AE25" s="28" t="n">
        <v>16.5</v>
      </c>
      <c r="AF25" s="28" t="n">
        <v>16.67</v>
      </c>
      <c r="AG25" s="28" t="n">
        <v>16.8</v>
      </c>
      <c r="AH25" s="28" t="n">
        <v>16.42</v>
      </c>
    </row>
    <row r="26" spans="1:36">
      <c r="A26" s="1" t="s">
        <v>61</v>
      </c>
      <c r="B26" s="4" t="s">
        <v>62</v>
      </c>
      <c r="C26" s="5" t="n">
        <v>43277</v>
      </c>
      <c r="D26" s="1" t="n"/>
      <c r="E26" s="1" t="n"/>
      <c r="F26" s="1" t="n"/>
      <c r="G26" s="28" t="n">
        <v>6</v>
      </c>
      <c r="H26" s="28" t="n">
        <v>6.19</v>
      </c>
      <c r="I26" s="28" t="n">
        <v>6.27</v>
      </c>
      <c r="J26" s="28" t="n">
        <v>5.9</v>
      </c>
      <c r="K26" s="28" t="n"/>
      <c r="L26" s="28" t="n"/>
      <c r="M26" s="28" t="n">
        <v>6.25</v>
      </c>
      <c r="N26" s="28" t="n">
        <v>6.72</v>
      </c>
      <c r="O26" s="28" t="n">
        <v>6.8</v>
      </c>
      <c r="P26" s="28" t="n">
        <v>6.22</v>
      </c>
      <c r="Q26" s="28" t="n"/>
      <c r="R26" s="28" t="n"/>
      <c r="S26" s="28" t="n">
        <v>6.66</v>
      </c>
      <c r="T26" s="28" t="n">
        <v>6.34</v>
      </c>
      <c r="U26" s="28" t="n">
        <v>6.95</v>
      </c>
      <c r="V26" s="28" t="n">
        <v>6.23</v>
      </c>
      <c r="W26" s="28" t="n"/>
      <c r="X26" s="28" t="n"/>
      <c r="Y26" s="28" t="n">
        <v>6.47</v>
      </c>
      <c r="Z26" s="28" t="n">
        <v>6.43</v>
      </c>
      <c r="AA26" s="28" t="n">
        <v>6.5</v>
      </c>
      <c r="AB26" s="28" t="n">
        <v>6.13</v>
      </c>
      <c r="AC26" s="28" t="n"/>
      <c r="AD26" s="28" t="n"/>
      <c r="AE26" s="28" t="n">
        <v>6.46</v>
      </c>
      <c r="AF26" s="28" t="n">
        <v>6.31</v>
      </c>
      <c r="AG26" s="28" t="n">
        <v>6.49</v>
      </c>
      <c r="AH26" s="28" t="n">
        <v>6.21</v>
      </c>
    </row>
    <row r="27" spans="1:36">
      <c r="A27" s="1" t="s">
        <v>63</v>
      </c>
      <c r="B27" s="4" t="s">
        <v>64</v>
      </c>
      <c r="C27" s="5" t="n">
        <v>43277</v>
      </c>
      <c r="D27" s="1" t="n"/>
      <c r="E27" s="1" t="n"/>
      <c r="F27" s="1" t="n"/>
      <c r="G27" s="28" t="n">
        <v>3.21</v>
      </c>
      <c r="H27" s="28" t="n">
        <v>3.61</v>
      </c>
      <c r="I27" s="28" t="n">
        <v>3.61</v>
      </c>
      <c r="J27" s="28" t="n">
        <v>3.15</v>
      </c>
      <c r="K27" s="28" t="n"/>
      <c r="L27" s="28" t="n"/>
      <c r="M27" s="28" t="n">
        <v>3.67</v>
      </c>
      <c r="N27" s="28" t="n">
        <v>3.74</v>
      </c>
      <c r="O27" s="28" t="n">
        <v>3.86</v>
      </c>
      <c r="P27" s="28" t="n">
        <v>3.58</v>
      </c>
      <c r="Q27" s="28" t="n"/>
      <c r="R27" s="28" t="n"/>
      <c r="S27" s="28" t="n">
        <v>3.55</v>
      </c>
      <c r="T27" s="28" t="n">
        <v>3.46</v>
      </c>
      <c r="U27" s="28" t="n">
        <v>3.68</v>
      </c>
      <c r="V27" s="28" t="n">
        <v>3.45</v>
      </c>
      <c r="W27" s="28" t="n"/>
      <c r="X27" s="28" t="n"/>
      <c r="Y27" s="28" t="n">
        <v>3.57</v>
      </c>
      <c r="Z27" s="28" t="n">
        <v>3.83</v>
      </c>
      <c r="AA27" s="28" t="n">
        <v>3.83</v>
      </c>
      <c r="AB27" s="28" t="n">
        <v>3.5</v>
      </c>
      <c r="AC27" s="28" t="n"/>
      <c r="AD27" s="28" t="n"/>
      <c r="AE27" s="28" t="n">
        <v>4.01</v>
      </c>
      <c r="AF27" s="28" t="n">
        <v>3.95</v>
      </c>
      <c r="AG27" s="28" t="n">
        <v>4.15</v>
      </c>
      <c r="AH27" s="28" t="n">
        <v>3.86</v>
      </c>
    </row>
    <row r="28" spans="1:36">
      <c r="A28" s="1" t="s">
        <v>65</v>
      </c>
      <c r="B28" s="4" t="s">
        <v>66</v>
      </c>
      <c r="C28" s="5" t="n">
        <v>43278</v>
      </c>
      <c r="D28" s="1" t="n"/>
      <c r="E28" s="1" t="n"/>
      <c r="F28" s="1" t="n"/>
      <c r="G28" s="28" t="n">
        <v>13.11</v>
      </c>
      <c r="H28" s="28" t="n">
        <v>12.85</v>
      </c>
      <c r="I28" s="28" t="n">
        <v>13.34</v>
      </c>
      <c r="J28" s="28" t="n">
        <v>12.73</v>
      </c>
      <c r="K28" s="28" t="n"/>
      <c r="L28" s="28" t="n"/>
      <c r="M28" s="28" t="n">
        <v>12.8</v>
      </c>
      <c r="N28" s="28" t="n">
        <v>12.92</v>
      </c>
      <c r="O28" s="28" t="n">
        <v>13.26</v>
      </c>
      <c r="P28" s="28" t="n">
        <v>12.75</v>
      </c>
      <c r="Q28" s="28" t="n"/>
      <c r="R28" s="28" t="n"/>
      <c r="S28" s="28" t="n">
        <v>13.07</v>
      </c>
      <c r="T28" s="28" t="n">
        <v>13.03</v>
      </c>
      <c r="U28" s="28" t="n">
        <v>13.12</v>
      </c>
      <c r="V28" s="28" t="n">
        <v>12.41</v>
      </c>
      <c r="W28" s="28" t="n"/>
      <c r="X28" s="28" t="n"/>
      <c r="Y28" s="28" t="n">
        <v>13.03</v>
      </c>
      <c r="Z28" s="28" t="n">
        <v>12.23</v>
      </c>
      <c r="AA28" s="28" t="n">
        <v>13.03</v>
      </c>
      <c r="AB28" s="28" t="n">
        <v>12</v>
      </c>
      <c r="AC28" s="28" t="n"/>
      <c r="AD28" s="28" t="n"/>
      <c r="AE28" s="28" t="n">
        <v>12.15</v>
      </c>
      <c r="AF28" s="28" t="n">
        <v>13.45</v>
      </c>
      <c r="AG28" s="28" t="n">
        <v>13.45</v>
      </c>
      <c r="AH28" s="28" t="n">
        <v>12.02</v>
      </c>
    </row>
    <row r="29" spans="1:36">
      <c r="A29" s="1" t="s">
        <v>67</v>
      </c>
      <c r="B29" s="4" t="s">
        <v>68</v>
      </c>
      <c r="C29" s="5" t="n">
        <v>43278</v>
      </c>
      <c r="D29" s="1" t="n"/>
      <c r="E29" s="1" t="n"/>
      <c r="F29" s="1" t="n"/>
      <c r="G29" s="28" t="n">
        <v>3.8</v>
      </c>
      <c r="H29" s="28" t="n">
        <v>3.77</v>
      </c>
      <c r="I29" s="28" t="n">
        <v>4.06</v>
      </c>
      <c r="J29" s="28" t="n">
        <v>3.75</v>
      </c>
      <c r="K29" s="28" t="n"/>
      <c r="L29" s="28" t="n"/>
      <c r="M29" s="28" t="n">
        <v>3.76</v>
      </c>
      <c r="N29" s="28" t="n">
        <v>3.67</v>
      </c>
      <c r="O29" s="28" t="n">
        <v>3.95</v>
      </c>
      <c r="P29" s="28" t="n">
        <v>3.65</v>
      </c>
      <c r="Q29" s="28" t="n"/>
      <c r="R29" s="28" t="n"/>
      <c r="S29" s="28" t="n">
        <v>3.72</v>
      </c>
      <c r="T29" s="28" t="n">
        <v>3.9</v>
      </c>
      <c r="U29" s="28" t="n">
        <v>3.95</v>
      </c>
      <c r="V29" s="28" t="n">
        <v>3.68</v>
      </c>
      <c r="W29" s="28" t="n"/>
      <c r="X29" s="28" t="n"/>
      <c r="Y29" s="28" t="n">
        <v>3.95</v>
      </c>
      <c r="Z29" s="28" t="n">
        <v>4.16</v>
      </c>
      <c r="AA29" s="28" t="n">
        <v>4.29</v>
      </c>
      <c r="AB29" s="28" t="n">
        <v>3.92</v>
      </c>
      <c r="AC29" s="28" t="n"/>
      <c r="AD29" s="28" t="n"/>
      <c r="AE29" s="28" t="n">
        <v>4.12</v>
      </c>
      <c r="AF29" s="28" t="n">
        <v>4.12</v>
      </c>
      <c r="AG29" s="28" t="n">
        <v>4.19</v>
      </c>
      <c r="AH29" s="28" t="n">
        <v>3.99</v>
      </c>
    </row>
    <row r="30" spans="1:36">
      <c r="A30" s="1" t="s">
        <v>69</v>
      </c>
      <c r="B30" s="4" t="s">
        <v>70</v>
      </c>
      <c r="C30" s="5" t="n">
        <v>43278</v>
      </c>
      <c r="D30" s="1" t="n"/>
      <c r="E30" s="1" t="n"/>
      <c r="F30" s="1" t="n"/>
      <c r="G30" s="28" t="n">
        <v>3.03</v>
      </c>
      <c r="H30" s="28" t="n">
        <v>3.01</v>
      </c>
      <c r="I30" s="28" t="n">
        <v>3.07</v>
      </c>
      <c r="J30" s="28" t="n">
        <v>2.95</v>
      </c>
      <c r="K30" s="28" t="n"/>
      <c r="L30" s="28" t="n"/>
      <c r="M30" s="28" t="n">
        <v>2.98</v>
      </c>
      <c r="N30" s="28" t="n">
        <v>2.88</v>
      </c>
      <c r="O30" s="28" t="n">
        <v>3.03</v>
      </c>
      <c r="P30" s="28" t="n">
        <v>2.87</v>
      </c>
      <c r="Q30" s="28" t="n"/>
      <c r="R30" s="28" t="n"/>
      <c r="S30" s="28" t="n">
        <v>2.89</v>
      </c>
      <c r="T30" s="28" t="n">
        <v>3.01</v>
      </c>
      <c r="U30" s="28" t="n">
        <v>3.08</v>
      </c>
      <c r="V30" s="28" t="n">
        <v>2.86</v>
      </c>
      <c r="W30" s="28" t="n"/>
      <c r="X30" s="28" t="n"/>
      <c r="Y30" s="28" t="n">
        <v>3.01</v>
      </c>
      <c r="Z30" s="28" t="n">
        <v>3.26</v>
      </c>
      <c r="AA30" s="28" t="n">
        <v>3.3</v>
      </c>
      <c r="AB30" s="28" t="n">
        <v>2.97</v>
      </c>
      <c r="AC30" s="28" t="n"/>
      <c r="AD30" s="28" t="n"/>
      <c r="AE30" s="28" t="n">
        <v>3.21</v>
      </c>
      <c r="AF30" s="28" t="n">
        <v>3.27</v>
      </c>
      <c r="AG30" s="28" t="n">
        <v>3.29</v>
      </c>
      <c r="AH30" s="28" t="n">
        <v>3.12</v>
      </c>
    </row>
    <row r="31" spans="1:36">
      <c r="A31" s="1" t="s">
        <v>71</v>
      </c>
      <c r="B31" s="4" t="s">
        <v>72</v>
      </c>
      <c r="C31" s="5" t="n">
        <v>43279</v>
      </c>
      <c r="D31" s="1" t="n"/>
      <c r="E31" s="1" t="n"/>
      <c r="F31" s="1" t="n"/>
      <c r="G31" s="28" t="n">
        <v>11.59</v>
      </c>
      <c r="H31" s="28" t="n">
        <v>11.7</v>
      </c>
      <c r="I31" s="28" t="n">
        <v>11.89</v>
      </c>
      <c r="J31" s="28" t="n">
        <v>11.59</v>
      </c>
      <c r="K31" s="28" t="n"/>
      <c r="L31" s="28" t="n"/>
      <c r="M31" s="28" t="n">
        <v>11.69</v>
      </c>
      <c r="N31" s="28" t="n">
        <v>12.09</v>
      </c>
      <c r="O31" s="28" t="n">
        <v>12.2</v>
      </c>
      <c r="P31" s="28" t="n">
        <v>11.62</v>
      </c>
      <c r="Q31" s="28" t="n"/>
      <c r="R31" s="28" t="n"/>
      <c r="S31" s="28" t="n">
        <v>12.32</v>
      </c>
      <c r="T31" s="28" t="n">
        <v>13.3</v>
      </c>
      <c r="U31" s="28" t="n">
        <v>13.3</v>
      </c>
      <c r="V31" s="28" t="n">
        <v>12.32</v>
      </c>
      <c r="W31" s="28" t="n"/>
      <c r="X31" s="28" t="n"/>
      <c r="Y31" s="28" t="n">
        <v>14</v>
      </c>
      <c r="Z31" s="28" t="n">
        <v>14.63</v>
      </c>
      <c r="AA31" s="28" t="n">
        <v>14.63</v>
      </c>
      <c r="AB31" s="28" t="n">
        <v>13.63</v>
      </c>
      <c r="AC31" s="28" t="n"/>
      <c r="AD31" s="28" t="n"/>
      <c r="AE31" s="28" t="n">
        <v>14.3</v>
      </c>
      <c r="AF31" s="28" t="n">
        <v>16.09</v>
      </c>
      <c r="AG31" s="28" t="n">
        <v>16.09</v>
      </c>
      <c r="AH31" s="28" t="n">
        <v>13.85</v>
      </c>
    </row>
    <row r="32" spans="1:36">
      <c r="A32" s="1" t="s">
        <v>73</v>
      </c>
      <c r="B32" s="4" t="s">
        <v>74</v>
      </c>
      <c r="C32" s="5" t="n">
        <v>43279</v>
      </c>
      <c r="D32" s="1" t="n"/>
      <c r="E32" s="1" t="n"/>
      <c r="F32" s="1" t="n"/>
      <c r="G32" s="28" t="n">
        <v>6.63</v>
      </c>
      <c r="H32" s="28" t="n">
        <v>7.3</v>
      </c>
      <c r="I32" s="28" t="n">
        <v>8.1</v>
      </c>
      <c r="J32" s="28" t="n">
        <v>6.63</v>
      </c>
      <c r="K32" s="28" t="n"/>
      <c r="L32" s="28" t="n"/>
      <c r="M32" s="28" t="n">
        <v>6.7</v>
      </c>
      <c r="N32" s="28" t="n">
        <v>7.44</v>
      </c>
      <c r="O32" s="28" t="n">
        <v>7.73</v>
      </c>
      <c r="P32" s="28" t="n">
        <v>6.69</v>
      </c>
      <c r="Q32" s="28" t="n"/>
      <c r="R32" s="28" t="n"/>
      <c r="S32" s="28" t="n">
        <v>7.31</v>
      </c>
      <c r="T32" s="28" t="n">
        <v>8.18</v>
      </c>
      <c r="U32" s="28" t="n">
        <v>8.18</v>
      </c>
      <c r="V32" s="28" t="n">
        <v>7.31</v>
      </c>
      <c r="W32" s="28" t="n"/>
      <c r="X32" s="28" t="n"/>
      <c r="Y32" s="28" t="n">
        <v>8.58</v>
      </c>
      <c r="Z32" s="28" t="n">
        <v>8.77</v>
      </c>
      <c r="AA32" s="28" t="n">
        <v>9</v>
      </c>
      <c r="AB32" s="28" t="n">
        <v>8.300000000000001</v>
      </c>
      <c r="AC32" s="28" t="n"/>
      <c r="AD32" s="28" t="n"/>
      <c r="AE32" s="28" t="n">
        <v>8.4</v>
      </c>
      <c r="AF32" s="28" t="n">
        <v>7.9</v>
      </c>
      <c r="AG32" s="28" t="n">
        <v>8.56</v>
      </c>
      <c r="AH32" s="28" t="n">
        <v>7.89</v>
      </c>
    </row>
    <row r="33" spans="1:36">
      <c r="A33" s="1" t="s">
        <v>75</v>
      </c>
      <c r="B33" s="4" t="s">
        <v>76</v>
      </c>
      <c r="C33" s="5" t="n">
        <v>43279</v>
      </c>
      <c r="D33" s="1" t="n"/>
      <c r="E33" s="1" t="n"/>
      <c r="F33" s="1" t="n"/>
      <c r="G33" s="28" t="n">
        <v>5.41</v>
      </c>
      <c r="H33" s="28" t="n">
        <v>5.16</v>
      </c>
      <c r="I33" s="28" t="n">
        <v>5.52</v>
      </c>
      <c r="J33" s="28" t="n">
        <v>5.05</v>
      </c>
      <c r="K33" s="28" t="n"/>
      <c r="L33" s="28" t="n"/>
      <c r="M33" s="28" t="n">
        <v>5.11</v>
      </c>
      <c r="N33" s="28" t="n">
        <v>5.31</v>
      </c>
      <c r="O33" s="28" t="n">
        <v>5.38</v>
      </c>
      <c r="P33" s="28" t="n">
        <v>5.11</v>
      </c>
      <c r="Q33" s="28" t="n"/>
      <c r="R33" s="28" t="n"/>
      <c r="S33" s="28" t="n">
        <v>5.35</v>
      </c>
      <c r="T33" s="28" t="n">
        <v>5.44</v>
      </c>
      <c r="U33" s="28" t="n">
        <v>5.68</v>
      </c>
      <c r="V33" s="28" t="n">
        <v>5.34</v>
      </c>
      <c r="W33" s="28" t="n"/>
      <c r="X33" s="28" t="n"/>
      <c r="Y33" s="28" t="n">
        <v>5.42</v>
      </c>
      <c r="Z33" s="28" t="n">
        <v>5.54</v>
      </c>
      <c r="AA33" s="28" t="n">
        <v>5.59</v>
      </c>
      <c r="AB33" s="28" t="n">
        <v>5.25</v>
      </c>
      <c r="AC33" s="28" t="n"/>
      <c r="AD33" s="28" t="n"/>
      <c r="AE33" s="28" t="n">
        <v>5.45</v>
      </c>
      <c r="AF33" s="28" t="n">
        <v>5.34</v>
      </c>
      <c r="AG33" s="28" t="n">
        <v>5.5</v>
      </c>
      <c r="AH33" s="28" t="n">
        <v>5.25</v>
      </c>
    </row>
    <row r="34" spans="1:36">
      <c r="A34" s="1" t="s">
        <v>77</v>
      </c>
      <c r="B34" s="4" t="s">
        <v>78</v>
      </c>
      <c r="C34" s="5" t="n">
        <v>43279</v>
      </c>
      <c r="D34" s="1" t="n"/>
      <c r="E34" s="1" t="n"/>
      <c r="F34" s="1" t="n"/>
      <c r="G34" s="28" t="n">
        <v>13.3</v>
      </c>
      <c r="H34" s="28" t="n">
        <v>13.29</v>
      </c>
      <c r="I34" s="28" t="n">
        <v>13.52</v>
      </c>
      <c r="J34" s="28" t="n">
        <v>13.14</v>
      </c>
      <c r="K34" s="28" t="n"/>
      <c r="L34" s="28" t="n"/>
      <c r="M34" s="28" t="n">
        <v>13.4</v>
      </c>
      <c r="N34" s="28" t="n">
        <v>13.64</v>
      </c>
      <c r="O34" s="28" t="n">
        <v>13.68</v>
      </c>
      <c r="P34" s="28" t="n">
        <v>13.13</v>
      </c>
      <c r="Q34" s="28" t="n"/>
      <c r="R34" s="28" t="n"/>
      <c r="S34" s="28" t="n">
        <v>13.51</v>
      </c>
      <c r="T34" s="28" t="n">
        <v>13.63</v>
      </c>
      <c r="U34" s="28" t="n">
        <v>14</v>
      </c>
      <c r="V34" s="28" t="n">
        <v>13.51</v>
      </c>
      <c r="W34" s="28" t="n"/>
      <c r="X34" s="28" t="n"/>
      <c r="Y34" s="28" t="n">
        <v>13.63</v>
      </c>
      <c r="Z34" s="28" t="n">
        <v>13.4</v>
      </c>
      <c r="AA34" s="28" t="n">
        <v>13.69</v>
      </c>
      <c r="AB34" s="28" t="n">
        <v>13.08</v>
      </c>
      <c r="AC34" s="28" t="n"/>
      <c r="AD34" s="28" t="n"/>
      <c r="AE34" s="28" t="n">
        <v>13.39</v>
      </c>
      <c r="AF34" s="28" t="n">
        <v>13.25</v>
      </c>
      <c r="AG34" s="28" t="n">
        <v>13.39</v>
      </c>
      <c r="AH34" s="28" t="n">
        <v>13.1</v>
      </c>
    </row>
    <row r="35" spans="1:36">
      <c r="A35" s="1" t="s">
        <v>79</v>
      </c>
      <c r="B35" s="4" t="s">
        <v>80</v>
      </c>
      <c r="C35" s="5" t="n">
        <v>43280</v>
      </c>
      <c r="D35" s="1" t="n"/>
      <c r="E35" s="1" t="n"/>
      <c r="F35" s="1" t="n"/>
      <c r="G35" s="28" t="n">
        <v>7.15</v>
      </c>
      <c r="H35" s="28" t="n">
        <v>7.81</v>
      </c>
      <c r="I35" s="28" t="n">
        <v>7.81</v>
      </c>
      <c r="J35" s="28" t="n">
        <v>7.01</v>
      </c>
      <c r="K35" s="28" t="n"/>
      <c r="L35" s="28" t="n"/>
      <c r="M35" s="28" t="n">
        <v>8.029999999999999</v>
      </c>
      <c r="N35" s="28" t="n">
        <v>8.140000000000001</v>
      </c>
      <c r="O35" s="28" t="n">
        <v>8.529999999999999</v>
      </c>
      <c r="P35" s="28" t="n">
        <v>7.94</v>
      </c>
      <c r="Q35" s="28" t="n"/>
      <c r="R35" s="28" t="n"/>
      <c r="S35" s="28" t="n">
        <v>8.27</v>
      </c>
      <c r="T35" s="28" t="n">
        <v>8.34</v>
      </c>
      <c r="U35" s="28" t="n">
        <v>8.4</v>
      </c>
      <c r="V35" s="28" t="n">
        <v>7.96</v>
      </c>
      <c r="W35" s="28" t="n"/>
      <c r="X35" s="28" t="n"/>
      <c r="Y35" s="28" t="n">
        <v>8.31</v>
      </c>
      <c r="Z35" s="28" t="n">
        <v>8.390000000000001</v>
      </c>
      <c r="AA35" s="28" t="n">
        <v>8.949999999999999</v>
      </c>
      <c r="AB35" s="28" t="n">
        <v>8.199999999999999</v>
      </c>
      <c r="AC35" s="28" t="n"/>
      <c r="AD35" s="28" t="n"/>
      <c r="AE35" s="28" t="n">
        <v>8.68</v>
      </c>
      <c r="AF35" s="28" t="n">
        <v>8.6</v>
      </c>
      <c r="AG35" s="28" t="n">
        <v>8.869999999999999</v>
      </c>
      <c r="AH35" s="28" t="n">
        <v>8.31</v>
      </c>
    </row>
    <row r="36" spans="1:36">
      <c r="A36" s="1" t="s">
        <v>81</v>
      </c>
      <c r="B36" s="4" t="s">
        <v>82</v>
      </c>
      <c r="C36" s="5" t="n">
        <v>43280</v>
      </c>
      <c r="D36" s="1" t="n"/>
      <c r="E36" s="1" t="n"/>
      <c r="F36" s="1" t="n"/>
      <c r="G36" s="28" t="n">
        <v>3.91</v>
      </c>
      <c r="H36" s="28" t="n">
        <v>4</v>
      </c>
      <c r="I36" s="28" t="n">
        <v>4.01</v>
      </c>
      <c r="J36" s="28" t="n">
        <v>3.9</v>
      </c>
      <c r="K36" s="28" t="n"/>
      <c r="L36" s="28" t="n"/>
      <c r="M36" s="28" t="n">
        <v>3.98</v>
      </c>
      <c r="N36" s="28" t="n">
        <v>4.07</v>
      </c>
      <c r="O36" s="28" t="n">
        <v>4.25</v>
      </c>
      <c r="P36" s="28" t="n">
        <v>3.95</v>
      </c>
      <c r="Q36" s="28" t="n"/>
      <c r="R36" s="28" t="n"/>
      <c r="S36" s="28" t="n">
        <v>4.02</v>
      </c>
      <c r="T36" s="28" t="n">
        <v>4.11</v>
      </c>
      <c r="U36" s="28" t="n">
        <v>4.18</v>
      </c>
      <c r="V36" s="28" t="n">
        <v>3.93</v>
      </c>
      <c r="W36" s="28" t="n"/>
      <c r="X36" s="28" t="n"/>
      <c r="Y36" s="28" t="n">
        <v>4.05</v>
      </c>
      <c r="Z36" s="28" t="n">
        <v>3.99</v>
      </c>
      <c r="AA36" s="28" t="n">
        <v>4.12</v>
      </c>
      <c r="AB36" s="28" t="n">
        <v>3.98</v>
      </c>
      <c r="AC36" s="28" t="n"/>
      <c r="AD36" s="28" t="n"/>
      <c r="AE36" s="28" t="n">
        <v>3.97</v>
      </c>
      <c r="AF36" s="28" t="n">
        <v>4.01</v>
      </c>
      <c r="AG36" s="28" t="n">
        <v>4.11</v>
      </c>
      <c r="AH36" s="28" t="n">
        <v>3.94</v>
      </c>
    </row>
    <row r="37" spans="1:36">
      <c r="A37" s="1" t="s">
        <v>83</v>
      </c>
      <c r="B37" s="4" t="s">
        <v>84</v>
      </c>
      <c r="C37" s="5" t="n">
        <v>43280</v>
      </c>
      <c r="D37" s="1" t="n"/>
      <c r="E37" s="1" t="n"/>
      <c r="F37" s="1" t="n"/>
      <c r="G37" s="28" t="n">
        <v>3.04</v>
      </c>
      <c r="H37" s="28" t="n">
        <v>3.12</v>
      </c>
      <c r="I37" s="28" t="n">
        <v>3.15</v>
      </c>
      <c r="J37" s="28" t="n">
        <v>3.03</v>
      </c>
      <c r="K37" s="28" t="n"/>
      <c r="L37" s="28" t="n"/>
      <c r="M37" s="28" t="n">
        <v>3.24</v>
      </c>
      <c r="N37" s="28" t="n">
        <v>3.24</v>
      </c>
      <c r="O37" s="28" t="n">
        <v>3.42</v>
      </c>
      <c r="P37" s="28" t="n">
        <v>3.18</v>
      </c>
      <c r="Q37" s="28" t="n"/>
      <c r="R37" s="28" t="n"/>
      <c r="S37" s="28" t="n">
        <v>3.25</v>
      </c>
      <c r="T37" s="28" t="n">
        <v>3.35</v>
      </c>
      <c r="U37" s="28" t="n">
        <v>3.36</v>
      </c>
      <c r="V37" s="28" t="n">
        <v>3.19</v>
      </c>
      <c r="W37" s="28" t="n"/>
      <c r="X37" s="28" t="n"/>
      <c r="Y37" s="28" t="n">
        <v>3.3</v>
      </c>
      <c r="Z37" s="28" t="n">
        <v>3.2</v>
      </c>
      <c r="AA37" s="28" t="n">
        <v>3.31</v>
      </c>
      <c r="AB37" s="28" t="n">
        <v>3.17</v>
      </c>
      <c r="AC37" s="28" t="n"/>
      <c r="AD37" s="28" t="n"/>
      <c r="AE37" s="28" t="n">
        <v>3.22</v>
      </c>
      <c r="AF37" s="28" t="n">
        <v>3.2</v>
      </c>
      <c r="AG37" s="28" t="n">
        <v>3.31</v>
      </c>
      <c r="AH37" s="28" t="n">
        <v>3.17</v>
      </c>
    </row>
    <row r="38" spans="1:36">
      <c r="A38" s="1" t="s">
        <v>85</v>
      </c>
      <c r="B38" s="4" t="s">
        <v>86</v>
      </c>
      <c r="C38" s="5" t="n">
        <v>43280</v>
      </c>
      <c r="D38" s="1" t="n"/>
      <c r="E38" s="1" t="n"/>
      <c r="F38" s="1" t="n"/>
      <c r="G38" s="28" t="n">
        <v>3.18</v>
      </c>
      <c r="H38" s="28" t="n">
        <v>3.22</v>
      </c>
      <c r="I38" s="28" t="n">
        <v>3.33</v>
      </c>
      <c r="J38" s="28" t="n">
        <v>3.07</v>
      </c>
      <c r="K38" s="28" t="n"/>
      <c r="L38" s="28" t="n"/>
      <c r="M38" s="28" t="n">
        <v>3.2</v>
      </c>
      <c r="N38" s="28" t="n">
        <v>3.27</v>
      </c>
      <c r="O38" s="28" t="n">
        <v>3.49</v>
      </c>
      <c r="P38" s="28" t="n">
        <v>3.18</v>
      </c>
      <c r="Q38" s="28" t="n"/>
      <c r="R38" s="28" t="n"/>
      <c r="S38" s="28" t="n">
        <v>3.28</v>
      </c>
      <c r="T38" s="28" t="n">
        <v>3.3</v>
      </c>
      <c r="U38" s="28" t="n">
        <v>3.4</v>
      </c>
      <c r="V38" s="28" t="n">
        <v>3.2</v>
      </c>
      <c r="W38" s="28" t="n"/>
      <c r="X38" s="28" t="n"/>
      <c r="Y38" s="28" t="n">
        <v>3.33</v>
      </c>
      <c r="Z38" s="28" t="n">
        <v>3.3</v>
      </c>
      <c r="AA38" s="28" t="n">
        <v>3.37</v>
      </c>
      <c r="AB38" s="28" t="n">
        <v>3.18</v>
      </c>
      <c r="AC38" s="28" t="n"/>
      <c r="AD38" s="28" t="n"/>
      <c r="AE38" s="28" t="n">
        <v>3.23</v>
      </c>
      <c r="AF38" s="28" t="n">
        <v>3.04</v>
      </c>
      <c r="AG38" s="28" t="n">
        <v>3.26</v>
      </c>
      <c r="AH38" s="28" t="n">
        <v>3.03</v>
      </c>
    </row>
    <row r="39" spans="1:36">
      <c r="A39" s="1" t="s">
        <v>87</v>
      </c>
      <c r="B39" s="4" t="s">
        <v>88</v>
      </c>
      <c r="C39" s="5" t="n">
        <v>43280</v>
      </c>
      <c r="D39" s="1" t="n"/>
      <c r="E39" s="1" t="n"/>
      <c r="F39" s="1" t="n"/>
      <c r="G39" s="28" t="n">
        <v>10.35</v>
      </c>
      <c r="H39" s="28" t="n">
        <v>10.53</v>
      </c>
      <c r="I39" s="28" t="n">
        <v>10.68</v>
      </c>
      <c r="J39" s="28" t="n">
        <v>10.28</v>
      </c>
      <c r="K39" s="28" t="n"/>
      <c r="L39" s="28" t="n"/>
      <c r="M39" s="28" t="n">
        <v>10.56</v>
      </c>
      <c r="N39" s="28" t="n">
        <v>11.25</v>
      </c>
      <c r="O39" s="28" t="n">
        <v>11.57</v>
      </c>
      <c r="P39" s="28" t="n">
        <v>10.45</v>
      </c>
      <c r="Q39" s="28" t="n"/>
      <c r="R39" s="28" t="n"/>
      <c r="S39" s="28" t="n">
        <v>11.09</v>
      </c>
      <c r="T39" s="28" t="n">
        <v>11.32</v>
      </c>
      <c r="U39" s="28" t="n">
        <v>11.43</v>
      </c>
      <c r="V39" s="28" t="n">
        <v>10.87</v>
      </c>
      <c r="W39" s="28" t="n"/>
      <c r="X39" s="28" t="n"/>
      <c r="Y39" s="28" t="n">
        <v>11.17</v>
      </c>
      <c r="Z39" s="28" t="n">
        <v>11.18</v>
      </c>
      <c r="AA39" s="28" t="n">
        <v>11.88</v>
      </c>
      <c r="AB39" s="28" t="n">
        <v>10.95</v>
      </c>
      <c r="AC39" s="28" t="n"/>
      <c r="AD39" s="28" t="n"/>
      <c r="AE39" s="28" t="n">
        <v>11.14</v>
      </c>
      <c r="AF39" s="28" t="n">
        <v>10.58</v>
      </c>
      <c r="AG39" s="28" t="n">
        <v>11.14</v>
      </c>
      <c r="AH39" s="28" t="n">
        <v>10.37</v>
      </c>
    </row>
    <row r="40" spans="1:36">
      <c r="A40" s="1" t="s">
        <v>89</v>
      </c>
      <c r="B40" s="4" t="s">
        <v>90</v>
      </c>
      <c r="C40" s="5" t="n">
        <v>43283</v>
      </c>
      <c r="D40" s="1" t="n"/>
      <c r="E40" s="1" t="n"/>
      <c r="F40" s="1" t="n"/>
      <c r="G40" s="28" t="n">
        <v>9.57</v>
      </c>
      <c r="H40" s="28" t="n">
        <v>10.68</v>
      </c>
      <c r="I40" s="28" t="n">
        <v>10.68</v>
      </c>
      <c r="J40" s="28" t="n">
        <v>9.51</v>
      </c>
      <c r="K40" s="28" t="n"/>
      <c r="L40" s="28" t="n"/>
      <c r="M40" s="28" t="n">
        <v>11.05</v>
      </c>
      <c r="N40" s="28" t="n">
        <v>11.75</v>
      </c>
      <c r="O40" s="28" t="n">
        <v>11.75</v>
      </c>
      <c r="P40" s="28" t="n">
        <v>11.05</v>
      </c>
      <c r="Q40" s="28" t="n"/>
      <c r="R40" s="28" t="n"/>
      <c r="S40" s="28" t="n">
        <v>11.45</v>
      </c>
      <c r="T40" s="28" t="n">
        <v>11.85</v>
      </c>
      <c r="U40" s="28" t="n">
        <v>12.63</v>
      </c>
      <c r="V40" s="28" t="n">
        <v>11.4</v>
      </c>
      <c r="W40" s="28" t="n"/>
      <c r="X40" s="28" t="n"/>
      <c r="Y40" s="28" t="n">
        <v>11.32</v>
      </c>
      <c r="Z40" s="28" t="n">
        <v>10.72</v>
      </c>
      <c r="AA40" s="28" t="n">
        <v>11.66</v>
      </c>
      <c r="AB40" s="28" t="n">
        <v>10.67</v>
      </c>
      <c r="AC40" s="28" t="n"/>
      <c r="AD40" s="28" t="n"/>
      <c r="AE40" s="28" t="n">
        <v>10.84</v>
      </c>
      <c r="AF40" s="28" t="n">
        <v>11.08</v>
      </c>
      <c r="AG40" s="28" t="n">
        <v>11.61</v>
      </c>
      <c r="AH40" s="28" t="n">
        <v>10.64</v>
      </c>
    </row>
    <row r="41" spans="1:36">
      <c r="A41" s="1" t="s">
        <v>91</v>
      </c>
      <c r="B41" s="4" t="s">
        <v>92</v>
      </c>
      <c r="C41" s="5" t="n">
        <v>43283</v>
      </c>
      <c r="D41" s="1" t="n"/>
      <c r="E41" s="1" t="n"/>
      <c r="F41" s="1" t="n"/>
      <c r="G41" s="28" t="n">
        <v>6.5</v>
      </c>
      <c r="H41" s="28" t="n">
        <v>7</v>
      </c>
      <c r="I41" s="28" t="n">
        <v>7.11</v>
      </c>
      <c r="J41" s="28" t="n">
        <v>6.35</v>
      </c>
      <c r="K41" s="28" t="n"/>
      <c r="L41" s="28" t="n"/>
      <c r="M41" s="28" t="n">
        <v>6.95</v>
      </c>
      <c r="N41" s="28" t="n">
        <v>7.14</v>
      </c>
      <c r="O41" s="28" t="n">
        <v>7.24</v>
      </c>
      <c r="P41" s="28" t="n">
        <v>6.81</v>
      </c>
      <c r="Q41" s="28" t="n"/>
      <c r="R41" s="28" t="n"/>
      <c r="S41" s="28" t="n">
        <v>7</v>
      </c>
      <c r="T41" s="28" t="n">
        <v>7.08</v>
      </c>
      <c r="U41" s="28" t="n">
        <v>7.12</v>
      </c>
      <c r="V41" s="28" t="n">
        <v>6.66</v>
      </c>
      <c r="W41" s="28" t="n"/>
      <c r="X41" s="28" t="n"/>
      <c r="Y41" s="28" t="n">
        <v>6.88</v>
      </c>
      <c r="Z41" s="28" t="n">
        <v>6.75</v>
      </c>
      <c r="AA41" s="28" t="n">
        <v>6.99</v>
      </c>
      <c r="AB41" s="28" t="n">
        <v>6.71</v>
      </c>
      <c r="AC41" s="28" t="n"/>
      <c r="AD41" s="28" t="n"/>
      <c r="AE41" s="28" t="n">
        <v>6.69</v>
      </c>
      <c r="AF41" s="28" t="n">
        <v>6.79</v>
      </c>
      <c r="AG41" s="28" t="n">
        <v>7.03</v>
      </c>
      <c r="AH41" s="28" t="n">
        <v>6.6</v>
      </c>
    </row>
    <row r="42" spans="1:36">
      <c r="A42" s="1" t="s">
        <v>93</v>
      </c>
      <c r="B42" s="4" t="s">
        <v>94</v>
      </c>
      <c r="C42" s="5" t="n">
        <v>43283</v>
      </c>
      <c r="D42" s="1" t="n"/>
      <c r="E42" s="1" t="n"/>
      <c r="F42" s="1" t="n"/>
      <c r="G42" s="28" t="n">
        <v>4.31</v>
      </c>
      <c r="H42" s="28" t="n">
        <v>4.79</v>
      </c>
      <c r="I42" s="28" t="n">
        <v>4.79</v>
      </c>
      <c r="J42" s="28" t="n">
        <v>4.3</v>
      </c>
      <c r="K42" s="28" t="n"/>
      <c r="L42" s="28" t="n"/>
      <c r="M42" s="28" t="n">
        <v>4.71</v>
      </c>
      <c r="N42" s="28" t="n">
        <v>4.76</v>
      </c>
      <c r="O42" s="28" t="n">
        <v>4.88</v>
      </c>
      <c r="P42" s="28" t="n">
        <v>4.64</v>
      </c>
      <c r="Q42" s="28" t="n"/>
      <c r="R42" s="28" t="n"/>
      <c r="S42" s="28" t="n">
        <v>4.68</v>
      </c>
      <c r="T42" s="28" t="n">
        <v>4.8</v>
      </c>
      <c r="U42" s="28" t="n">
        <v>5.11</v>
      </c>
      <c r="V42" s="28" t="n">
        <v>4.63</v>
      </c>
      <c r="W42" s="28" t="n"/>
      <c r="X42" s="28" t="n"/>
      <c r="Y42" s="28" t="n">
        <v>4.87</v>
      </c>
      <c r="Z42" s="28" t="n">
        <v>4.75</v>
      </c>
      <c r="AA42" s="28" t="n">
        <v>4.89</v>
      </c>
      <c r="AB42" s="28" t="n">
        <v>4.7</v>
      </c>
      <c r="AC42" s="28" t="n"/>
      <c r="AD42" s="28" t="n"/>
      <c r="AE42" s="28" t="n">
        <v>4.69</v>
      </c>
      <c r="AF42" s="28" t="n">
        <v>4.76</v>
      </c>
      <c r="AG42" s="28" t="n">
        <v>4.8</v>
      </c>
      <c r="AH42" s="28" t="n">
        <v>4.63</v>
      </c>
    </row>
    <row r="43" spans="1:36">
      <c r="A43" s="1" t="s">
        <v>95</v>
      </c>
      <c r="B43" s="4" t="s">
        <v>96</v>
      </c>
      <c r="C43" s="5" t="n">
        <v>43283</v>
      </c>
      <c r="D43" s="1" t="n"/>
      <c r="E43" s="1" t="n"/>
      <c r="F43" s="1" t="n"/>
      <c r="G43" s="28" t="n">
        <v>4.53</v>
      </c>
      <c r="H43" s="28" t="n">
        <v>4.64</v>
      </c>
      <c r="I43" s="28" t="n">
        <v>4.77</v>
      </c>
      <c r="J43" s="28" t="n">
        <v>4.48</v>
      </c>
      <c r="K43" s="28" t="n"/>
      <c r="L43" s="28" t="n"/>
      <c r="M43" s="28" t="n">
        <v>4.62</v>
      </c>
      <c r="N43" s="28" t="n">
        <v>4.64</v>
      </c>
      <c r="O43" s="28" t="n">
        <v>4.68</v>
      </c>
      <c r="P43" s="28" t="n">
        <v>4.49</v>
      </c>
      <c r="Q43" s="28" t="n"/>
      <c r="R43" s="28" t="n"/>
      <c r="S43" s="28" t="n">
        <v>4.65</v>
      </c>
      <c r="T43" s="28" t="n">
        <v>4.46</v>
      </c>
      <c r="U43" s="28" t="n">
        <v>4.65</v>
      </c>
      <c r="V43" s="28" t="n">
        <v>4.45</v>
      </c>
      <c r="W43" s="28" t="n"/>
      <c r="X43" s="28" t="n"/>
      <c r="Y43" s="28" t="n">
        <v>4.46</v>
      </c>
      <c r="Z43" s="28" t="n">
        <v>4.45</v>
      </c>
      <c r="AA43" s="28" t="n">
        <v>4.54</v>
      </c>
      <c r="AB43" s="28" t="n">
        <v>4.42</v>
      </c>
      <c r="AC43" s="28" t="n"/>
      <c r="AD43" s="28" t="n"/>
      <c r="AE43" s="28" t="n">
        <v>4.42</v>
      </c>
      <c r="AF43" s="28" t="n">
        <v>4.33</v>
      </c>
      <c r="AG43" s="28" t="n">
        <v>4.48</v>
      </c>
      <c r="AH43" s="28" t="n">
        <v>4.08</v>
      </c>
    </row>
    <row r="44" spans="1:36">
      <c r="A44" s="6" t="s">
        <v>97</v>
      </c>
      <c r="B44" s="7" t="s">
        <v>98</v>
      </c>
      <c r="C44" s="8" t="n">
        <v>43283</v>
      </c>
      <c r="D44" s="6" t="n"/>
      <c r="E44" s="6" t="n"/>
      <c r="F44" s="6" t="n"/>
      <c r="G44" s="30" t="n">
        <v>4.03</v>
      </c>
      <c r="H44" s="30" t="n">
        <v>4.23</v>
      </c>
      <c r="I44" s="30" t="n">
        <v>4.38</v>
      </c>
      <c r="J44" s="30" t="n">
        <v>4.03</v>
      </c>
      <c r="K44" s="30" t="n"/>
      <c r="L44" s="30" t="n"/>
      <c r="M44" s="30" t="n">
        <v>4.35</v>
      </c>
      <c r="N44" s="30" t="n">
        <v>4.53</v>
      </c>
      <c r="O44" s="30" t="n">
        <v>4.63</v>
      </c>
      <c r="P44" s="30" t="n">
        <v>4.28</v>
      </c>
      <c r="Q44" s="30" t="n"/>
      <c r="R44" s="30" t="n"/>
      <c r="S44" s="30" t="n">
        <v>4.4</v>
      </c>
      <c r="T44" s="30" t="n">
        <v>4.21</v>
      </c>
      <c r="U44" s="30" t="n">
        <v>4.47</v>
      </c>
      <c r="V44" s="30" t="n">
        <v>4.12</v>
      </c>
      <c r="W44" s="30" t="n"/>
      <c r="X44" s="30" t="n"/>
      <c r="Y44" s="30" t="n">
        <v>4.24</v>
      </c>
      <c r="Z44" s="30" t="n">
        <v>4.12</v>
      </c>
      <c r="AA44" s="30" t="n">
        <v>4.28</v>
      </c>
      <c r="AB44" s="30" t="n">
        <v>4.12</v>
      </c>
      <c r="AC44" s="30" t="n"/>
      <c r="AD44" s="30" t="n"/>
      <c r="AE44" s="30" t="n">
        <v>4.08</v>
      </c>
      <c r="AF44" s="30" t="n">
        <v>4.15</v>
      </c>
      <c r="AG44" s="30" t="n">
        <v>4.26</v>
      </c>
      <c r="AH44" s="30" t="n">
        <v>4.05</v>
      </c>
    </row>
    <row customFormat="1" r="45" s="1" spans="1:36">
      <c r="A45" s="1" t="s">
        <v>99</v>
      </c>
      <c r="B45" s="7" t="s">
        <v>100</v>
      </c>
      <c r="C45" s="8" t="n">
        <v>43284</v>
      </c>
      <c r="G45" s="28" t="n">
        <v>13.82</v>
      </c>
      <c r="H45" s="28" t="n">
        <v>14.15</v>
      </c>
      <c r="I45" s="28" t="n">
        <v>15.9</v>
      </c>
      <c r="J45" s="28" t="n">
        <v>13.32</v>
      </c>
      <c r="K45" s="28" t="n"/>
      <c r="L45" s="28" t="n"/>
      <c r="M45" s="28" t="n">
        <v>13.58</v>
      </c>
      <c r="N45" s="28" t="n">
        <v>13.11</v>
      </c>
      <c r="O45" s="28" t="n">
        <v>13.76</v>
      </c>
      <c r="P45" s="28" t="n">
        <v>13.03</v>
      </c>
      <c r="Q45" s="28" t="n"/>
      <c r="R45" s="28" t="n"/>
      <c r="S45" s="28" t="n">
        <v>13.1</v>
      </c>
      <c r="T45" s="28" t="n">
        <v>13.4</v>
      </c>
      <c r="U45" s="28" t="n">
        <v>13.98</v>
      </c>
      <c r="V45" s="28" t="n">
        <v>13.1</v>
      </c>
      <c r="W45" s="28" t="n"/>
      <c r="X45" s="28" t="n"/>
      <c r="Y45" s="28" t="n">
        <v>13.37</v>
      </c>
      <c r="Z45" s="28" t="n">
        <v>13.48</v>
      </c>
      <c r="AA45" s="28" t="n">
        <v>13.96</v>
      </c>
      <c r="AB45" s="28" t="n">
        <v>13.11</v>
      </c>
      <c r="AC45" s="28" t="n"/>
      <c r="AD45" s="28" t="n"/>
      <c r="AE45" s="28" t="n">
        <v>13.7</v>
      </c>
      <c r="AF45" s="28" t="n">
        <v>14.25</v>
      </c>
      <c r="AG45" s="28" t="n">
        <v>14.68</v>
      </c>
      <c r="AH45" s="28" t="n">
        <v>13.21</v>
      </c>
      <c r="AI45" s="28" t="n"/>
      <c r="AJ45" s="28" t="n"/>
    </row>
    <row customFormat="1" r="46" s="1" spans="1:36">
      <c r="A46" s="1" t="s">
        <v>101</v>
      </c>
      <c r="B46" s="7" t="s">
        <v>102</v>
      </c>
      <c r="C46" s="8" t="n">
        <v>43284</v>
      </c>
      <c r="G46" s="28" t="n">
        <v>6.76</v>
      </c>
      <c r="H46" s="28" t="n">
        <v>6.84</v>
      </c>
      <c r="I46" s="28" t="n">
        <v>6.86</v>
      </c>
      <c r="J46" s="28" t="n">
        <v>6.63</v>
      </c>
      <c r="K46" s="28" t="n"/>
      <c r="L46" s="28" t="n"/>
      <c r="M46" s="28" t="n">
        <v>6.79</v>
      </c>
      <c r="N46" s="28" t="n">
        <v>6.74</v>
      </c>
      <c r="O46" s="28" t="n">
        <v>6.81</v>
      </c>
      <c r="P46" s="28" t="n">
        <v>6.63</v>
      </c>
      <c r="Q46" s="28" t="n"/>
      <c r="R46" s="28" t="n"/>
      <c r="S46" s="28" t="n">
        <v>6.73</v>
      </c>
      <c r="T46" s="28" t="n">
        <v>6.65</v>
      </c>
      <c r="U46" s="28" t="n">
        <v>6.75</v>
      </c>
      <c r="V46" s="28" t="n">
        <v>6.6</v>
      </c>
      <c r="W46" s="28" t="n"/>
      <c r="X46" s="28" t="n"/>
      <c r="Y46" s="28" t="n">
        <v>6.63</v>
      </c>
      <c r="Z46" s="28" t="n">
        <v>6.75</v>
      </c>
      <c r="AA46" s="28" t="n">
        <v>6.78</v>
      </c>
      <c r="AB46" s="28" t="n">
        <v>6.51</v>
      </c>
      <c r="AC46" s="28" t="n"/>
      <c r="AD46" s="28" t="n"/>
      <c r="AE46" s="28" t="n">
        <v>6.76</v>
      </c>
      <c r="AF46" s="28" t="n">
        <v>6.88</v>
      </c>
      <c r="AG46" s="28" t="n">
        <v>6.94</v>
      </c>
      <c r="AH46" s="28" t="n">
        <v>6.72</v>
      </c>
      <c r="AI46" s="28" t="n"/>
      <c r="AJ46" s="28" t="n"/>
    </row>
    <row customFormat="1" r="47" s="1" spans="1:36">
      <c r="A47" s="1" t="s">
        <v>103</v>
      </c>
      <c r="B47" s="7" t="s">
        <v>104</v>
      </c>
      <c r="C47" s="8" t="n">
        <v>43284</v>
      </c>
      <c r="G47" s="28" t="n">
        <v>6.4</v>
      </c>
      <c r="H47" s="28" t="n">
        <v>6.48</v>
      </c>
      <c r="I47" s="28" t="n">
        <v>6.48</v>
      </c>
      <c r="J47" s="28" t="n">
        <v>6.2</v>
      </c>
      <c r="K47" s="28" t="n"/>
      <c r="L47" s="28" t="n"/>
      <c r="M47" s="28" t="n">
        <v>6.44</v>
      </c>
      <c r="N47" s="28" t="n">
        <v>6.28</v>
      </c>
      <c r="O47" s="28" t="n">
        <v>6.47</v>
      </c>
      <c r="P47" s="28" t="n">
        <v>6.24</v>
      </c>
      <c r="Q47" s="28" t="n"/>
      <c r="R47" s="28" t="n"/>
      <c r="S47" s="28" t="n">
        <v>6.28</v>
      </c>
      <c r="T47" s="28" t="n">
        <v>5.84</v>
      </c>
      <c r="U47" s="28" t="n">
        <v>6.35</v>
      </c>
      <c r="V47" s="28" t="n">
        <v>5.81</v>
      </c>
      <c r="W47" s="28" t="n"/>
      <c r="X47" s="28" t="n"/>
      <c r="Y47" s="28" t="n">
        <v>5.96</v>
      </c>
      <c r="Z47" s="28" t="n">
        <v>6.2</v>
      </c>
      <c r="AA47" s="28" t="n">
        <v>6.28</v>
      </c>
      <c r="AB47" s="28" t="n">
        <v>5.88</v>
      </c>
      <c r="AC47" s="28" t="n"/>
      <c r="AD47" s="28" t="n"/>
      <c r="AE47" s="28" t="n">
        <v>6.4</v>
      </c>
      <c r="AF47" s="28" t="n">
        <v>6.36</v>
      </c>
      <c r="AG47" s="28" t="n">
        <v>6.52</v>
      </c>
      <c r="AH47" s="28" t="n">
        <v>6.25</v>
      </c>
      <c r="AI47" s="28" t="n"/>
      <c r="AJ47" s="28" t="n"/>
    </row>
    <row customFormat="1" r="48" s="1" spans="1:36">
      <c r="A48" s="1" t="s">
        <v>105</v>
      </c>
      <c r="B48" s="7" t="s">
        <v>106</v>
      </c>
      <c r="C48" s="8" t="n">
        <v>43284</v>
      </c>
      <c r="G48" s="28" t="n">
        <v>4.42</v>
      </c>
      <c r="H48" s="28" t="n">
        <v>4.69</v>
      </c>
      <c r="I48" s="28" t="n">
        <v>4.83</v>
      </c>
      <c r="J48" s="28" t="n">
        <v>4.42</v>
      </c>
      <c r="K48" s="28" t="n"/>
      <c r="L48" s="28" t="n"/>
      <c r="M48" s="28" t="n">
        <v>4.8</v>
      </c>
      <c r="N48" s="28" t="n">
        <v>4.53</v>
      </c>
      <c r="O48" s="28" t="n">
        <v>4.8</v>
      </c>
      <c r="P48" s="28" t="n">
        <v>4.52</v>
      </c>
      <c r="Q48" s="28" t="n"/>
      <c r="R48" s="28" t="n"/>
      <c r="S48" s="28" t="n">
        <v>4.63</v>
      </c>
      <c r="T48" s="28" t="n">
        <v>4.34</v>
      </c>
      <c r="U48" s="28" t="n">
        <v>4.63</v>
      </c>
      <c r="V48" s="28" t="n">
        <v>4.28</v>
      </c>
      <c r="W48" s="28" t="n"/>
      <c r="X48" s="28" t="n"/>
      <c r="Y48" s="28" t="n">
        <v>4.37</v>
      </c>
      <c r="Z48" s="28" t="n">
        <v>4.77</v>
      </c>
      <c r="AA48" s="28" t="n">
        <v>4.77</v>
      </c>
      <c r="AB48" s="28" t="n">
        <v>4.18</v>
      </c>
      <c r="AC48" s="28" t="n"/>
      <c r="AD48" s="28" t="n"/>
      <c r="AE48" s="28" t="n">
        <v>4.78</v>
      </c>
      <c r="AF48" s="28" t="n">
        <v>4.85</v>
      </c>
      <c r="AG48" s="28" t="n">
        <v>4.89</v>
      </c>
      <c r="AH48" s="28" t="n">
        <v>4.65</v>
      </c>
      <c r="AI48" s="28" t="n"/>
      <c r="AJ48" s="28" t="n"/>
    </row>
    <row customFormat="1" r="49" s="1" spans="1:36">
      <c r="A49" s="1" t="s">
        <v>107</v>
      </c>
      <c r="B49" s="7" t="s">
        <v>108</v>
      </c>
      <c r="C49" s="8" t="n">
        <v>43284</v>
      </c>
      <c r="G49" s="28" t="n">
        <v>4.3</v>
      </c>
      <c r="H49" s="28" t="n">
        <v>4.28</v>
      </c>
      <c r="I49" s="28" t="n">
        <v>4.39</v>
      </c>
      <c r="J49" s="28" t="n">
        <v>4.11</v>
      </c>
      <c r="K49" s="28" t="n"/>
      <c r="L49" s="28" t="n"/>
      <c r="M49" s="28" t="n">
        <v>4.19</v>
      </c>
      <c r="N49" s="28" t="n">
        <v>4.01</v>
      </c>
      <c r="O49" s="28" t="n">
        <v>4.19</v>
      </c>
      <c r="P49" s="28" t="n">
        <v>3.91</v>
      </c>
      <c r="Q49" s="28" t="n"/>
      <c r="R49" s="28" t="n"/>
      <c r="S49" s="28" t="n">
        <v>4.07</v>
      </c>
      <c r="T49" s="28" t="n">
        <v>4.1</v>
      </c>
      <c r="U49" s="28" t="n">
        <v>4.41</v>
      </c>
      <c r="V49" s="28" t="n">
        <v>4.01</v>
      </c>
      <c r="W49" s="28" t="n"/>
      <c r="X49" s="28" t="n"/>
      <c r="Y49" s="28" t="n">
        <v>4</v>
      </c>
      <c r="Z49" s="28" t="n">
        <v>4.03</v>
      </c>
      <c r="AA49" s="28" t="n">
        <v>4.17</v>
      </c>
      <c r="AB49" s="28" t="n">
        <v>3.8</v>
      </c>
      <c r="AC49" s="28" t="n"/>
      <c r="AD49" s="28" t="n"/>
      <c r="AE49" s="28" t="n">
        <v>4.03</v>
      </c>
      <c r="AF49" s="28" t="n">
        <v>4.07</v>
      </c>
      <c r="AG49" s="28" t="n">
        <v>4.16</v>
      </c>
      <c r="AH49" s="28" t="n">
        <v>3.98</v>
      </c>
      <c r="AI49" s="28" t="n"/>
      <c r="AJ49" s="28" t="n"/>
    </row>
    <row customFormat="1" r="50" s="1" spans="1:36">
      <c r="A50" s="1" t="s">
        <v>109</v>
      </c>
      <c r="B50" s="7" t="s">
        <v>110</v>
      </c>
      <c r="C50" s="8" t="n">
        <v>43284</v>
      </c>
      <c r="G50" s="28" t="n">
        <v>3.56</v>
      </c>
      <c r="H50" s="28" t="n">
        <v>3.53</v>
      </c>
      <c r="I50" s="28" t="n">
        <v>3.59</v>
      </c>
      <c r="J50" s="28" t="n">
        <v>3.46</v>
      </c>
      <c r="K50" s="28" t="n"/>
      <c r="L50" s="28" t="n"/>
      <c r="M50" s="28" t="n">
        <v>3.48</v>
      </c>
      <c r="N50" s="28" t="n">
        <v>3.45</v>
      </c>
      <c r="O50" s="28" t="n">
        <v>3.51</v>
      </c>
      <c r="P50" s="28" t="n">
        <v>3.43</v>
      </c>
      <c r="Q50" s="28" t="n"/>
      <c r="R50" s="28" t="n"/>
      <c r="S50" s="28" t="n">
        <v>3.44</v>
      </c>
      <c r="T50" s="28" t="n">
        <v>3.11</v>
      </c>
      <c r="U50" s="28" t="n">
        <v>3.44</v>
      </c>
      <c r="V50" s="28" t="n">
        <v>3.11</v>
      </c>
      <c r="W50" s="28" t="n"/>
      <c r="X50" s="28" t="n"/>
      <c r="Y50" s="28" t="n">
        <v>3</v>
      </c>
      <c r="Z50" s="28" t="n">
        <v>3.02</v>
      </c>
      <c r="AA50" s="28" t="n">
        <v>3.2</v>
      </c>
      <c r="AB50" s="28" t="n">
        <v>2.8</v>
      </c>
      <c r="AC50" s="28" t="n"/>
      <c r="AD50" s="28" t="n"/>
      <c r="AE50" s="28" t="n">
        <v>3</v>
      </c>
      <c r="AF50" s="28" t="n">
        <v>3.01</v>
      </c>
      <c r="AG50" s="28" t="n">
        <v>3.06</v>
      </c>
      <c r="AH50" s="28" t="n">
        <v>2.93</v>
      </c>
      <c r="AI50" s="28" t="n"/>
      <c r="AJ50" s="28" t="n"/>
    </row>
    <row customFormat="1" r="51" s="1" spans="1:36">
      <c r="A51" s="1" t="s">
        <v>111</v>
      </c>
      <c r="B51" s="7" t="s">
        <v>112</v>
      </c>
      <c r="C51" s="8" t="n">
        <v>43285</v>
      </c>
      <c r="G51" s="28" t="n">
        <v>10.61</v>
      </c>
      <c r="H51" s="28" t="n">
        <v>10.61</v>
      </c>
      <c r="I51" s="28" t="n">
        <v>10.72</v>
      </c>
      <c r="J51" s="28" t="n">
        <v>10.36</v>
      </c>
      <c r="K51" s="28" t="n"/>
      <c r="L51" s="28" t="n"/>
      <c r="M51" s="28" t="n">
        <v>10.54</v>
      </c>
      <c r="N51" s="28" t="n">
        <v>10.2</v>
      </c>
      <c r="O51" s="28" t="n">
        <v>10.58</v>
      </c>
      <c r="P51" s="28" t="n">
        <v>10.1</v>
      </c>
      <c r="Q51" s="28" t="n"/>
      <c r="R51" s="28" t="n"/>
      <c r="S51" s="28" t="n">
        <v>10.1</v>
      </c>
      <c r="T51" s="28" t="n">
        <v>10.1</v>
      </c>
      <c r="U51" s="28" t="n">
        <v>10.38</v>
      </c>
      <c r="V51" s="28" t="n">
        <v>9.550000000000001</v>
      </c>
      <c r="W51" s="28" t="n"/>
      <c r="X51" s="28" t="n"/>
      <c r="Y51" s="28" t="n">
        <v>10.08</v>
      </c>
      <c r="Z51" s="28" t="n">
        <v>10.11</v>
      </c>
      <c r="AA51" s="28" t="n">
        <v>10.24</v>
      </c>
      <c r="AB51" s="28" t="n">
        <v>9.960000000000001</v>
      </c>
      <c r="AC51" s="28" t="n"/>
      <c r="AD51" s="28" t="n"/>
      <c r="AE51" s="28" t="n">
        <v>10.09</v>
      </c>
      <c r="AF51" s="28" t="n">
        <v>10.02</v>
      </c>
      <c r="AG51" s="28" t="n">
        <v>10.18</v>
      </c>
      <c r="AH51" s="28" t="n">
        <v>9.85</v>
      </c>
      <c r="AI51" s="28" t="n"/>
      <c r="AJ51" s="28" t="n"/>
    </row>
    <row customFormat="1" r="52" s="1" spans="1:36">
      <c r="A52" s="1" t="s">
        <v>113</v>
      </c>
      <c r="B52" s="7" t="s">
        <v>114</v>
      </c>
      <c r="C52" s="8" t="n">
        <v>43285</v>
      </c>
      <c r="G52" s="28" t="n">
        <v>3.42</v>
      </c>
      <c r="H52" s="28" t="n">
        <v>3.29</v>
      </c>
      <c r="I52" s="28" t="n">
        <v>3.42</v>
      </c>
      <c r="J52" s="28" t="n">
        <v>3.27</v>
      </c>
      <c r="K52" s="28" t="n"/>
      <c r="L52" s="28" t="n"/>
      <c r="M52" s="28" t="n">
        <v>3.29</v>
      </c>
      <c r="N52" s="28" t="n">
        <v>3.21</v>
      </c>
      <c r="O52" s="28" t="n">
        <v>3.35</v>
      </c>
      <c r="P52" s="28" t="n">
        <v>3.2</v>
      </c>
      <c r="Q52" s="28" t="n"/>
      <c r="R52" s="28" t="n"/>
      <c r="S52" s="28" t="n">
        <v>3.16</v>
      </c>
      <c r="T52" s="28" t="n">
        <v>3.21</v>
      </c>
      <c r="U52" s="28" t="n">
        <v>3.25</v>
      </c>
      <c r="V52" s="28" t="n">
        <v>3.04</v>
      </c>
      <c r="W52" s="28" t="n"/>
      <c r="X52" s="28" t="n"/>
      <c r="Y52" s="28" t="n">
        <v>3.2</v>
      </c>
      <c r="Z52" s="28" t="n">
        <v>3.26</v>
      </c>
      <c r="AA52" s="28" t="n">
        <v>3.27</v>
      </c>
      <c r="AB52" s="28" t="n">
        <v>3.17</v>
      </c>
      <c r="AC52" s="28" t="n"/>
      <c r="AD52" s="28" t="n"/>
      <c r="AE52" s="28" t="n">
        <v>3.26</v>
      </c>
      <c r="AF52" s="28" t="n">
        <v>3.26</v>
      </c>
      <c r="AG52" s="28" t="n">
        <v>3.3</v>
      </c>
      <c r="AH52" s="28" t="n">
        <v>3.22</v>
      </c>
      <c r="AI52" s="28" t="n"/>
      <c r="AJ52" s="28" t="n"/>
    </row>
    <row customFormat="1" r="53" s="1" spans="1:36">
      <c r="A53" s="1" t="s">
        <v>115</v>
      </c>
      <c r="B53" s="7" t="s">
        <v>116</v>
      </c>
      <c r="C53" s="8" t="n">
        <v>43285</v>
      </c>
      <c r="G53" s="28" t="n">
        <v>13.49</v>
      </c>
      <c r="H53" s="28" t="n">
        <v>13.56</v>
      </c>
      <c r="I53" s="28" t="n">
        <v>13.8</v>
      </c>
      <c r="J53" s="28" t="n">
        <v>13.39</v>
      </c>
      <c r="K53" s="28" t="n"/>
      <c r="L53" s="28" t="n"/>
      <c r="M53" s="28" t="n">
        <v>13.5</v>
      </c>
      <c r="N53" s="28" t="n">
        <v>12.88</v>
      </c>
      <c r="O53" s="28" t="n">
        <v>13.5</v>
      </c>
      <c r="P53" s="28" t="n">
        <v>12.81</v>
      </c>
      <c r="Q53" s="28" t="n"/>
      <c r="R53" s="28" t="n"/>
      <c r="S53" s="28" t="n">
        <v>13</v>
      </c>
      <c r="T53" s="28" t="n">
        <v>12.52</v>
      </c>
      <c r="U53" s="28" t="n">
        <v>13.05</v>
      </c>
      <c r="V53" s="28" t="n">
        <v>12.01</v>
      </c>
      <c r="W53" s="28" t="n"/>
      <c r="X53" s="28" t="n"/>
      <c r="Y53" s="28" t="n">
        <v>12.56</v>
      </c>
      <c r="Z53" s="28" t="n">
        <v>13.04</v>
      </c>
      <c r="AA53" s="28" t="n">
        <v>13.13</v>
      </c>
      <c r="AB53" s="28" t="n">
        <v>12.42</v>
      </c>
      <c r="AC53" s="28" t="n"/>
      <c r="AD53" s="28" t="n"/>
      <c r="AE53" s="28" t="n">
        <v>13.05</v>
      </c>
      <c r="AF53" s="28" t="n">
        <v>13.1</v>
      </c>
      <c r="AG53" s="28" t="n">
        <v>13.33</v>
      </c>
      <c r="AH53" s="28" t="n">
        <v>13.04</v>
      </c>
      <c r="AI53" s="28" t="n"/>
      <c r="AJ53" s="28" t="n"/>
    </row>
    <row customFormat="1" r="54" s="1" spans="1:36">
      <c r="A54" s="1" t="s">
        <v>117</v>
      </c>
      <c r="B54" s="7" t="s">
        <v>118</v>
      </c>
      <c r="C54" s="8" t="n">
        <v>43285</v>
      </c>
      <c r="G54" s="28" t="n">
        <v>5.55</v>
      </c>
      <c r="H54" s="28" t="n">
        <v>5.54</v>
      </c>
      <c r="I54" s="28" t="n">
        <v>5.59</v>
      </c>
      <c r="J54" s="28" t="n">
        <v>5.38</v>
      </c>
      <c r="K54" s="28" t="n"/>
      <c r="L54" s="28" t="n"/>
      <c r="M54" s="28" t="n">
        <v>5.48</v>
      </c>
      <c r="N54" s="28" t="n">
        <v>5.44</v>
      </c>
      <c r="O54" s="28" t="n">
        <v>5.55</v>
      </c>
      <c r="P54" s="28" t="n">
        <v>5.38</v>
      </c>
      <c r="Q54" s="28" t="n"/>
      <c r="R54" s="28" t="n"/>
      <c r="S54" s="28" t="n">
        <v>5.45</v>
      </c>
      <c r="T54" s="28" t="n">
        <v>5.58</v>
      </c>
      <c r="U54" s="28" t="n">
        <v>5.7</v>
      </c>
      <c r="V54" s="28" t="n">
        <v>5.38</v>
      </c>
      <c r="W54" s="28" t="n"/>
      <c r="X54" s="28" t="n"/>
      <c r="Y54" s="28" t="n">
        <v>5.51</v>
      </c>
      <c r="Z54" s="28" t="n">
        <v>5.41</v>
      </c>
      <c r="AA54" s="28" t="n">
        <v>5.54</v>
      </c>
      <c r="AB54" s="28" t="n">
        <v>5.23</v>
      </c>
      <c r="AC54" s="28" t="n"/>
      <c r="AD54" s="28" t="n"/>
      <c r="AE54" s="28" t="n">
        <v>5.36</v>
      </c>
      <c r="AF54" s="28" t="n">
        <v>5.48</v>
      </c>
      <c r="AG54" s="28" t="n">
        <v>5.53</v>
      </c>
      <c r="AH54" s="28" t="n">
        <v>5.3</v>
      </c>
      <c r="AI54" s="28" t="n"/>
      <c r="AJ54" s="28" t="n"/>
    </row>
    <row customFormat="1" r="55" s="1" spans="1:36">
      <c r="A55" s="1" t="s">
        <v>65</v>
      </c>
      <c r="B55" s="7" t="s">
        <v>66</v>
      </c>
      <c r="C55" s="8" t="n">
        <v>43285</v>
      </c>
      <c r="E55" s="1" t="s">
        <v>29</v>
      </c>
      <c r="G55" s="28" t="n">
        <v>13.45</v>
      </c>
      <c r="H55" s="28" t="n">
        <v>13.8</v>
      </c>
      <c r="I55" s="28" t="n">
        <v>14.59</v>
      </c>
      <c r="J55" s="28" t="n">
        <v>13.02</v>
      </c>
      <c r="K55" s="28" t="n"/>
      <c r="L55" s="28" t="n"/>
      <c r="M55" s="28" t="n">
        <v>13.5</v>
      </c>
      <c r="N55" s="28" t="n">
        <v>13</v>
      </c>
      <c r="O55" s="28" t="n">
        <v>13.77</v>
      </c>
      <c r="P55" s="28" t="n">
        <v>12.73</v>
      </c>
      <c r="Q55" s="28" t="n"/>
      <c r="R55" s="28" t="n"/>
      <c r="S55" s="28" t="n">
        <v>13.16</v>
      </c>
      <c r="T55" s="28" t="n">
        <v>13.04</v>
      </c>
      <c r="U55" s="28" t="n">
        <v>13.48</v>
      </c>
      <c r="V55" s="28" t="n">
        <v>12.76</v>
      </c>
      <c r="W55" s="28" t="n"/>
      <c r="X55" s="28" t="n"/>
      <c r="Y55" s="28" t="n">
        <v>13.15</v>
      </c>
      <c r="Z55" s="28" t="n">
        <v>13.1</v>
      </c>
      <c r="AA55" s="28" t="n">
        <v>13.19</v>
      </c>
      <c r="AB55" s="28" t="n">
        <v>12.8</v>
      </c>
      <c r="AC55" s="28" t="n"/>
      <c r="AD55" s="28" t="n"/>
      <c r="AE55" s="28" t="n">
        <v>13.02</v>
      </c>
      <c r="AF55" s="28" t="n">
        <v>12.69</v>
      </c>
      <c r="AG55" s="28" t="n">
        <v>13.03</v>
      </c>
      <c r="AH55" s="28" t="n">
        <v>12.46</v>
      </c>
      <c r="AI55" s="28" t="n"/>
      <c r="AJ55" s="28" t="n"/>
    </row>
    <row customFormat="1" r="56" s="1" spans="1:36">
      <c r="A56" s="1" t="s">
        <v>119</v>
      </c>
      <c r="B56" s="7" t="s">
        <v>120</v>
      </c>
      <c r="C56" s="8" t="n">
        <v>43285</v>
      </c>
      <c r="E56" s="1" t="s">
        <v>121</v>
      </c>
      <c r="G56" s="28" t="n">
        <v>6.62</v>
      </c>
      <c r="H56" s="28" t="n">
        <v>6.31</v>
      </c>
      <c r="I56" s="28" t="n">
        <v>6.65</v>
      </c>
      <c r="J56" s="28" t="n">
        <v>6.21</v>
      </c>
      <c r="K56" s="28" t="n"/>
      <c r="L56" s="28" t="n"/>
      <c r="M56" s="28" t="n">
        <v>6.3</v>
      </c>
      <c r="N56" s="28" t="n">
        <v>6.95</v>
      </c>
      <c r="O56" s="28" t="n">
        <v>6.95</v>
      </c>
      <c r="P56" s="28" t="n">
        <v>6.26</v>
      </c>
      <c r="Q56" s="28" t="n"/>
      <c r="R56" s="28" t="n"/>
      <c r="S56" s="28" t="n">
        <v>7.12</v>
      </c>
      <c r="T56" s="28" t="n">
        <v>6.76</v>
      </c>
      <c r="U56" s="28" t="n">
        <v>7.22</v>
      </c>
      <c r="V56" s="28" t="n">
        <v>6.58</v>
      </c>
      <c r="W56" s="28" t="n"/>
      <c r="X56" s="28" t="n"/>
      <c r="Y56" s="28" t="n">
        <v>6.62</v>
      </c>
      <c r="Z56" s="28" t="n">
        <v>6.83</v>
      </c>
      <c r="AA56" s="28" t="n">
        <v>6.96</v>
      </c>
      <c r="AB56" s="28" t="n">
        <v>6.52</v>
      </c>
      <c r="AC56" s="28" t="n"/>
      <c r="AD56" s="28" t="n"/>
      <c r="AE56" s="28" t="n">
        <v>6.76</v>
      </c>
      <c r="AF56" s="28" t="n">
        <v>6.7</v>
      </c>
      <c r="AG56" s="28" t="n">
        <v>6.79</v>
      </c>
      <c r="AH56" s="28" t="n">
        <v>6.65</v>
      </c>
      <c r="AI56" s="28" t="n"/>
      <c r="AJ56" s="28" t="n"/>
    </row>
    <row customFormat="1" r="57" s="1" spans="1:36">
      <c r="A57" s="1" t="s">
        <v>122</v>
      </c>
      <c r="B57" s="7" t="s">
        <v>123</v>
      </c>
      <c r="C57" s="8" t="n">
        <v>43285</v>
      </c>
      <c r="E57" s="1" t="s">
        <v>121</v>
      </c>
      <c r="G57" s="28" t="n">
        <v>4.75</v>
      </c>
      <c r="H57" s="28" t="n">
        <v>4.64</v>
      </c>
      <c r="I57" s="28" t="n">
        <v>4.77</v>
      </c>
      <c r="J57" s="28" t="n">
        <v>4.63</v>
      </c>
      <c r="K57" s="28" t="n"/>
      <c r="L57" s="28" t="n"/>
      <c r="M57" s="28" t="n">
        <v>4.64</v>
      </c>
      <c r="N57" s="28" t="n">
        <v>4.43</v>
      </c>
      <c r="O57" s="28" t="n">
        <v>4.67</v>
      </c>
      <c r="P57" s="28" t="n">
        <v>4.36</v>
      </c>
      <c r="Q57" s="28" t="n"/>
      <c r="R57" s="28" t="n"/>
      <c r="S57" s="28" t="n">
        <v>4.41</v>
      </c>
      <c r="T57" s="28" t="n">
        <v>4.53</v>
      </c>
      <c r="U57" s="28" t="n">
        <v>4.6</v>
      </c>
      <c r="V57" s="28" t="n">
        <v>4.38</v>
      </c>
      <c r="W57" s="28" t="n"/>
      <c r="X57" s="28" t="n"/>
      <c r="Y57" s="28" t="n">
        <v>4.55</v>
      </c>
      <c r="Z57" s="28" t="n">
        <v>4.64</v>
      </c>
      <c r="AA57" s="28" t="n">
        <v>4.65</v>
      </c>
      <c r="AB57" s="28" t="n">
        <v>4.53</v>
      </c>
      <c r="AC57" s="28" t="n"/>
      <c r="AD57" s="28" t="n"/>
      <c r="AE57" s="28" t="n">
        <v>4.65</v>
      </c>
      <c r="AF57" s="28" t="n">
        <v>4.64</v>
      </c>
      <c r="AG57" s="28" t="n">
        <v>4.69</v>
      </c>
      <c r="AH57" s="28" t="n">
        <v>4.61</v>
      </c>
      <c r="AI57" s="28" t="n"/>
      <c r="AJ57" s="28" t="n"/>
    </row>
    <row customFormat="1" r="58" s="1" spans="1:36">
      <c r="A58" s="1" t="s">
        <v>124</v>
      </c>
      <c r="B58" s="7" t="s">
        <v>125</v>
      </c>
      <c r="C58" s="8" t="n">
        <v>43285</v>
      </c>
      <c r="E58" s="1" t="s">
        <v>121</v>
      </c>
      <c r="G58" s="28" t="n">
        <v>15.42</v>
      </c>
      <c r="H58" s="28" t="n">
        <v>15.08</v>
      </c>
      <c r="I58" s="28" t="n">
        <v>15.45</v>
      </c>
      <c r="J58" s="28" t="n">
        <v>14.94</v>
      </c>
      <c r="K58" s="28" t="n"/>
      <c r="L58" s="28" t="n"/>
      <c r="M58" s="28" t="n">
        <v>15.88</v>
      </c>
      <c r="N58" s="28" t="n">
        <v>15.01</v>
      </c>
      <c r="O58" s="28" t="n">
        <v>15.88</v>
      </c>
      <c r="P58" s="28" t="n">
        <v>15.01</v>
      </c>
      <c r="Q58" s="28" t="n"/>
      <c r="R58" s="28" t="n"/>
      <c r="S58" s="28" t="n">
        <v>15.01</v>
      </c>
      <c r="T58" s="28" t="n">
        <v>14.82</v>
      </c>
      <c r="U58" s="28" t="n">
        <v>15.04</v>
      </c>
      <c r="V58" s="28" t="n">
        <v>14.32</v>
      </c>
      <c r="W58" s="28" t="n"/>
      <c r="X58" s="28" t="n"/>
      <c r="Y58" s="28" t="n">
        <v>14.68</v>
      </c>
      <c r="Z58" s="28" t="n">
        <v>15.09</v>
      </c>
      <c r="AA58" s="28" t="n">
        <v>15.09</v>
      </c>
      <c r="AB58" s="28" t="n">
        <v>14.68</v>
      </c>
      <c r="AC58" s="28" t="n"/>
      <c r="AD58" s="28" t="n"/>
      <c r="AE58" s="28" t="n">
        <v>15.1</v>
      </c>
      <c r="AF58" s="28" t="n">
        <v>15.61</v>
      </c>
      <c r="AG58" s="28" t="n">
        <v>15.78</v>
      </c>
      <c r="AH58" s="28" t="n">
        <v>15.01</v>
      </c>
      <c r="AI58" s="28" t="n"/>
      <c r="AJ58" s="28" t="n"/>
    </row>
    <row r="59" spans="1:36">
      <c r="A59" t="s">
        <v>126</v>
      </c>
      <c r="B59" s="21" t="s">
        <v>127</v>
      </c>
      <c r="C59" s="8" t="n">
        <v>43286</v>
      </c>
      <c r="G59" t="n">
        <v>10.07</v>
      </c>
      <c r="H59" t="n">
        <v>9.880000000000001</v>
      </c>
      <c r="I59" t="n">
        <v>10.2</v>
      </c>
      <c r="J59" t="n">
        <v>9.81</v>
      </c>
      <c r="M59" t="n">
        <v>9.9</v>
      </c>
      <c r="N59" t="n">
        <v>10.04</v>
      </c>
      <c r="O59" t="n">
        <v>10.09</v>
      </c>
      <c r="P59" t="n">
        <v>9.32</v>
      </c>
      <c r="S59" t="n">
        <v>9.94</v>
      </c>
      <c r="T59" t="n">
        <v>10.13</v>
      </c>
      <c r="U59" t="n">
        <v>10.16</v>
      </c>
      <c r="V59" t="n">
        <v>9.880000000000001</v>
      </c>
      <c r="Y59" t="n">
        <v>10.19</v>
      </c>
      <c r="Z59" t="n">
        <v>10.32</v>
      </c>
      <c r="AA59" t="n">
        <v>10.36</v>
      </c>
      <c r="AB59" t="n">
        <v>10.07</v>
      </c>
      <c r="AE59" t="n">
        <v>10.2</v>
      </c>
      <c r="AF59" t="n">
        <v>10.12</v>
      </c>
      <c r="AG59" t="n">
        <v>10.2</v>
      </c>
      <c r="AH59" t="n">
        <v>9.619999999999999</v>
      </c>
    </row>
    <row r="60" spans="1:36">
      <c r="A60" t="s">
        <v>128</v>
      </c>
      <c r="B60" s="21" t="s">
        <v>129</v>
      </c>
      <c r="C60" s="8" t="n">
        <v>43286</v>
      </c>
      <c r="G60" t="n">
        <v>6.1</v>
      </c>
      <c r="H60" t="n">
        <v>5.96</v>
      </c>
      <c r="I60" t="n">
        <v>6.15</v>
      </c>
      <c r="J60" t="n">
        <v>5.9</v>
      </c>
      <c r="M60" t="n">
        <v>5.97</v>
      </c>
      <c r="N60" t="n">
        <v>6.01</v>
      </c>
      <c r="O60" t="n">
        <v>6.01</v>
      </c>
      <c r="P60" t="n">
        <v>5.65</v>
      </c>
      <c r="S60" t="n">
        <v>5.9</v>
      </c>
      <c r="T60" t="n">
        <v>6.03</v>
      </c>
      <c r="U60" t="n">
        <v>6.08</v>
      </c>
      <c r="V60" t="n">
        <v>5.9</v>
      </c>
      <c r="Y60" t="n">
        <v>6</v>
      </c>
      <c r="Z60" t="n">
        <v>5.99</v>
      </c>
      <c r="AA60" t="n">
        <v>6.02</v>
      </c>
      <c r="AB60" t="n">
        <v>5.9</v>
      </c>
      <c r="AE60" t="n">
        <v>5.96</v>
      </c>
      <c r="AF60" t="n">
        <v>5.65</v>
      </c>
      <c r="AG60" t="n">
        <v>5.96</v>
      </c>
      <c r="AH60" t="n">
        <v>5.44</v>
      </c>
    </row>
    <row r="61" spans="1:36">
      <c r="A61" t="s">
        <v>130</v>
      </c>
      <c r="B61" s="21" t="s">
        <v>131</v>
      </c>
      <c r="C61" s="8" t="n">
        <v>43286</v>
      </c>
      <c r="G61" t="n">
        <v>5.04</v>
      </c>
      <c r="H61" t="n">
        <v>4.92</v>
      </c>
      <c r="I61" t="n">
        <v>5.12</v>
      </c>
      <c r="J61" t="n">
        <v>4.86</v>
      </c>
      <c r="M61" t="n">
        <v>4.94</v>
      </c>
      <c r="N61" t="n">
        <v>4.85</v>
      </c>
      <c r="O61" t="n">
        <v>5.01</v>
      </c>
      <c r="P61" t="n">
        <v>4.6</v>
      </c>
      <c r="S61" t="n">
        <v>4.89</v>
      </c>
      <c r="T61" t="n">
        <v>4.99</v>
      </c>
      <c r="U61" t="n">
        <v>5.02</v>
      </c>
      <c r="V61" t="n">
        <v>4.85</v>
      </c>
      <c r="Y61" t="n">
        <v>5.02</v>
      </c>
      <c r="Z61" t="n">
        <v>5.01</v>
      </c>
      <c r="AA61" t="n">
        <v>5.04</v>
      </c>
      <c r="AB61" t="n">
        <v>4.96</v>
      </c>
      <c r="AE61" t="n">
        <v>4.96</v>
      </c>
      <c r="AF61" t="n">
        <v>5.2</v>
      </c>
      <c r="AG61" t="n">
        <v>5.25</v>
      </c>
      <c r="AH61" t="n">
        <v>4.86</v>
      </c>
    </row>
    <row r="62" spans="1:36">
      <c r="A62" t="s">
        <v>132</v>
      </c>
      <c r="B62" s="21" t="s">
        <v>133</v>
      </c>
      <c r="C62" s="8" t="n">
        <v>43286</v>
      </c>
      <c r="E62" s="1" t="s">
        <v>121</v>
      </c>
      <c r="G62" t="n">
        <v>6.28</v>
      </c>
      <c r="H62" t="n">
        <v>6.14</v>
      </c>
      <c r="I62" t="n">
        <v>6.31</v>
      </c>
      <c r="J62" t="n">
        <v>6.11</v>
      </c>
      <c r="M62" t="n">
        <v>6.16</v>
      </c>
      <c r="N62" t="n">
        <v>6.14</v>
      </c>
      <c r="O62" t="n">
        <v>6.22</v>
      </c>
      <c r="P62" t="n">
        <v>5.88</v>
      </c>
      <c r="S62" t="n">
        <v>6.14</v>
      </c>
      <c r="T62" t="n">
        <v>6.24</v>
      </c>
      <c r="U62" t="n">
        <v>6.24</v>
      </c>
      <c r="V62" t="n">
        <v>6.12</v>
      </c>
      <c r="Y62" t="n">
        <v>6.21</v>
      </c>
      <c r="Z62" t="n">
        <v>6.21</v>
      </c>
      <c r="AA62" t="n">
        <v>6.24</v>
      </c>
      <c r="AB62" t="n">
        <v>6.13</v>
      </c>
      <c r="AE62" t="n">
        <v>6.16</v>
      </c>
      <c r="AF62" t="n">
        <v>5.8</v>
      </c>
      <c r="AG62" t="n">
        <v>6.16</v>
      </c>
      <c r="AH62" t="n">
        <v>5.68</v>
      </c>
    </row>
    <row r="63" spans="1:36">
      <c r="A63" t="s">
        <v>134</v>
      </c>
      <c r="B63" s="21" t="s">
        <v>135</v>
      </c>
      <c r="C63" s="8" t="n">
        <v>43286</v>
      </c>
      <c r="E63" s="1" t="s">
        <v>121</v>
      </c>
      <c r="G63" t="n">
        <v>12.85</v>
      </c>
      <c r="H63" t="n">
        <v>12.87</v>
      </c>
      <c r="I63" t="n">
        <v>13.08</v>
      </c>
      <c r="J63" t="n">
        <v>12.6</v>
      </c>
      <c r="M63" t="n">
        <v>12.86</v>
      </c>
      <c r="N63" t="n">
        <v>13.14</v>
      </c>
      <c r="O63" t="n">
        <v>13.26</v>
      </c>
      <c r="P63" t="n">
        <v>12.38</v>
      </c>
      <c r="S63" t="n">
        <v>13.19</v>
      </c>
      <c r="T63" t="n">
        <v>13.66</v>
      </c>
      <c r="U63" t="n">
        <v>13.97</v>
      </c>
      <c r="V63" t="n">
        <v>13.03</v>
      </c>
      <c r="Y63" t="n">
        <v>13.55</v>
      </c>
      <c r="Z63" t="n">
        <v>13.81</v>
      </c>
      <c r="AA63" t="n">
        <v>13.88</v>
      </c>
      <c r="AB63" t="n">
        <v>13.54</v>
      </c>
      <c r="AE63" t="n">
        <v>13.7</v>
      </c>
      <c r="AF63" t="n">
        <v>13.85</v>
      </c>
      <c r="AG63" t="n">
        <v>14.24</v>
      </c>
      <c r="AH63" t="n">
        <v>13.5</v>
      </c>
    </row>
    <row r="64" spans="1:36">
      <c r="A64" t="s">
        <v>136</v>
      </c>
      <c r="B64" s="21" t="s">
        <v>137</v>
      </c>
      <c r="C64" s="8" t="n">
        <v>43286</v>
      </c>
      <c r="E64" s="1" t="s">
        <v>121</v>
      </c>
      <c r="G64" t="n">
        <v>17.28</v>
      </c>
      <c r="H64" t="n">
        <v>17.63</v>
      </c>
      <c r="I64" t="n">
        <v>18.61</v>
      </c>
      <c r="J64" t="n">
        <v>17.28</v>
      </c>
      <c r="M64" t="n">
        <v>17.64</v>
      </c>
      <c r="N64" t="n">
        <v>17.86</v>
      </c>
      <c r="O64" t="n">
        <v>18.46</v>
      </c>
      <c r="P64" t="n">
        <v>17.35</v>
      </c>
      <c r="S64" t="n">
        <v>18.01</v>
      </c>
      <c r="T64" t="n">
        <v>18.32</v>
      </c>
      <c r="U64" t="n">
        <v>18.55</v>
      </c>
      <c r="V64" t="n">
        <v>17.77</v>
      </c>
      <c r="Y64" t="n">
        <v>18.21</v>
      </c>
      <c r="Z64" t="n">
        <v>18.02</v>
      </c>
      <c r="AA64" t="n">
        <v>18.31</v>
      </c>
      <c r="AB64" t="n">
        <v>17.83</v>
      </c>
      <c r="AE64" t="n">
        <v>17.72</v>
      </c>
      <c r="AF64" t="n">
        <v>16.88</v>
      </c>
      <c r="AG64" t="n">
        <v>17.79</v>
      </c>
      <c r="AH64" t="n">
        <v>16.22</v>
      </c>
    </row>
    <row r="65" spans="1:36">
      <c r="A65" t="s">
        <v>138</v>
      </c>
      <c r="B65" s="21" t="s">
        <v>139</v>
      </c>
      <c r="C65" s="8" t="n">
        <v>43287</v>
      </c>
      <c r="G65" t="n">
        <v>3.43</v>
      </c>
      <c r="H65" t="n">
        <v>3.38</v>
      </c>
      <c r="I65" t="n">
        <v>3.53</v>
      </c>
      <c r="J65" t="n">
        <v>3.27</v>
      </c>
      <c r="M65" t="n">
        <v>3.37</v>
      </c>
      <c r="N65" t="n">
        <v>3.42</v>
      </c>
      <c r="O65" t="n">
        <v>3.47</v>
      </c>
      <c r="P65" t="n">
        <v>3.33</v>
      </c>
      <c r="S65" t="n">
        <v>3.41</v>
      </c>
      <c r="T65" t="n">
        <v>3.41</v>
      </c>
      <c r="U65" t="n">
        <v>3.47</v>
      </c>
      <c r="V65" t="n">
        <v>3.34</v>
      </c>
      <c r="Y65" t="n">
        <v>3.35</v>
      </c>
      <c r="Z65" t="n">
        <v>3.11</v>
      </c>
      <c r="AA65" t="n">
        <v>3.36</v>
      </c>
      <c r="AB65" t="n">
        <v>3.08</v>
      </c>
      <c r="AE65" t="n">
        <v>3.12</v>
      </c>
      <c r="AF65" t="n">
        <v>3.26</v>
      </c>
      <c r="AG65" t="n">
        <v>3.31</v>
      </c>
      <c r="AH65" t="n">
        <v>3.09</v>
      </c>
    </row>
    <row r="66" spans="1:36">
      <c r="A66" t="s">
        <v>87</v>
      </c>
      <c r="B66" s="21" t="s">
        <v>88</v>
      </c>
      <c r="C66" s="8" t="n">
        <v>43287</v>
      </c>
      <c r="G66" t="n">
        <v>10.58</v>
      </c>
      <c r="H66" t="n">
        <v>10.46</v>
      </c>
      <c r="I66" t="n">
        <v>10.79</v>
      </c>
      <c r="J66" t="n">
        <v>10</v>
      </c>
      <c r="M66" t="n">
        <v>10.54</v>
      </c>
      <c r="N66" t="n">
        <v>10.54</v>
      </c>
      <c r="O66" t="n">
        <v>10.59</v>
      </c>
      <c r="P66" t="n">
        <v>10.33</v>
      </c>
      <c r="S66" t="n">
        <v>10.49</v>
      </c>
      <c r="T66" t="n">
        <v>10.26</v>
      </c>
      <c r="U66" t="n">
        <v>10.52</v>
      </c>
      <c r="V66" t="n">
        <v>10.07</v>
      </c>
      <c r="Y66" t="n">
        <v>10.02</v>
      </c>
      <c r="Z66" t="n">
        <v>9.279999999999999</v>
      </c>
      <c r="AA66" t="n">
        <v>10.06</v>
      </c>
      <c r="AB66" t="n">
        <v>9.23</v>
      </c>
      <c r="AE66" t="n">
        <v>9.390000000000001</v>
      </c>
      <c r="AF66" t="n">
        <v>10.21</v>
      </c>
      <c r="AG66" t="n">
        <v>10.21</v>
      </c>
      <c r="AH66" t="n">
        <v>9.31</v>
      </c>
    </row>
    <row r="67" spans="1:36">
      <c r="A67" t="s">
        <v>140</v>
      </c>
      <c r="B67" s="21" t="s">
        <v>141</v>
      </c>
      <c r="C67" s="8" t="n">
        <v>43287</v>
      </c>
      <c r="E67" t="s">
        <v>46</v>
      </c>
      <c r="G67" t="n">
        <v>24.06</v>
      </c>
      <c r="H67" t="n">
        <v>25.31</v>
      </c>
      <c r="I67" t="n">
        <v>26.11</v>
      </c>
      <c r="J67" t="n">
        <v>23.71</v>
      </c>
      <c r="M67" t="n">
        <v>25.3</v>
      </c>
      <c r="N67" t="n">
        <v>26.26</v>
      </c>
      <c r="O67" t="n">
        <v>26.87</v>
      </c>
      <c r="P67" t="n">
        <v>25.06</v>
      </c>
      <c r="S67" t="n">
        <v>26.18</v>
      </c>
      <c r="T67" t="n">
        <v>26.57</v>
      </c>
      <c r="U67" t="n">
        <v>26.7</v>
      </c>
      <c r="V67" t="n">
        <v>25.9</v>
      </c>
      <c r="Y67" t="n">
        <v>25.7</v>
      </c>
      <c r="Z67" t="n">
        <v>25.08</v>
      </c>
      <c r="AA67" t="n">
        <v>26.18</v>
      </c>
      <c r="AB67" t="n">
        <v>23.99</v>
      </c>
      <c r="AE67" t="n">
        <v>25.35</v>
      </c>
      <c r="AF67" t="n">
        <v>27.59</v>
      </c>
      <c r="AG67" t="n">
        <v>27.59</v>
      </c>
      <c r="AH67" t="n">
        <v>25.02</v>
      </c>
    </row>
    <row r="68" spans="1:36">
      <c r="A68" t="s">
        <v>142</v>
      </c>
      <c r="B68" s="21" t="s">
        <v>143</v>
      </c>
      <c r="C68" s="8" t="n">
        <v>43287</v>
      </c>
      <c r="E68" t="s">
        <v>46</v>
      </c>
      <c r="G68" t="n">
        <v>11.42</v>
      </c>
      <c r="H68" t="n">
        <v>11.89</v>
      </c>
      <c r="I68" t="n">
        <v>11.93</v>
      </c>
      <c r="J68" t="n">
        <v>11.3</v>
      </c>
      <c r="M68" t="n">
        <v>11.81</v>
      </c>
      <c r="N68" t="n">
        <v>11.94</v>
      </c>
      <c r="O68" t="n">
        <v>12.18</v>
      </c>
      <c r="P68" t="n">
        <v>11.81</v>
      </c>
      <c r="S68" t="n">
        <v>12</v>
      </c>
      <c r="T68" t="n">
        <v>12.04</v>
      </c>
      <c r="U68" t="n">
        <v>12.09</v>
      </c>
      <c r="V68" t="n">
        <v>11.82</v>
      </c>
      <c r="Y68" t="n">
        <v>11.87</v>
      </c>
      <c r="Z68" t="n">
        <v>11.55</v>
      </c>
      <c r="AA68" t="n">
        <v>11.94</v>
      </c>
      <c r="AB68" t="n">
        <v>11.35</v>
      </c>
      <c r="AE68" t="n">
        <v>11.58</v>
      </c>
      <c r="AF68" t="n">
        <v>12</v>
      </c>
      <c r="AG68" t="n">
        <v>12.06</v>
      </c>
      <c r="AH68" t="n">
        <v>11.51</v>
      </c>
    </row>
    <row r="69" spans="1:36">
      <c r="A69" t="s">
        <v>17</v>
      </c>
      <c r="B69" s="21" t="s">
        <v>18</v>
      </c>
      <c r="C69" s="8" t="n">
        <v>43287</v>
      </c>
      <c r="E69" t="s">
        <v>46</v>
      </c>
      <c r="G69" t="n">
        <v>4.42</v>
      </c>
      <c r="H69" t="n">
        <v>4.33</v>
      </c>
      <c r="I69" t="n">
        <v>4.51</v>
      </c>
      <c r="J69" t="n">
        <v>4.22</v>
      </c>
      <c r="M69" t="n">
        <v>4.33</v>
      </c>
      <c r="N69" t="n">
        <v>4.39</v>
      </c>
      <c r="O69" t="n">
        <v>4.44</v>
      </c>
      <c r="P69" t="n">
        <v>4.32</v>
      </c>
      <c r="S69" t="n">
        <v>4.39</v>
      </c>
      <c r="T69" t="n">
        <v>4.33</v>
      </c>
      <c r="U69" t="n">
        <v>4.44</v>
      </c>
      <c r="V69" t="n">
        <v>4.27</v>
      </c>
      <c r="Y69" t="n">
        <v>4.25</v>
      </c>
      <c r="Z69" t="n">
        <v>4.03</v>
      </c>
      <c r="AA69" t="n">
        <v>4.26</v>
      </c>
      <c r="AB69" t="n">
        <v>3.91</v>
      </c>
      <c r="AE69" t="n">
        <v>4.23</v>
      </c>
      <c r="AF69" t="n">
        <v>4.43</v>
      </c>
      <c r="AG69" t="n">
        <v>4.43</v>
      </c>
      <c r="AH69" t="n">
        <v>4.23</v>
      </c>
    </row>
    <row r="70" spans="1:36">
      <c r="A70" t="s">
        <v>144</v>
      </c>
      <c r="B70" s="21" t="s">
        <v>145</v>
      </c>
      <c r="C70" s="8" t="n">
        <v>43287</v>
      </c>
      <c r="E70" t="s">
        <v>46</v>
      </c>
      <c r="G70" t="n">
        <v>3.78</v>
      </c>
      <c r="H70" t="n">
        <v>3.7</v>
      </c>
      <c r="I70" t="n">
        <v>3.81</v>
      </c>
      <c r="J70" t="n">
        <v>3.58</v>
      </c>
      <c r="M70" t="n">
        <v>3.83</v>
      </c>
      <c r="N70" t="n">
        <v>4.07</v>
      </c>
      <c r="O70" t="n">
        <v>4.07</v>
      </c>
      <c r="P70" t="n">
        <v>3.79</v>
      </c>
      <c r="S70" t="n">
        <v>4.2</v>
      </c>
      <c r="T70" t="n">
        <v>4.11</v>
      </c>
      <c r="U70" t="n">
        <v>4.36</v>
      </c>
      <c r="V70" t="n">
        <v>4.1</v>
      </c>
      <c r="Y70" t="n">
        <v>4.03</v>
      </c>
      <c r="Z70" t="n">
        <v>3.96</v>
      </c>
      <c r="AA70" t="n">
        <v>4.1</v>
      </c>
      <c r="AB70" t="n">
        <v>3.84</v>
      </c>
      <c r="AE70" t="n">
        <v>3.98</v>
      </c>
      <c r="AF70" t="n">
        <v>4.1</v>
      </c>
      <c r="AG70" t="n">
        <v>4.18</v>
      </c>
      <c r="AH70" t="n">
        <v>3.96</v>
      </c>
    </row>
    <row r="71" spans="1:36">
      <c r="A71" t="s">
        <v>146</v>
      </c>
      <c r="B71" s="21" t="s">
        <v>147</v>
      </c>
      <c r="C71" s="8" t="n">
        <v>43291</v>
      </c>
      <c r="G71" t="n">
        <v>4.28</v>
      </c>
      <c r="H71" t="n">
        <v>4.27</v>
      </c>
      <c r="I71" t="n">
        <v>4.29</v>
      </c>
      <c r="J71" t="n">
        <v>4.21</v>
      </c>
      <c r="M71" t="n">
        <v>4.24</v>
      </c>
      <c r="N71" t="n">
        <v>4.24</v>
      </c>
      <c r="O71" t="n">
        <v>4.24</v>
      </c>
      <c r="P71" t="n">
        <v>3.95</v>
      </c>
      <c r="S71" t="n">
        <v>4.21</v>
      </c>
      <c r="T71" t="n">
        <v>4.26</v>
      </c>
      <c r="U71" t="n">
        <v>4.32</v>
      </c>
      <c r="V71" t="n">
        <v>4.13</v>
      </c>
      <c r="Y71" t="n">
        <v>4.26</v>
      </c>
      <c r="Z71" t="n">
        <v>4.32</v>
      </c>
      <c r="AA71" t="n">
        <v>4.35</v>
      </c>
      <c r="AB71" t="n">
        <v>4.22</v>
      </c>
      <c r="AE71" t="n">
        <v>4.31</v>
      </c>
      <c r="AF71" t="n">
        <v>4.29</v>
      </c>
      <c r="AG71" t="n">
        <v>4.32</v>
      </c>
      <c r="AH71" t="n">
        <v>4.26</v>
      </c>
    </row>
    <row r="72" spans="1:36">
      <c r="A72" t="s">
        <v>148</v>
      </c>
      <c r="B72" s="21" t="s">
        <v>149</v>
      </c>
      <c r="C72" s="8" t="n">
        <v>43291</v>
      </c>
      <c r="G72" t="n">
        <v>14.07</v>
      </c>
      <c r="H72" t="n">
        <v>13.87</v>
      </c>
      <c r="I72" t="n">
        <v>14.18</v>
      </c>
      <c r="J72" t="n">
        <v>13.58</v>
      </c>
      <c r="M72" t="n">
        <v>13.48</v>
      </c>
      <c r="N72" t="n">
        <v>13.35</v>
      </c>
      <c r="O72" t="n">
        <v>13.55</v>
      </c>
      <c r="P72" t="n">
        <v>13.12</v>
      </c>
      <c r="S72" t="n">
        <v>13.4</v>
      </c>
      <c r="T72" t="n">
        <v>13.59</v>
      </c>
      <c r="U72" t="n">
        <v>13.79</v>
      </c>
      <c r="V72" t="n">
        <v>13.23</v>
      </c>
      <c r="Y72" t="n">
        <v>13.62</v>
      </c>
      <c r="Z72" t="n">
        <v>14.02</v>
      </c>
      <c r="AA72" t="n">
        <v>14.69</v>
      </c>
      <c r="AB72" t="n">
        <v>13.48</v>
      </c>
      <c r="AE72" t="n">
        <v>13.83</v>
      </c>
      <c r="AF72" t="n">
        <v>14.84</v>
      </c>
      <c r="AG72" t="n">
        <v>15.34</v>
      </c>
      <c r="AH72" t="n">
        <v>13.81</v>
      </c>
    </row>
    <row r="73" spans="1:36">
      <c r="A73" t="s">
        <v>150</v>
      </c>
      <c r="B73" s="21" t="s">
        <v>151</v>
      </c>
      <c r="C73" s="8" t="n">
        <v>43291</v>
      </c>
      <c r="G73" t="n">
        <v>3.17</v>
      </c>
      <c r="H73" t="n">
        <v>3.13</v>
      </c>
      <c r="I73" t="n">
        <v>3.19</v>
      </c>
      <c r="J73" t="n">
        <v>3.08</v>
      </c>
      <c r="M73" t="n">
        <v>3.09</v>
      </c>
      <c r="N73" t="n">
        <v>3.02</v>
      </c>
      <c r="O73" t="n">
        <v>3.11</v>
      </c>
      <c r="P73" t="n">
        <v>2.94</v>
      </c>
      <c r="S73" t="n">
        <v>3.03</v>
      </c>
      <c r="T73" t="n">
        <v>3.12</v>
      </c>
      <c r="U73" t="n">
        <v>3.16</v>
      </c>
      <c r="V73" t="n">
        <v>3</v>
      </c>
      <c r="Y73" t="n">
        <v>3.15</v>
      </c>
      <c r="Z73" t="n">
        <v>3.17</v>
      </c>
      <c r="AA73" t="n">
        <v>3.2</v>
      </c>
      <c r="AB73" t="n">
        <v>3.09</v>
      </c>
      <c r="AE73" t="n">
        <v>3.14</v>
      </c>
      <c r="AF73" t="n">
        <v>3.1</v>
      </c>
      <c r="AG73" t="n">
        <v>3.18</v>
      </c>
      <c r="AH73" t="n">
        <v>3.08</v>
      </c>
    </row>
    <row r="74" spans="1:36">
      <c r="A74" t="s">
        <v>152</v>
      </c>
      <c r="B74" s="21" t="s">
        <v>153</v>
      </c>
      <c r="C74" s="8" t="n">
        <v>43292</v>
      </c>
      <c r="G74" t="n">
        <v>10.42</v>
      </c>
      <c r="H74" t="n">
        <v>10.27</v>
      </c>
      <c r="I74" t="n">
        <v>10.55</v>
      </c>
      <c r="J74" t="n">
        <v>10.1</v>
      </c>
      <c r="M74" t="n">
        <v>10.35</v>
      </c>
      <c r="N74" t="n">
        <v>10.49</v>
      </c>
      <c r="O74" t="n">
        <v>10.66</v>
      </c>
      <c r="P74" t="n">
        <v>10.25</v>
      </c>
      <c r="S74" t="n">
        <v>10.62</v>
      </c>
      <c r="T74" t="n">
        <v>10.54</v>
      </c>
      <c r="U74" t="n">
        <v>10.62</v>
      </c>
      <c r="V74" t="n">
        <v>10.4</v>
      </c>
      <c r="Y74" t="n">
        <v>10.63</v>
      </c>
      <c r="Z74" t="n">
        <v>10.96</v>
      </c>
      <c r="AA74" t="n">
        <v>11.03</v>
      </c>
      <c r="AB74" t="n">
        <v>10.51</v>
      </c>
      <c r="AE74" t="n">
        <v>11.01</v>
      </c>
      <c r="AF74" t="n">
        <v>11.09</v>
      </c>
      <c r="AG74" t="n">
        <v>11.15</v>
      </c>
      <c r="AH74" t="n">
        <v>10.81</v>
      </c>
    </row>
    <row r="75" spans="1:36">
      <c r="A75" t="s">
        <v>154</v>
      </c>
      <c r="B75" s="21" t="s">
        <v>155</v>
      </c>
      <c r="C75" s="8" t="n">
        <v>43292</v>
      </c>
      <c r="G75" t="n">
        <v>3.58</v>
      </c>
      <c r="H75" t="n">
        <v>3.31</v>
      </c>
      <c r="I75" t="n">
        <v>3.58</v>
      </c>
      <c r="J75" t="n">
        <v>3.29</v>
      </c>
      <c r="M75" t="n">
        <v>3.3</v>
      </c>
      <c r="N75" t="n">
        <v>3.43</v>
      </c>
      <c r="O75" t="n">
        <v>3.47</v>
      </c>
      <c r="P75" t="n">
        <v>3.28</v>
      </c>
      <c r="S75" t="n">
        <v>3.41</v>
      </c>
      <c r="T75" t="n">
        <v>3.4</v>
      </c>
      <c r="U75" t="n">
        <v>3.54</v>
      </c>
      <c r="V75" t="n">
        <v>3.35</v>
      </c>
      <c r="Y75" t="n">
        <v>3.34</v>
      </c>
      <c r="Z75" t="n">
        <v>3.41</v>
      </c>
      <c r="AA75" t="n">
        <v>3.45</v>
      </c>
      <c r="AB75" t="n">
        <v>3.31</v>
      </c>
      <c r="AE75" t="n">
        <v>3.4</v>
      </c>
      <c r="AF75" t="n">
        <v>3.47</v>
      </c>
      <c r="AG75" t="n">
        <v>3.47</v>
      </c>
      <c r="AH75" t="n">
        <v>3.38</v>
      </c>
    </row>
    <row r="76" spans="1:36">
      <c r="A76" t="s">
        <v>156</v>
      </c>
      <c r="B76" s="21" t="s">
        <v>157</v>
      </c>
      <c r="C76" s="8" t="n">
        <v>43293</v>
      </c>
      <c r="G76" t="n">
        <v>17.95</v>
      </c>
      <c r="H76" t="n">
        <v>18.52</v>
      </c>
      <c r="I76" t="n">
        <v>18.79</v>
      </c>
      <c r="J76" t="n">
        <v>17.78</v>
      </c>
      <c r="M76" t="n">
        <v>18.72</v>
      </c>
      <c r="N76" t="n">
        <v>18.32</v>
      </c>
      <c r="O76" t="n">
        <v>18.96</v>
      </c>
      <c r="P76" t="n">
        <v>18.18</v>
      </c>
      <c r="S76" t="n">
        <v>17.83</v>
      </c>
      <c r="T76" t="n">
        <v>18.3</v>
      </c>
      <c r="U76" t="n">
        <v>18.35</v>
      </c>
      <c r="V76" t="n">
        <v>17.51</v>
      </c>
      <c r="Y76" t="n">
        <v>18.19</v>
      </c>
      <c r="Z76" t="n">
        <v>18.81</v>
      </c>
      <c r="AA76" t="n">
        <v>18.94</v>
      </c>
      <c r="AB76" t="n">
        <v>18.1</v>
      </c>
      <c r="AE76" t="n">
        <v>18.81</v>
      </c>
      <c r="AF76" t="n">
        <v>18.35</v>
      </c>
      <c r="AG76" t="n">
        <v>18.96</v>
      </c>
      <c r="AH76" t="n">
        <v>18.25</v>
      </c>
    </row>
    <row r="77" spans="1:36">
      <c r="A77" t="s">
        <v>158</v>
      </c>
      <c r="B77" s="21" t="s">
        <v>159</v>
      </c>
      <c r="C77" s="8" t="n">
        <v>43293</v>
      </c>
      <c r="G77" t="n">
        <v>7.61</v>
      </c>
      <c r="H77" t="n">
        <v>7.87</v>
      </c>
      <c r="I77" t="n">
        <v>8.07</v>
      </c>
      <c r="J77" t="n">
        <v>7.6</v>
      </c>
      <c r="M77" t="n">
        <v>7.8</v>
      </c>
      <c r="N77" t="n">
        <v>8</v>
      </c>
      <c r="O77" t="n">
        <v>8.279999999999999</v>
      </c>
      <c r="P77" t="n">
        <v>7.6</v>
      </c>
      <c r="S77" t="n">
        <v>7.79</v>
      </c>
      <c r="T77" t="n">
        <v>7.82</v>
      </c>
      <c r="U77" t="n">
        <v>7.9</v>
      </c>
      <c r="V77" t="n">
        <v>7.63</v>
      </c>
      <c r="Y77" t="n">
        <v>7.82</v>
      </c>
      <c r="Z77" t="n">
        <v>8.32</v>
      </c>
      <c r="AA77" t="n">
        <v>8.6</v>
      </c>
      <c r="AB77" t="n">
        <v>7.73</v>
      </c>
      <c r="AE77" t="n">
        <v>8.19</v>
      </c>
      <c r="AF77" t="n">
        <v>8.07</v>
      </c>
      <c r="AG77" t="n">
        <v>8.26</v>
      </c>
      <c r="AH77" t="n">
        <v>8.050000000000001</v>
      </c>
    </row>
    <row r="78" spans="1:36">
      <c r="A78" t="s">
        <v>160</v>
      </c>
      <c r="B78" s="21" t="s">
        <v>161</v>
      </c>
      <c r="C78" s="9" t="n">
        <v>43294</v>
      </c>
      <c r="G78" t="n">
        <v>7.97</v>
      </c>
      <c r="H78" t="n">
        <v>7.71</v>
      </c>
      <c r="I78" t="n">
        <v>8.15</v>
      </c>
      <c r="J78" t="n">
        <v>7.68</v>
      </c>
      <c r="M78" t="n">
        <v>6.95</v>
      </c>
      <c r="N78" t="n">
        <v>6.94</v>
      </c>
      <c r="O78" t="n">
        <v>7.34</v>
      </c>
      <c r="P78" t="n">
        <v>6.94</v>
      </c>
      <c r="S78" t="n">
        <v>6.88</v>
      </c>
      <c r="T78" t="n">
        <v>7.29</v>
      </c>
      <c r="U78" t="n">
        <v>7.49</v>
      </c>
      <c r="V78" t="n">
        <v>6.8</v>
      </c>
      <c r="Y78" t="n">
        <v>7.32</v>
      </c>
      <c r="Z78" t="n">
        <v>7.73</v>
      </c>
      <c r="AA78" t="n">
        <v>8.02</v>
      </c>
      <c r="AB78" t="n">
        <v>7.3</v>
      </c>
      <c r="AE78" t="n">
        <v>7.35</v>
      </c>
      <c r="AF78" t="n">
        <v>7.02</v>
      </c>
      <c r="AG78" t="n">
        <v>7.5</v>
      </c>
      <c r="AH78" t="n">
        <v>6.96</v>
      </c>
    </row>
    <row r="79" spans="1:36">
      <c r="A79" t="s">
        <v>162</v>
      </c>
      <c r="B79" s="21" t="s">
        <v>163</v>
      </c>
      <c r="C79" s="9" t="n">
        <v>43295</v>
      </c>
    </row>
  </sheetData>
  <mergeCells count="11">
    <mergeCell ref="F1:F2"/>
    <mergeCell ref="A1:A2"/>
    <mergeCell ref="B1:B2"/>
    <mergeCell ref="C1:C2"/>
    <mergeCell ref="D1:D2"/>
    <mergeCell ref="E1:E2"/>
    <mergeCell ref="G1:K1"/>
    <mergeCell ref="M1:Q1"/>
    <mergeCell ref="S1:W1"/>
    <mergeCell ref="Y1:AC1"/>
    <mergeCell ref="AE1:AH1"/>
  </mergeCells>
  <conditionalFormatting sqref="AH7">
    <cfRule priority="1" type="dataBar">
      <dataBar>
        <cfvo type="min"/>
        <cfvo type="max"/>
        <color rgb="FF63C384"/>
      </dataBar>
    </cfRule>
  </conditionalFormatting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ZHANG Jerry C</dc:creator>
  <dcterms:created xmlns:dcterms="http://purl.org/dc/terms/" xmlns:xsi="http://www.w3.org/2001/XMLSchema-instance" xsi:type="dcterms:W3CDTF">2018-05-24T06:17:00Z</dcterms:created>
  <dcterms:modified xmlns:dcterms="http://purl.org/dc/terms/" xmlns:xsi="http://www.w3.org/2001/XMLSchema-instance" xsi:type="dcterms:W3CDTF">2019-02-18T05:37:48Z</dcterms:modified>
  <cp:lastModifiedBy>ZHANG Jerry C</cp:lastModifiedBy>
  <cp:lastPrinted>2018-05-24T06:24:00Z</cp:lastPrinted>
</cp:coreProperties>
</file>