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ry\Documents\Visual Studio 2015\Projects\DSAA_Project3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3" i="1"/>
  <c r="E84" i="1"/>
  <c r="E82" i="1"/>
  <c r="E78" i="1"/>
  <c r="E79" i="1"/>
  <c r="E80" i="1"/>
  <c r="E81" i="1"/>
  <c r="E67" i="1"/>
  <c r="E68" i="1"/>
  <c r="E69" i="1"/>
  <c r="E70" i="1"/>
  <c r="E71" i="1"/>
  <c r="E72" i="1"/>
  <c r="E73" i="1"/>
  <c r="E74" i="1"/>
  <c r="E75" i="1"/>
  <c r="E76" i="1"/>
  <c r="E77" i="1"/>
  <c r="E66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5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2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1" i="1"/>
</calcChain>
</file>

<file path=xl/sharedStrings.xml><?xml version="1.0" encoding="utf-8"?>
<sst xmlns="http://schemas.openxmlformats.org/spreadsheetml/2006/main" count="144" uniqueCount="45">
  <si>
    <t>private</t>
  </si>
  <si>
    <t>btnColArt</t>
  </si>
  <si>
    <t>btnBuGao</t>
  </si>
  <si>
    <t>btnTrCtr</t>
  </si>
  <si>
    <t>btnColAE</t>
  </si>
  <si>
    <t>btnYouthSqr</t>
  </si>
  <si>
    <t>btnColPE</t>
  </si>
  <si>
    <t>btnDorm1</t>
  </si>
  <si>
    <t>btnHospital</t>
  </si>
  <si>
    <t>btnDorm21</t>
  </si>
  <si>
    <t>btnSWGate</t>
  </si>
  <si>
    <t>btnLib</t>
  </si>
  <si>
    <t>btn1Bd</t>
  </si>
  <si>
    <t>btn2Ex</t>
  </si>
  <si>
    <t>btnSSComplex</t>
  </si>
  <si>
    <t>btnShawBd</t>
  </si>
  <si>
    <t>btnSGate</t>
  </si>
  <si>
    <t>btn1Ex</t>
  </si>
  <si>
    <t>btnGym</t>
  </si>
  <si>
    <t>btnSEGate</t>
  </si>
  <si>
    <t>btnEGate</t>
  </si>
  <si>
    <t>SetBtnStyle(</t>
    <phoneticPr fontId="1" type="noConversion"/>
  </si>
  <si>
    <t>);</t>
    <phoneticPr fontId="1" type="noConversion"/>
  </si>
  <si>
    <t>void</t>
  </si>
  <si>
    <t>sender,</t>
  </si>
  <si>
    <t>EventArgs</t>
  </si>
  <si>
    <t>e)</t>
  </si>
  <si>
    <t>{</t>
  </si>
  <si>
    <t>=</t>
  </si>
  <si>
    <t>Color.Black;</t>
  </si>
  <si>
    <t>btnYouthSqr.FlatAppearance.BorderSize</t>
  </si>
  <si>
    <t>1;</t>
  </si>
  <si>
    <t>}</t>
  </si>
  <si>
    <t xml:space="preserve">private void </t>
    <phoneticPr fontId="1" type="noConversion"/>
  </si>
  <si>
    <t>btnYouthSqr_MouseEnter(object</t>
    <phoneticPr fontId="1" type="noConversion"/>
  </si>
  <si>
    <t xml:space="preserve">_MouseEnter(object sender, EventArgs e) { </t>
    <phoneticPr fontId="1" type="noConversion"/>
  </si>
  <si>
    <t>btnYouthSqr.FlatAppearance.BorderColor</t>
    <phoneticPr fontId="1" type="noConversion"/>
  </si>
  <si>
    <t xml:space="preserve">.FlatAppearance.BorderColor = Color.Black; </t>
    <phoneticPr fontId="1" type="noConversion"/>
  </si>
  <si>
    <t xml:space="preserve">.FlatAppearance.BorderSize = 1; } </t>
    <phoneticPr fontId="1" type="noConversion"/>
  </si>
  <si>
    <t xml:space="preserve">_MouseLeave(object sender, EventArgs e) { </t>
    <phoneticPr fontId="1" type="noConversion"/>
  </si>
  <si>
    <t xml:space="preserve">.FlatAppearance.BorderSize = 0; } </t>
    <phoneticPr fontId="1" type="noConversion"/>
  </si>
  <si>
    <t xml:space="preserve">            this.btnYouthSqr.MouseLeave += new System.EventHandler(this.btnYouthSqr_MouseLeave);</t>
  </si>
  <si>
    <t xml:space="preserve">            this.</t>
    <phoneticPr fontId="1" type="noConversion"/>
  </si>
  <si>
    <t>.MouseLeave += new System.EventHandler(this.</t>
    <phoneticPr fontId="1" type="noConversion"/>
  </si>
  <si>
    <t>_MouseLeave);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</si>
</sst>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abSelected="1" workbookViewId="0">
      <selection activeCell="E66" sqref="E66:E85"/>
    </sheetView>
  </sheetViews>
  <sheetFormatPr defaultRowHeight="14" x14ac:dyDescent="0.3"/>
  <cols>
    <col min="1" max="1" width="12.6640625" customWidth="1"/>
    <col min="2" max="3" width="12" customWidth="1"/>
    <col min="4" max="4" width="36.1640625" customWidth="1"/>
    <col min="5" max="5" width="12" customWidth="1"/>
    <col min="6" max="6" width="25.33203125" customWidth="1"/>
    <col min="7" max="7" width="13.08203125" customWidth="1"/>
    <col min="8" max="16" width="12" customWidth="1"/>
  </cols>
  <sheetData>
    <row r="1" spans="3:7" x14ac:dyDescent="0.3">
      <c r="C1" t="s">
        <v>21</v>
      </c>
      <c r="D1" t="s">
        <v>1</v>
      </c>
      <c r="E1" t="s">
        <v>22</v>
      </c>
      <c r="G1" t="str">
        <f>CONCATENATE(C1, D1, E1)</f>
        <v>SetBtnStyle(btnColArt);</v>
      </c>
    </row>
    <row r="2" spans="3:7" x14ac:dyDescent="0.3">
      <c r="C2" t="s">
        <v>21</v>
      </c>
      <c r="D2" t="s">
        <v>2</v>
      </c>
      <c r="E2" t="s">
        <v>22</v>
      </c>
      <c r="G2" t="str">
        <f t="shared" ref="G2:G20" si="0">CONCATENATE(C2, D2, E2)</f>
        <v>SetBtnStyle(btnBuGao);</v>
      </c>
    </row>
    <row r="3" spans="3:7" x14ac:dyDescent="0.3">
      <c r="C3" t="s">
        <v>21</v>
      </c>
      <c r="D3" t="s">
        <v>3</v>
      </c>
      <c r="E3" t="s">
        <v>22</v>
      </c>
      <c r="G3" t="str">
        <f t="shared" si="0"/>
        <v>SetBtnStyle(btnTrCtr);</v>
      </c>
    </row>
    <row r="4" spans="3:7" x14ac:dyDescent="0.3">
      <c r="C4" t="s">
        <v>21</v>
      </c>
      <c r="D4" t="s">
        <v>4</v>
      </c>
      <c r="E4" t="s">
        <v>22</v>
      </c>
      <c r="G4" t="str">
        <f t="shared" si="0"/>
        <v>SetBtnStyle(btnColAE);</v>
      </c>
    </row>
    <row r="5" spans="3:7" x14ac:dyDescent="0.3">
      <c r="C5" t="s">
        <v>21</v>
      </c>
      <c r="D5" t="s">
        <v>5</v>
      </c>
      <c r="E5" t="s">
        <v>22</v>
      </c>
      <c r="G5" t="str">
        <f t="shared" si="0"/>
        <v>SetBtnStyle(btnYouthSqr);</v>
      </c>
    </row>
    <row r="6" spans="3:7" x14ac:dyDescent="0.3">
      <c r="C6" t="s">
        <v>21</v>
      </c>
      <c r="D6" t="s">
        <v>6</v>
      </c>
      <c r="E6" t="s">
        <v>22</v>
      </c>
      <c r="G6" t="str">
        <f t="shared" si="0"/>
        <v>SetBtnStyle(btnColPE);</v>
      </c>
    </row>
    <row r="7" spans="3:7" x14ac:dyDescent="0.3">
      <c r="C7" t="s">
        <v>21</v>
      </c>
      <c r="D7" t="s">
        <v>7</v>
      </c>
      <c r="E7" t="s">
        <v>22</v>
      </c>
      <c r="G7" t="str">
        <f t="shared" si="0"/>
        <v>SetBtnStyle(btnDorm1);</v>
      </c>
    </row>
    <row r="8" spans="3:7" x14ac:dyDescent="0.3">
      <c r="C8" t="s">
        <v>21</v>
      </c>
      <c r="D8" t="s">
        <v>8</v>
      </c>
      <c r="E8" t="s">
        <v>22</v>
      </c>
      <c r="G8" t="str">
        <f t="shared" si="0"/>
        <v>SetBtnStyle(btnHospital);</v>
      </c>
    </row>
    <row r="9" spans="3:7" x14ac:dyDescent="0.3">
      <c r="C9" t="s">
        <v>21</v>
      </c>
      <c r="D9" t="s">
        <v>9</v>
      </c>
      <c r="E9" t="s">
        <v>22</v>
      </c>
      <c r="G9" t="str">
        <f t="shared" si="0"/>
        <v>SetBtnStyle(btnDorm21);</v>
      </c>
    </row>
    <row r="10" spans="3:7" x14ac:dyDescent="0.3">
      <c r="C10" t="s">
        <v>21</v>
      </c>
      <c r="D10" t="s">
        <v>10</v>
      </c>
      <c r="E10" t="s">
        <v>22</v>
      </c>
      <c r="G10" t="str">
        <f t="shared" si="0"/>
        <v>SetBtnStyle(btnSWGate);</v>
      </c>
    </row>
    <row r="11" spans="3:7" x14ac:dyDescent="0.3">
      <c r="C11" t="s">
        <v>21</v>
      </c>
      <c r="D11" t="s">
        <v>11</v>
      </c>
      <c r="E11" t="s">
        <v>22</v>
      </c>
      <c r="G11" t="str">
        <f t="shared" si="0"/>
        <v>SetBtnStyle(btnLib);</v>
      </c>
    </row>
    <row r="12" spans="3:7" x14ac:dyDescent="0.3">
      <c r="C12" t="s">
        <v>21</v>
      </c>
      <c r="D12" t="s">
        <v>12</v>
      </c>
      <c r="E12" t="s">
        <v>22</v>
      </c>
      <c r="G12" t="str">
        <f t="shared" si="0"/>
        <v>SetBtnStyle(btn1Bd);</v>
      </c>
    </row>
    <row r="13" spans="3:7" x14ac:dyDescent="0.3">
      <c r="C13" t="s">
        <v>21</v>
      </c>
      <c r="D13" t="s">
        <v>13</v>
      </c>
      <c r="E13" t="s">
        <v>22</v>
      </c>
      <c r="G13" t="str">
        <f t="shared" si="0"/>
        <v>SetBtnStyle(btn2Ex);</v>
      </c>
    </row>
    <row r="14" spans="3:7" x14ac:dyDescent="0.3">
      <c r="C14" t="s">
        <v>21</v>
      </c>
      <c r="D14" t="s">
        <v>14</v>
      </c>
      <c r="E14" t="s">
        <v>22</v>
      </c>
      <c r="G14" t="str">
        <f t="shared" si="0"/>
        <v>SetBtnStyle(btnSSComplex);</v>
      </c>
    </row>
    <row r="15" spans="3:7" x14ac:dyDescent="0.3">
      <c r="C15" t="s">
        <v>21</v>
      </c>
      <c r="D15" t="s">
        <v>15</v>
      </c>
      <c r="E15" t="s">
        <v>22</v>
      </c>
      <c r="G15" t="str">
        <f t="shared" si="0"/>
        <v>SetBtnStyle(btnShawBd);</v>
      </c>
    </row>
    <row r="16" spans="3:7" x14ac:dyDescent="0.3">
      <c r="C16" t="s">
        <v>21</v>
      </c>
      <c r="D16" t="s">
        <v>16</v>
      </c>
      <c r="E16" t="s">
        <v>22</v>
      </c>
      <c r="G16" t="str">
        <f t="shared" si="0"/>
        <v>SetBtnStyle(btnSGate);</v>
      </c>
    </row>
    <row r="17" spans="2:15" x14ac:dyDescent="0.3">
      <c r="C17" t="s">
        <v>21</v>
      </c>
      <c r="D17" t="s">
        <v>17</v>
      </c>
      <c r="E17" t="s">
        <v>22</v>
      </c>
      <c r="G17" t="str">
        <f t="shared" si="0"/>
        <v>SetBtnStyle(btn1Ex);</v>
      </c>
    </row>
    <row r="18" spans="2:15" x14ac:dyDescent="0.3">
      <c r="C18" t="s">
        <v>21</v>
      </c>
      <c r="D18" t="s">
        <v>18</v>
      </c>
      <c r="E18" t="s">
        <v>22</v>
      </c>
      <c r="G18" t="str">
        <f t="shared" si="0"/>
        <v>SetBtnStyle(btnGym);</v>
      </c>
    </row>
    <row r="19" spans="2:15" x14ac:dyDescent="0.3">
      <c r="C19" t="s">
        <v>21</v>
      </c>
      <c r="D19" t="s">
        <v>19</v>
      </c>
      <c r="E19" t="s">
        <v>22</v>
      </c>
      <c r="G19" t="str">
        <f t="shared" si="0"/>
        <v>SetBtnStyle(btnSEGate);</v>
      </c>
    </row>
    <row r="20" spans="2:15" x14ac:dyDescent="0.3">
      <c r="C20" t="s">
        <v>21</v>
      </c>
      <c r="D20" t="s">
        <v>20</v>
      </c>
      <c r="E20" t="s">
        <v>22</v>
      </c>
      <c r="G20" t="str">
        <f t="shared" si="0"/>
        <v>SetBtnStyle(btnEGate);</v>
      </c>
    </row>
    <row r="22" spans="2:15" x14ac:dyDescent="0.3">
      <c r="B22" t="s">
        <v>0</v>
      </c>
      <c r="C22" t="s">
        <v>23</v>
      </c>
      <c r="D22" t="s">
        <v>34</v>
      </c>
      <c r="E22" t="s">
        <v>24</v>
      </c>
      <c r="F22" t="s">
        <v>25</v>
      </c>
      <c r="G22" t="s">
        <v>26</v>
      </c>
      <c r="H22" t="s">
        <v>27</v>
      </c>
      <c r="I22" t="s">
        <v>36</v>
      </c>
      <c r="J22" t="s">
        <v>28</v>
      </c>
      <c r="K22" t="s">
        <v>29</v>
      </c>
      <c r="L22" t="s">
        <v>30</v>
      </c>
      <c r="M22" t="s">
        <v>28</v>
      </c>
      <c r="N22" t="s">
        <v>31</v>
      </c>
      <c r="O22" t="s">
        <v>32</v>
      </c>
    </row>
    <row r="24" spans="2:15" x14ac:dyDescent="0.3">
      <c r="B24" t="s">
        <v>33</v>
      </c>
      <c r="C24" t="s">
        <v>1</v>
      </c>
      <c r="D24" t="s">
        <v>35</v>
      </c>
      <c r="E24" t="s">
        <v>1</v>
      </c>
      <c r="F24" t="s">
        <v>37</v>
      </c>
      <c r="G24" t="s">
        <v>1</v>
      </c>
      <c r="H24" t="s">
        <v>38</v>
      </c>
      <c r="K24" t="str">
        <f>CONCATENATE($B$24, C24,$D$24, E24, $F$24,G24,$H$24)</f>
        <v xml:space="preserve">private void btnColArt_MouseEnter(object sender, EventArgs e) { btnColArt.FlatAppearance.BorderColor = Color.Black; btnColArt.FlatAppearance.BorderSize = 1; } </v>
      </c>
    </row>
    <row r="25" spans="2:15" x14ac:dyDescent="0.3">
      <c r="C25" t="s">
        <v>2</v>
      </c>
      <c r="E25" t="s">
        <v>2</v>
      </c>
      <c r="G25" t="s">
        <v>2</v>
      </c>
      <c r="K25" t="str">
        <f t="shared" ref="K25:K43" si="1">CONCATENATE($B$24, C25,$D$24, E25, $F$24,G25,$H$24)</f>
        <v xml:space="preserve">private void btnBuGao_MouseEnter(object sender, EventArgs e) { btnBuGao.FlatAppearance.BorderColor = Color.Black; btnBuGao.FlatAppearance.BorderSize = 1; } </v>
      </c>
    </row>
    <row r="26" spans="2:15" x14ac:dyDescent="0.3">
      <c r="C26" t="s">
        <v>3</v>
      </c>
      <c r="E26" t="s">
        <v>3</v>
      </c>
      <c r="G26" t="s">
        <v>3</v>
      </c>
      <c r="K26" t="str">
        <f t="shared" si="1"/>
        <v xml:space="preserve">private void btnTrCtr_MouseEnter(object sender, EventArgs e) { btnTrCtr.FlatAppearance.BorderColor = Color.Black; btnTrCtr.FlatAppearance.BorderSize = 1; } </v>
      </c>
    </row>
    <row r="27" spans="2:15" x14ac:dyDescent="0.3">
      <c r="C27" t="s">
        <v>4</v>
      </c>
      <c r="E27" t="s">
        <v>4</v>
      </c>
      <c r="G27" t="s">
        <v>4</v>
      </c>
      <c r="K27" t="str">
        <f t="shared" si="1"/>
        <v xml:space="preserve">private void btnColAE_MouseEnter(object sender, EventArgs e) { btnColAE.FlatAppearance.BorderColor = Color.Black; btnColAE.FlatAppearance.BorderSize = 1; } </v>
      </c>
    </row>
    <row r="28" spans="2:15" x14ac:dyDescent="0.3">
      <c r="C28" t="s">
        <v>5</v>
      </c>
      <c r="E28" t="s">
        <v>5</v>
      </c>
      <c r="G28" t="s">
        <v>5</v>
      </c>
      <c r="K28" t="str">
        <f t="shared" si="1"/>
        <v xml:space="preserve">private void btnYouthSqr_MouseEnter(object sender, EventArgs e) { btnYouthSqr.FlatAppearance.BorderColor = Color.Black; btnYouthSqr.FlatAppearance.BorderSize = 1; } </v>
      </c>
    </row>
    <row r="29" spans="2:15" x14ac:dyDescent="0.3">
      <c r="C29" t="s">
        <v>6</v>
      </c>
      <c r="E29" t="s">
        <v>6</v>
      </c>
      <c r="G29" t="s">
        <v>6</v>
      </c>
      <c r="K29" t="str">
        <f t="shared" si="1"/>
        <v xml:space="preserve">private void btnColPE_MouseEnter(object sender, EventArgs e) { btnColPE.FlatAppearance.BorderColor = Color.Black; btnColPE.FlatAppearance.BorderSize = 1; } </v>
      </c>
    </row>
    <row r="30" spans="2:15" x14ac:dyDescent="0.3">
      <c r="C30" t="s">
        <v>7</v>
      </c>
      <c r="E30" t="s">
        <v>7</v>
      </c>
      <c r="G30" t="s">
        <v>7</v>
      </c>
      <c r="K30" t="str">
        <f t="shared" si="1"/>
        <v xml:space="preserve">private void btnDorm1_MouseEnter(object sender, EventArgs e) { btnDorm1.FlatAppearance.BorderColor = Color.Black; btnDorm1.FlatAppearance.BorderSize = 1; } </v>
      </c>
    </row>
    <row r="31" spans="2:15" x14ac:dyDescent="0.3">
      <c r="C31" t="s">
        <v>8</v>
      </c>
      <c r="E31" t="s">
        <v>8</v>
      </c>
      <c r="G31" t="s">
        <v>8</v>
      </c>
      <c r="K31" t="str">
        <f t="shared" si="1"/>
        <v xml:space="preserve">private void btnHospital_MouseEnter(object sender, EventArgs e) { btnHospital.FlatAppearance.BorderColor = Color.Black; btnHospital.FlatAppearance.BorderSize = 1; } </v>
      </c>
    </row>
    <row r="32" spans="2:15" x14ac:dyDescent="0.3">
      <c r="C32" t="s">
        <v>9</v>
      </c>
      <c r="E32" t="s">
        <v>9</v>
      </c>
      <c r="G32" t="s">
        <v>9</v>
      </c>
      <c r="K32" t="str">
        <f t="shared" si="1"/>
        <v xml:space="preserve">private void btnDorm21_MouseEnter(object sender, EventArgs e) { btnDorm21.FlatAppearance.BorderColor = Color.Black; btnDorm21.FlatAppearance.BorderSize = 1; } </v>
      </c>
    </row>
    <row r="33" spans="3:11" x14ac:dyDescent="0.3">
      <c r="C33" t="s">
        <v>10</v>
      </c>
      <c r="E33" t="s">
        <v>10</v>
      </c>
      <c r="G33" t="s">
        <v>10</v>
      </c>
      <c r="K33" t="str">
        <f t="shared" si="1"/>
        <v xml:space="preserve">private void btnSWGate_MouseEnter(object sender, EventArgs e) { btnSWGate.FlatAppearance.BorderColor = Color.Black; btnSWGate.FlatAppearance.BorderSize = 1; } </v>
      </c>
    </row>
    <row r="34" spans="3:11" x14ac:dyDescent="0.3">
      <c r="C34" t="s">
        <v>11</v>
      </c>
      <c r="E34" t="s">
        <v>11</v>
      </c>
      <c r="G34" t="s">
        <v>11</v>
      </c>
      <c r="K34" t="str">
        <f t="shared" si="1"/>
        <v xml:space="preserve">private void btnLib_MouseEnter(object sender, EventArgs e) { btnLib.FlatAppearance.BorderColor = Color.Black; btnLib.FlatAppearance.BorderSize = 1; } </v>
      </c>
    </row>
    <row r="35" spans="3:11" x14ac:dyDescent="0.3">
      <c r="C35" t="s">
        <v>12</v>
      </c>
      <c r="E35" t="s">
        <v>12</v>
      </c>
      <c r="G35" t="s">
        <v>12</v>
      </c>
      <c r="K35" t="str">
        <f t="shared" si="1"/>
        <v xml:space="preserve">private void btn1Bd_MouseEnter(object sender, EventArgs e) { btn1Bd.FlatAppearance.BorderColor = Color.Black; btn1Bd.FlatAppearance.BorderSize = 1; } </v>
      </c>
    </row>
    <row r="36" spans="3:11" x14ac:dyDescent="0.3">
      <c r="C36" t="s">
        <v>13</v>
      </c>
      <c r="E36" t="s">
        <v>13</v>
      </c>
      <c r="G36" t="s">
        <v>13</v>
      </c>
      <c r="K36" t="str">
        <f t="shared" si="1"/>
        <v xml:space="preserve">private void btn2Ex_MouseEnter(object sender, EventArgs e) { btn2Ex.FlatAppearance.BorderColor = Color.Black; btn2Ex.FlatAppearance.BorderSize = 1; } </v>
      </c>
    </row>
    <row r="37" spans="3:11" x14ac:dyDescent="0.3">
      <c r="C37" t="s">
        <v>14</v>
      </c>
      <c r="E37" t="s">
        <v>14</v>
      </c>
      <c r="G37" t="s">
        <v>14</v>
      </c>
      <c r="K37" t="str">
        <f t="shared" si="1"/>
        <v xml:space="preserve">private void btnSSComplex_MouseEnter(object sender, EventArgs e) { btnSSComplex.FlatAppearance.BorderColor = Color.Black; btnSSComplex.FlatAppearance.BorderSize = 1; } </v>
      </c>
    </row>
    <row r="38" spans="3:11" x14ac:dyDescent="0.3">
      <c r="C38" t="s">
        <v>15</v>
      </c>
      <c r="E38" t="s">
        <v>15</v>
      </c>
      <c r="G38" t="s">
        <v>15</v>
      </c>
      <c r="K38" t="str">
        <f t="shared" si="1"/>
        <v xml:space="preserve">private void btnShawBd_MouseEnter(object sender, EventArgs e) { btnShawBd.FlatAppearance.BorderColor = Color.Black; btnShawBd.FlatAppearance.BorderSize = 1; } </v>
      </c>
    </row>
    <row r="39" spans="3:11" x14ac:dyDescent="0.3">
      <c r="C39" t="s">
        <v>16</v>
      </c>
      <c r="E39" t="s">
        <v>16</v>
      </c>
      <c r="G39" t="s">
        <v>16</v>
      </c>
      <c r="K39" t="str">
        <f t="shared" si="1"/>
        <v xml:space="preserve">private void btnSGate_MouseEnter(object sender, EventArgs e) { btnSGate.FlatAppearance.BorderColor = Color.Black; btnSGate.FlatAppearance.BorderSize = 1; } </v>
      </c>
    </row>
    <row r="40" spans="3:11" x14ac:dyDescent="0.3">
      <c r="C40" t="s">
        <v>17</v>
      </c>
      <c r="E40" t="s">
        <v>17</v>
      </c>
      <c r="G40" t="s">
        <v>17</v>
      </c>
      <c r="K40" t="str">
        <f t="shared" si="1"/>
        <v xml:space="preserve">private void btn1Ex_MouseEnter(object sender, EventArgs e) { btn1Ex.FlatAppearance.BorderColor = Color.Black; btn1Ex.FlatAppearance.BorderSize = 1; } </v>
      </c>
    </row>
    <row r="41" spans="3:11" x14ac:dyDescent="0.3">
      <c r="C41" t="s">
        <v>18</v>
      </c>
      <c r="E41" t="s">
        <v>18</v>
      </c>
      <c r="G41" t="s">
        <v>18</v>
      </c>
      <c r="K41" t="str">
        <f t="shared" si="1"/>
        <v xml:space="preserve">private void btnGym_MouseEnter(object sender, EventArgs e) { btnGym.FlatAppearance.BorderColor = Color.Black; btnGym.FlatAppearance.BorderSize = 1; } </v>
      </c>
    </row>
    <row r="42" spans="3:11" x14ac:dyDescent="0.3">
      <c r="C42" t="s">
        <v>19</v>
      </c>
      <c r="E42" t="s">
        <v>19</v>
      </c>
      <c r="G42" t="s">
        <v>19</v>
      </c>
      <c r="K42" t="str">
        <f t="shared" si="1"/>
        <v xml:space="preserve">private void btnSEGate_MouseEnter(object sender, EventArgs e) { btnSEGate.FlatAppearance.BorderColor = Color.Black; btnSEGate.FlatAppearance.BorderSize = 1; } </v>
      </c>
    </row>
    <row r="43" spans="3:11" x14ac:dyDescent="0.3">
      <c r="C43" t="s">
        <v>20</v>
      </c>
      <c r="E43" t="s">
        <v>20</v>
      </c>
      <c r="G43" t="s">
        <v>20</v>
      </c>
      <c r="K43" t="str">
        <f t="shared" si="1"/>
        <v xml:space="preserve">private void btnEGate_MouseEnter(object sender, EventArgs e) { btnEGate.FlatAppearance.BorderColor = Color.Black; btnEGate.FlatAppearance.BorderSize = 1; } </v>
      </c>
    </row>
    <row r="45" spans="3:11" x14ac:dyDescent="0.3">
      <c r="D45" t="s">
        <v>39</v>
      </c>
      <c r="H45" t="s">
        <v>40</v>
      </c>
      <c r="K45" t="str">
        <f>CONCATENATE($B$24, C24,$D$45, G24,$H$45)</f>
        <v xml:space="preserve">private void btnColArt_MouseLeave(object sender, EventArgs e) { btnColArt.FlatAppearance.BorderSize = 0; } </v>
      </c>
    </row>
    <row r="46" spans="3:11" x14ac:dyDescent="0.3">
      <c r="K46" t="str">
        <f t="shared" ref="K46:K64" si="2">CONCATENATE($B$24, C25,$D$45, G25,$H$45)</f>
        <v xml:space="preserve">private void btnBuGao_MouseLeave(object sender, EventArgs e) { btnBuGao.FlatAppearance.BorderSize = 0; } </v>
      </c>
    </row>
    <row r="47" spans="3:11" x14ac:dyDescent="0.3">
      <c r="K47" t="str">
        <f t="shared" si="2"/>
        <v xml:space="preserve">private void btnTrCtr_MouseLeave(object sender, EventArgs e) { btnTrCtr.FlatAppearance.BorderSize = 0; } </v>
      </c>
    </row>
    <row r="48" spans="3:11" x14ac:dyDescent="0.3">
      <c r="K48" t="str">
        <f t="shared" si="2"/>
        <v xml:space="preserve">private void btnColAE_MouseLeave(object sender, EventArgs e) { btnColAE.FlatAppearance.BorderSize = 0; } </v>
      </c>
    </row>
    <row r="49" spans="1:11" x14ac:dyDescent="0.3">
      <c r="K49" t="str">
        <f t="shared" si="2"/>
        <v xml:space="preserve">private void btnYouthSqr_MouseLeave(object sender, EventArgs e) { btnYouthSqr.FlatAppearance.BorderSize = 0; } </v>
      </c>
    </row>
    <row r="50" spans="1:11" x14ac:dyDescent="0.3">
      <c r="K50" t="str">
        <f t="shared" si="2"/>
        <v xml:space="preserve">private void btnColPE_MouseLeave(object sender, EventArgs e) { btnColPE.FlatAppearance.BorderSize = 0; } </v>
      </c>
    </row>
    <row r="51" spans="1:11" x14ac:dyDescent="0.3">
      <c r="K51" t="str">
        <f t="shared" si="2"/>
        <v xml:space="preserve">private void btnDorm1_MouseLeave(object sender, EventArgs e) { btnDorm1.FlatAppearance.BorderSize = 0; } </v>
      </c>
    </row>
    <row r="52" spans="1:11" x14ac:dyDescent="0.3">
      <c r="K52" t="str">
        <f t="shared" si="2"/>
        <v xml:space="preserve">private void btnHospital_MouseLeave(object sender, EventArgs e) { btnHospital.FlatAppearance.BorderSize = 0; } </v>
      </c>
    </row>
    <row r="53" spans="1:11" x14ac:dyDescent="0.3">
      <c r="K53" t="str">
        <f t="shared" si="2"/>
        <v xml:space="preserve">private void btnDorm21_MouseLeave(object sender, EventArgs e) { btnDorm21.FlatAppearance.BorderSize = 0; } </v>
      </c>
    </row>
    <row r="54" spans="1:11" x14ac:dyDescent="0.3">
      <c r="K54" t="str">
        <f t="shared" si="2"/>
        <v xml:space="preserve">private void btnSWGate_MouseLeave(object sender, EventArgs e) { btnSWGate.FlatAppearance.BorderSize = 0; } </v>
      </c>
    </row>
    <row r="55" spans="1:11" x14ac:dyDescent="0.3">
      <c r="K55" t="str">
        <f t="shared" si="2"/>
        <v xml:space="preserve">private void btnLib_MouseLeave(object sender, EventArgs e) { btnLib.FlatAppearance.BorderSize = 0; } </v>
      </c>
    </row>
    <row r="56" spans="1:11" x14ac:dyDescent="0.3">
      <c r="K56" t="str">
        <f t="shared" si="2"/>
        <v xml:space="preserve">private void btn1Bd_MouseLeave(object sender, EventArgs e) { btn1Bd.FlatAppearance.BorderSize = 0; } </v>
      </c>
    </row>
    <row r="57" spans="1:11" x14ac:dyDescent="0.3">
      <c r="K57" t="str">
        <f t="shared" si="2"/>
        <v xml:space="preserve">private void btn2Ex_MouseLeave(object sender, EventArgs e) { btn2Ex.FlatAppearance.BorderSize = 0; } </v>
      </c>
    </row>
    <row r="58" spans="1:11" x14ac:dyDescent="0.3">
      <c r="K58" t="str">
        <f t="shared" si="2"/>
        <v xml:space="preserve">private void btnSSComplex_MouseLeave(object sender, EventArgs e) { btnSSComplex.FlatAppearance.BorderSize = 0; } </v>
      </c>
    </row>
    <row r="59" spans="1:11" x14ac:dyDescent="0.3">
      <c r="K59" t="str">
        <f t="shared" si="2"/>
        <v xml:space="preserve">private void btnShawBd_MouseLeave(object sender, EventArgs e) { btnShawBd.FlatAppearance.BorderSize = 0; } </v>
      </c>
    </row>
    <row r="60" spans="1:11" x14ac:dyDescent="0.3">
      <c r="K60" t="str">
        <f t="shared" si="2"/>
        <v xml:space="preserve">private void btnSGate_MouseLeave(object sender, EventArgs e) { btnSGate.FlatAppearance.BorderSize = 0; } </v>
      </c>
    </row>
    <row r="61" spans="1:11" x14ac:dyDescent="0.3">
      <c r="K61" t="str">
        <f t="shared" si="2"/>
        <v xml:space="preserve">private void btn1Ex_MouseLeave(object sender, EventArgs e) { btn1Ex.FlatAppearance.BorderSize = 0; } </v>
      </c>
    </row>
    <row r="62" spans="1:11" x14ac:dyDescent="0.3">
      <c r="K62" t="str">
        <f t="shared" si="2"/>
        <v xml:space="preserve">private void btnGym_MouseLeave(object sender, EventArgs e) { btnGym.FlatAppearance.BorderSize = 0; } </v>
      </c>
    </row>
    <row r="63" spans="1:11" x14ac:dyDescent="0.3">
      <c r="K63" t="str">
        <f t="shared" si="2"/>
        <v xml:space="preserve">private void btnSEGate_MouseLeave(object sender, EventArgs e) { btnSEGate.FlatAppearance.BorderSize = 0; } </v>
      </c>
    </row>
    <row r="64" spans="1:11" x14ac:dyDescent="0.3">
      <c r="A64" t="s">
        <v>41</v>
      </c>
      <c r="K64" t="str">
        <f t="shared" si="2"/>
        <v xml:space="preserve">private void btnEGate_MouseLeave(object sender, EventArgs e) { btnEGate.FlatAppearance.BorderSize = 0; } </v>
      </c>
    </row>
    <row r="66" spans="1:5" x14ac:dyDescent="0.3">
      <c r="A66" t="s">
        <v>42</v>
      </c>
      <c r="B66" t="s">
        <v>43</v>
      </c>
      <c r="C66" t="s">
        <v>44</v>
      </c>
      <c r="E66" t="str">
        <f>CONCATENATE($A$66, C24, $B$66, C24, $C$66)</f>
        <v xml:space="preserve">            this.btnColArt.MouseLeave += new System.EventHandler(this.btnColArt_MouseLeave);</v>
      </c>
    </row>
    <row r="67" spans="1:5" x14ac:dyDescent="0.3">
      <c r="E67" t="str">
        <f t="shared" ref="E67:E81" si="3">CONCATENATE($A$66, C25, $B$66, C25, $C$66)</f>
        <v xml:space="preserve">            this.btnBuGao.MouseLeave += new System.EventHandler(this.btnBuGao_MouseLeave);</v>
      </c>
    </row>
    <row r="68" spans="1:5" x14ac:dyDescent="0.3">
      <c r="E68" t="str">
        <f t="shared" si="3"/>
        <v xml:space="preserve">            this.btnTrCtr.MouseLeave += new System.EventHandler(this.btnTrCtr_MouseLeave);</v>
      </c>
    </row>
    <row r="69" spans="1:5" x14ac:dyDescent="0.3">
      <c r="E69" t="str">
        <f t="shared" si="3"/>
        <v xml:space="preserve">            this.btnColAE.MouseLeave += new System.EventHandler(this.btnColAE_MouseLeave);</v>
      </c>
    </row>
    <row r="70" spans="1:5" x14ac:dyDescent="0.3">
      <c r="E70" t="str">
        <f t="shared" si="3"/>
        <v xml:space="preserve">            this.btnYouthSqr.MouseLeave += new System.EventHandler(this.btnYouthSqr_MouseLeave);</v>
      </c>
    </row>
    <row r="71" spans="1:5" x14ac:dyDescent="0.3">
      <c r="E71" t="str">
        <f t="shared" si="3"/>
        <v xml:space="preserve">            this.btnColPE.MouseLeave += new System.EventHandler(this.btnColPE_MouseLeave);</v>
      </c>
    </row>
    <row r="72" spans="1:5" x14ac:dyDescent="0.3">
      <c r="E72" t="str">
        <f t="shared" si="3"/>
        <v xml:space="preserve">            this.btnDorm1.MouseLeave += new System.EventHandler(this.btnDorm1_MouseLeave);</v>
      </c>
    </row>
    <row r="73" spans="1:5" x14ac:dyDescent="0.3">
      <c r="E73" t="str">
        <f t="shared" si="3"/>
        <v xml:space="preserve">            this.btnHospital.MouseLeave += new System.EventHandler(this.btnHospital_MouseLeave);</v>
      </c>
    </row>
    <row r="74" spans="1:5" x14ac:dyDescent="0.3">
      <c r="E74" t="str">
        <f t="shared" si="3"/>
        <v xml:space="preserve">            this.btnDorm21.MouseLeave += new System.EventHandler(this.btnDorm21_MouseLeave);</v>
      </c>
    </row>
    <row r="75" spans="1:5" x14ac:dyDescent="0.3">
      <c r="E75" t="str">
        <f t="shared" si="3"/>
        <v xml:space="preserve">            this.btnSWGate.MouseLeave += new System.EventHandler(this.btnSWGate_MouseLeave);</v>
      </c>
    </row>
    <row r="76" spans="1:5" x14ac:dyDescent="0.3">
      <c r="E76" t="str">
        <f t="shared" si="3"/>
        <v xml:space="preserve">            this.btnLib.MouseLeave += new System.EventHandler(this.btnLib_MouseLeave);</v>
      </c>
    </row>
    <row r="77" spans="1:5" x14ac:dyDescent="0.3">
      <c r="E77" t="str">
        <f t="shared" si="3"/>
        <v xml:space="preserve">            this.btn1Bd.MouseLeave += new System.EventHandler(this.btn1Bd_MouseLeave);</v>
      </c>
    </row>
    <row r="78" spans="1:5" x14ac:dyDescent="0.3">
      <c r="E78" t="str">
        <f>CONCATENATE($A$66, C36, $B$66, C36, $C$66)</f>
        <v xml:space="preserve">            this.btn2Ex.MouseLeave += new System.EventHandler(this.btn2Ex_MouseLeave);</v>
      </c>
    </row>
    <row r="79" spans="1:5" x14ac:dyDescent="0.3">
      <c r="E79" t="str">
        <f t="shared" si="3"/>
        <v xml:space="preserve">            this.btnSSComplex.MouseLeave += new System.EventHandler(this.btnSSComplex_MouseLeave);</v>
      </c>
    </row>
    <row r="80" spans="1:5" x14ac:dyDescent="0.3">
      <c r="E80" t="str">
        <f t="shared" si="3"/>
        <v xml:space="preserve">            this.btnShawBd.MouseLeave += new System.EventHandler(this.btnShawBd_MouseLeave);</v>
      </c>
    </row>
    <row r="81" spans="5:5" x14ac:dyDescent="0.3">
      <c r="E81" t="str">
        <f t="shared" si="3"/>
        <v xml:space="preserve">            this.btnSGate.MouseLeave += new System.EventHandler(this.btnSGate_MouseLeave);</v>
      </c>
    </row>
    <row r="82" spans="5:5" x14ac:dyDescent="0.3">
      <c r="E82" t="str">
        <f>CONCATENATE($A$66, C40, $B$66, C40, $C$66)</f>
        <v xml:space="preserve">            this.btn1Ex.MouseLeave += new System.EventHandler(this.btn1Ex_MouseLeave);</v>
      </c>
    </row>
    <row r="83" spans="5:5" x14ac:dyDescent="0.3">
      <c r="E83" t="str">
        <f>CONCATENATE($A$66, C41, $B$66, C41, $C$66)</f>
        <v xml:space="preserve">            this.btnGym.MouseLeave += new System.EventHandler(this.btnGym_MouseLeave);</v>
      </c>
    </row>
    <row r="84" spans="5:5" x14ac:dyDescent="0.3">
      <c r="E84" t="str">
        <f t="shared" ref="E84" si="4">CONCATENATE($A$66, C42, $B$66, C42, $C$66)</f>
        <v xml:space="preserve">            this.btnSEGate.MouseLeave += new System.EventHandler(this.btnSEGate_MouseLeave);</v>
      </c>
    </row>
    <row r="85" spans="5:5" x14ac:dyDescent="0.3">
      <c r="E85" t="str">
        <f>CONCATENATE($A$66, C43, $B$66, C43, $C$66)</f>
        <v xml:space="preserve">            this.btnEGate.MouseLeave += new System.EventHandler(this.btnEGate_MouseLeave);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程昊阳</dc:creator>
  <cp:lastModifiedBy>程昊阳</cp:lastModifiedBy>
  <dcterms:created xsi:type="dcterms:W3CDTF">2016-11-28T05:28:25Z</dcterms:created>
  <dcterms:modified xsi:type="dcterms:W3CDTF">2016-11-28T05:59:20Z</dcterms:modified>
</cp:coreProperties>
</file>