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8BEE73F-AC69-41D1-A2EE-339DAB817D7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<sst xmlns="http://schemas.openxmlformats.org/spreadsheetml/2006/main" count="407" uniqueCount="361">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</sst>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17.14</v>
      </c>
      <c r="E3" s="12" t="s">
        <v>357</v>
      </c>
      <c r="F3" s="15">
        <v>0.14644556715607968</v>
      </c>
      <c r="G3" s="15">
        <f>F3 - Portfolio_Mgmt!$C$10</f>
        <v>5.9445567156079682E-2</v>
      </c>
      <c r="H3" s="15">
        <f>F3 - Portfolio_Mgmt!$C$11</f>
        <v>0.12744556715607969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8.1465594678631972E-2</v>
      </c>
      <c r="P3" s="4">
        <v>6.1843640606767794E-2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2026-01-21T03:12:51Z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