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F38A834-3FAF-42C1-A1B4-4CF8E68031F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<sst xmlns="http://schemas.openxmlformats.org/spreadsheetml/2006/main" count="407" uniqueCount="361">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</sst>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19.22</v>
      </c>
      <c r="E3" s="12" t="s">
        <v>357</v>
      </c>
      <c r="F3" s="15">
        <v>0.1012817680911261</v>
      </c>
      <c r="G3" s="15">
        <f>F3 - Portfolio_Mgmt!$C$10</f>
        <v>1.4281768091126107E-2</v>
      </c>
      <c r="H3" s="15">
        <f>F3 - Portfolio_Mgmt!$C$11</f>
        <v>8.2281768091126098E-2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7.2649338854929871E-2</v>
      </c>
      <c r="P3" s="4">
        <v>5.5150884495317382E-2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2026-01-28T07:47:23Z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