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DC4655A-91A9-42D1-9192-FF7BCFDB7A2E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<sst xmlns="http://schemas.openxmlformats.org/spreadsheetml/2006/main" count="407" uniqueCount="361">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</sst>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16.61</v>
      </c>
      <c r="E3" s="12" t="s">
        <v>360</v>
      </c>
      <c r="F3" s="15">
        <v>0.11620179142650214</v>
      </c>
      <c r="G3" s="15">
        <f>F3 - Portfolio_Mgmt!$C$10</f>
        <v>2.9201791426502144E-2</v>
      </c>
      <c r="H3" s="15">
        <f>F3 - Portfolio_Mgmt!$C$11</f>
        <v>9.7201791426502135E-2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7.2830478245235142E-2</v>
      </c>
      <c r="P3" s="4">
        <v>6.3816977724262494E-2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4.1100000000000005E-2</v>
      </c>
      <c r="D4" s="34">
        <v>7.0000000000000007E-2</v>
      </c>
      <c r="E4" s="35">
        <f>D4-C4</f>
        <v>2.8900000000000002E-2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2025-11-10T02:55:29Z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