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028EB8A-7E38-48B8-8EB2-26C61044940E}" xr6:coauthVersionLast="47" xr6:coauthVersionMax="47" xr10:uidLastSave="{00000000-0000-0000-0000-000000000000}"/>
  <bookViews>
    <workbookView xWindow="368" yWindow="368" windowWidth="12689" windowHeight="7642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<sst xmlns="http://schemas.openxmlformats.org/spreadsheetml/2006/main" count="407" uniqueCount="361">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</sst>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17.12</v>
      </c>
      <c r="E3" s="12" t="s">
        <v>360</v>
      </c>
      <c r="F3" s="15">
        <v>0.10436116418279877</v>
      </c>
      <c r="G3" s="15">
        <f>F3 - Portfolio_Mgmt!$C$10</f>
        <v>1.7361164182798774E-2</v>
      </c>
      <c r="H3" s="15">
        <f>F3 - Portfolio_Mgmt!$C$11</f>
        <v>8.5361164182798765E-2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7.066087871806985E-2</v>
      </c>
      <c r="P3" s="4">
        <v>6.191588785046729E-2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4.1299999999999996E-2</v>
      </c>
      <c r="D4" s="34">
        <v>7.0000000000000007E-2</v>
      </c>
      <c r="E4" s="35">
        <f>D4-C4</f>
        <v>2.870000000000001E-2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2025-11-19T02:17:07Z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