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D44E5E9-87E9-4856-9D46-66D35A35AB2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<sst xmlns="http://schemas.openxmlformats.org/spreadsheetml/2006/main" count="407" uniqueCount="361">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</sst>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18.04</v>
      </c>
      <c r="E3" s="12" t="s">
        <v>357</v>
      </c>
      <c r="F3" s="15">
        <v>0.12602293277922078</v>
      </c>
      <c r="G3" s="15">
        <f>F3 - Portfolio_Mgmt!$C$10</f>
        <v>3.9022932779220781E-2</v>
      </c>
      <c r="H3" s="15">
        <f>F3 - Portfolio_Mgmt!$C$11</f>
        <v>0.10702293277922077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7.7401346607081603E-2</v>
      </c>
      <c r="P3" s="4">
        <v>5.8758314855875834E-2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2026-02-06T08:39:18Z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