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1AA0CAF-F548-412C-B2E7-6C1B870AF4D8}" xr6:coauthVersionLast="47" xr6:coauthVersionMax="47" xr10:uidLastSave="{00000000-0000-0000-0000-000000000000}"/>
  <bookViews>
    <workbookView xWindow="1470" yWindow="1470" windowWidth="12690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<sst xmlns="http://schemas.openxmlformats.org/spreadsheetml/2006/main" count="407" uniqueCount="361">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</sst>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18.48</v>
      </c>
      <c r="E3" s="12" t="s">
        <v>357</v>
      </c>
      <c r="F3" s="15">
        <v>0.11654312950494659</v>
      </c>
      <c r="G3" s="15">
        <f>F3 - Portfolio_Mgmt!$C$10</f>
        <v>2.95431295049466E-2</v>
      </c>
      <c r="H3" s="15">
        <f>F3 - Portfolio_Mgmt!$C$11</f>
        <v>9.7543129504946591E-2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7.5558457402151086E-2</v>
      </c>
      <c r="P3" s="4">
        <v>5.735930735930736E-2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4.1599999999999998E-2</v>
      </c>
      <c r="D4" s="34">
        <v>6.7500000000000004E-2</v>
      </c>
      <c r="E4" s="35">
        <f>D4-C4</f>
        <v>2.5900000000000006E-2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2026-02-12T08:51:11Z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