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4B52C38-9106-4F46-BE81-CAC63FD018E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<sst xmlns="http://schemas.openxmlformats.org/spreadsheetml/2006/main" count="407" uniqueCount="361">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</sst>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18.39</v>
      </c>
      <c r="E3" s="12" t="s">
        <v>357</v>
      </c>
      <c r="F3" s="15">
        <v>0.11845669332859293</v>
      </c>
      <c r="G3" s="15">
        <f>F3 - Portfolio_Mgmt!$C$10</f>
        <v>3.1456693328592938E-2</v>
      </c>
      <c r="H3" s="15">
        <f>F3 - Portfolio_Mgmt!$C$11</f>
        <v>9.9456693328592929E-2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7.5928237780954436E-2</v>
      </c>
      <c r="P3" s="4">
        <v>5.7640021750951606E-2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2026-02-05T10:25:03Z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