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ujing\Desktop\数学建模\output_history\Attempt 6 Final Result or not\"/>
    </mc:Choice>
  </mc:AlternateContent>
  <xr:revisionPtr revIDLastSave="0" documentId="13_ncr:9_{7DCB0E32-509B-4A19-A64B-9E5BAC554559}" xr6:coauthVersionLast="47" xr6:coauthVersionMax="47" xr10:uidLastSave="{00000000-0000-0000-0000-000000000000}"/>
  <bookViews>
    <workbookView xWindow="-110" yWindow="-110" windowWidth="19420" windowHeight="11620" xr2:uid="{C272570A-5A59-4E5C-8394-1DB216435F2C}"/>
  </bookViews>
  <sheets>
    <sheet name="Celestial_Peak_matched_energy_d" sheetId="1" r:id="rId1"/>
  </sheets>
  <calcPr calcId="0"/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<sst xmlns="http://schemas.openxmlformats.org/spreadsheetml/2006/main" count="4" uniqueCount="4">
  <si>
    <t>distance</t>
  </si>
  <si>
    <t>elevation_change</t>
  </si>
  <si>
    <t>speed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</si>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</sst>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D584-5926-4BC4-983B-3CC8616E325F}">
  <dimension ref="A1:G709"/>
  <sheetViews>
    <sheetView tabSelected="1" workbookViewId="0">
      <pane ySplit="1" topLeftCell="A707" activePane="bottomLeft" state="frozen"/>
      <selection pane="bottomLeft" activeCell="H580" sqref="H580"/>
    </sheetView>
  </sheetViews>
  <sheetFormatPr defaultRowHeight="14" x14ac:dyDescent="0.3"/>
  <cols>
    <col min="2" max="2" width="12.8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3.8463447552918599</v>
      </c>
      <c r="B2">
        <v>0.50999999999999002</v>
      </c>
      <c r="C2">
        <v>3.8463447552918599</v>
      </c>
      <c r="D2">
        <v>0.33618441328704102</v>
      </c>
    </row>
    <row r="3" spans="1:7" x14ac:dyDescent="0.3">
      <c r="A3">
        <v>6.8223294057980102</v>
      </c>
      <c r="B3">
        <v>1.1600000000000801</v>
      </c>
      <c r="C3">
        <v>3.4111647028990002</v>
      </c>
      <c r="D3">
        <v>0.68391630584059604</v>
      </c>
    </row>
    <row r="4" spans="1:7" x14ac:dyDescent="0.3">
      <c r="A4">
        <v>7.0889673607782404</v>
      </c>
      <c r="B4">
        <v>0.61999999999988997</v>
      </c>
      <c r="C4">
        <v>2.3629891202594102</v>
      </c>
      <c r="D4">
        <v>0.86274277152543299</v>
      </c>
    </row>
    <row r="5" spans="1:7" x14ac:dyDescent="0.3">
      <c r="A5">
        <v>7.7726361738187597</v>
      </c>
      <c r="B5">
        <v>-0.22000000000002701</v>
      </c>
      <c r="C5">
        <v>2.5908787246062501</v>
      </c>
      <c r="D5">
        <v>0.76168845321672796</v>
      </c>
      <c r="G5">
        <f>SUM(D:D)</f>
        <v>746.50813204784197</v>
      </c>
    </row>
    <row r="6" spans="1:7" x14ac:dyDescent="0.3">
      <c r="A6">
        <v>8.2236078949698808</v>
      </c>
      <c r="B6">
        <v>-0.79999999999995397</v>
      </c>
      <c r="C6">
        <v>2.7412026316566198</v>
      </c>
      <c r="D6">
        <v>0.69176525526479404</v>
      </c>
    </row>
    <row r="7" spans="1:7" x14ac:dyDescent="0.3">
      <c r="A7">
        <v>5.8829734106594502</v>
      </c>
      <c r="B7">
        <v>-0.48000000000001802</v>
      </c>
      <c r="C7">
        <v>2.9414867053297198</v>
      </c>
      <c r="D7">
        <v>0.47070081387461299</v>
      </c>
    </row>
    <row r="8" spans="1:7" x14ac:dyDescent="0.3">
      <c r="A8">
        <v>8.8203702339425707</v>
      </c>
      <c r="B8">
        <v>0.360000000000127</v>
      </c>
      <c r="C8">
        <v>2.9401234113141901</v>
      </c>
      <c r="D8">
        <v>0.84210259163761403</v>
      </c>
    </row>
    <row r="9" spans="1:7" x14ac:dyDescent="0.3">
      <c r="A9">
        <v>10.182789892801599</v>
      </c>
      <c r="B9">
        <v>-1.0200000000002001</v>
      </c>
      <c r="C9">
        <v>2.5456974732004198</v>
      </c>
      <c r="D9">
        <v>0.92275952924958504</v>
      </c>
    </row>
    <row r="10" spans="1:7" x14ac:dyDescent="0.3">
      <c r="A10">
        <v>9.4914979358118199</v>
      </c>
      <c r="B10">
        <v>-2.5299999999999701</v>
      </c>
      <c r="C10">
        <v>3.1638326452705998</v>
      </c>
      <c r="D10">
        <v>0.48266048555068602</v>
      </c>
    </row>
    <row r="11" spans="1:7" x14ac:dyDescent="0.3">
      <c r="A11">
        <v>6.6644875293871904</v>
      </c>
      <c r="B11">
        <v>-1.4299999999998301</v>
      </c>
      <c r="C11">
        <v>3.3322437646935898</v>
      </c>
      <c r="D11">
        <v>0.35647141270573002</v>
      </c>
    </row>
    <row r="12" spans="1:7" x14ac:dyDescent="0.3">
      <c r="A12">
        <v>6.7406361832311399</v>
      </c>
      <c r="B12">
        <v>-6.25999999999999</v>
      </c>
      <c r="C12">
        <v>2.2468787277437099</v>
      </c>
      <c r="D12">
        <v>-6.5755467173809496E-3</v>
      </c>
    </row>
    <row r="13" spans="1:7" x14ac:dyDescent="0.3">
      <c r="A13">
        <v>7.8428172618512004</v>
      </c>
      <c r="B13">
        <v>-7.8200000000001602</v>
      </c>
      <c r="C13">
        <v>2.61427242061706</v>
      </c>
      <c r="D13">
        <v>-0.19542027916706201</v>
      </c>
    </row>
    <row r="14" spans="1:7" x14ac:dyDescent="0.3">
      <c r="A14">
        <v>10.190660023795701</v>
      </c>
      <c r="B14">
        <v>-9.8499999999999002</v>
      </c>
      <c r="C14">
        <v>3.39688667459858</v>
      </c>
      <c r="D14">
        <v>-0.43476537983341801</v>
      </c>
    </row>
    <row r="15" spans="1:7" x14ac:dyDescent="0.3">
      <c r="A15">
        <v>8.3010271233731991</v>
      </c>
      <c r="B15">
        <v>-7.9300000000000601</v>
      </c>
      <c r="C15">
        <v>2.7670090411244002</v>
      </c>
      <c r="D15">
        <v>-0.206072810136395</v>
      </c>
    </row>
    <row r="16" spans="1:7" x14ac:dyDescent="0.3">
      <c r="A16">
        <v>6.8223691161333404</v>
      </c>
      <c r="B16">
        <v>3.76999999999998</v>
      </c>
      <c r="C16">
        <v>2.2741230387111102</v>
      </c>
      <c r="D16">
        <v>1.25777658381293</v>
      </c>
    </row>
    <row r="17" spans="1:4" x14ac:dyDescent="0.3">
      <c r="A17">
        <v>7.7010438293696302</v>
      </c>
      <c r="B17">
        <v>-5.0999999999999002</v>
      </c>
      <c r="C17">
        <v>2.5670146097898701</v>
      </c>
      <c r="D17">
        <v>0.146307306805598</v>
      </c>
    </row>
    <row r="18" spans="1:4" x14ac:dyDescent="0.3">
      <c r="A18">
        <v>12.527207085192</v>
      </c>
      <c r="B18">
        <v>-9.4800000000000093</v>
      </c>
      <c r="C18">
        <v>3.1318017712980102</v>
      </c>
      <c r="D18">
        <v>-0.126789550403657</v>
      </c>
    </row>
    <row r="19" spans="1:4" x14ac:dyDescent="0.3">
      <c r="A19">
        <v>15.5505311412249</v>
      </c>
      <c r="B19">
        <v>1.2799999999999701</v>
      </c>
      <c r="C19">
        <v>2.59175519020416</v>
      </c>
      <c r="D19">
        <v>1.7401337179885701</v>
      </c>
    </row>
    <row r="20" spans="1:4" x14ac:dyDescent="0.3">
      <c r="A20">
        <v>13.8694612586731</v>
      </c>
      <c r="B20">
        <v>8.5399999999999601</v>
      </c>
      <c r="C20">
        <v>2.7738922517346301</v>
      </c>
      <c r="D20">
        <v>2.3981262288107001</v>
      </c>
    </row>
    <row r="21" spans="1:4" x14ac:dyDescent="0.3">
      <c r="A21">
        <v>15.094111385838101</v>
      </c>
      <c r="B21">
        <v>14.590000000000099</v>
      </c>
      <c r="C21">
        <v>3.0188222771676201</v>
      </c>
      <c r="D21">
        <v>3.1689987797008801</v>
      </c>
    </row>
    <row r="22" spans="1:4" x14ac:dyDescent="0.3">
      <c r="A22">
        <v>25.001446147607101</v>
      </c>
      <c r="B22">
        <v>4.74</v>
      </c>
      <c r="C22">
        <v>2.7779384608452302</v>
      </c>
      <c r="D22">
        <v>2.97725012303325</v>
      </c>
    </row>
    <row r="23" spans="1:4" x14ac:dyDescent="0.3">
      <c r="A23">
        <v>14.804628760435</v>
      </c>
      <c r="B23">
        <v>3.7299999999997899</v>
      </c>
      <c r="C23">
        <v>2.96092575208701</v>
      </c>
      <c r="D23">
        <v>1.79861240132301</v>
      </c>
    </row>
    <row r="24" spans="1:4" x14ac:dyDescent="0.3">
      <c r="A24">
        <v>10.2904629525337</v>
      </c>
      <c r="B24">
        <v>-11.7899999999999</v>
      </c>
      <c r="C24">
        <v>2.5726157381334298</v>
      </c>
      <c r="D24">
        <v>-0.43350675933225902</v>
      </c>
    </row>
    <row r="25" spans="1:4" x14ac:dyDescent="0.3">
      <c r="A25">
        <v>11.1025917777933</v>
      </c>
      <c r="B25">
        <v>-14.24</v>
      </c>
      <c r="C25">
        <v>2.7756479444483202</v>
      </c>
      <c r="D25">
        <v>-0.73652185755544797</v>
      </c>
    </row>
    <row r="26" spans="1:4" x14ac:dyDescent="0.3">
      <c r="A26">
        <v>8.0124127649258003</v>
      </c>
      <c r="B26">
        <v>-8.0399999999999601</v>
      </c>
      <c r="C26">
        <v>2.67080425497526</v>
      </c>
      <c r="D26">
        <v>-0.22195311064551401</v>
      </c>
    </row>
    <row r="27" spans="1:4" x14ac:dyDescent="0.3">
      <c r="A27">
        <v>8.8955941316229694</v>
      </c>
      <c r="B27">
        <v>-6.1699999999998401</v>
      </c>
      <c r="C27">
        <v>2.9651980438743202</v>
      </c>
      <c r="D27">
        <v>1.9849158921380301E-2</v>
      </c>
    </row>
    <row r="28" spans="1:4" x14ac:dyDescent="0.3">
      <c r="A28">
        <v>16.4977191670461</v>
      </c>
      <c r="B28">
        <v>2.8199999999999301</v>
      </c>
      <c r="C28">
        <v>2.7496198611743599</v>
      </c>
      <c r="D28">
        <v>1.94080403416931</v>
      </c>
    </row>
    <row r="29" spans="1:4" x14ac:dyDescent="0.3">
      <c r="A29">
        <v>20.019441495081502</v>
      </c>
      <c r="B29">
        <v>4.3099999999999401</v>
      </c>
      <c r="C29">
        <v>2.8599202135830701</v>
      </c>
      <c r="D29">
        <v>2.3981960904655599</v>
      </c>
    </row>
    <row r="30" spans="1:4" x14ac:dyDescent="0.3">
      <c r="A30">
        <v>9.27502351035446</v>
      </c>
      <c r="B30">
        <v>5.9999999999945403E-2</v>
      </c>
      <c r="C30">
        <v>2.3187558775886101</v>
      </c>
      <c r="D30">
        <v>1.05248516457247</v>
      </c>
    </row>
    <row r="31" spans="1:4" x14ac:dyDescent="0.3">
      <c r="A31">
        <v>7.7836448652194798</v>
      </c>
      <c r="B31">
        <v>5.8700000000001102</v>
      </c>
      <c r="C31">
        <v>2.5945482884064899</v>
      </c>
      <c r="D31">
        <v>1.5291055140565499</v>
      </c>
    </row>
    <row r="32" spans="1:4" x14ac:dyDescent="0.3">
      <c r="A32">
        <v>10.053635754580201</v>
      </c>
      <c r="B32">
        <v>6.65999999999985</v>
      </c>
      <c r="C32">
        <v>3.3512119181934099</v>
      </c>
      <c r="D32">
        <v>1.64453545028204</v>
      </c>
    </row>
    <row r="33" spans="1:4" x14ac:dyDescent="0.3">
      <c r="A33">
        <v>7.5124236779576501</v>
      </c>
      <c r="B33">
        <v>2.7800000000002001</v>
      </c>
      <c r="C33">
        <v>2.50414122598588</v>
      </c>
      <c r="D33">
        <v>1.1378669657457201</v>
      </c>
    </row>
    <row r="34" spans="1:4" x14ac:dyDescent="0.3">
      <c r="A34">
        <v>16.497697826728398</v>
      </c>
      <c r="B34">
        <v>2.9499999999998101</v>
      </c>
      <c r="C34">
        <v>2.7496163044547401</v>
      </c>
      <c r="D34">
        <v>1.9571838847870699</v>
      </c>
    </row>
    <row r="35" spans="1:4" x14ac:dyDescent="0.3">
      <c r="A35">
        <v>11.7037596556011</v>
      </c>
      <c r="B35">
        <v>-0.74000000000000898</v>
      </c>
      <c r="C35">
        <v>2.92593991390028</v>
      </c>
      <c r="D35">
        <v>0.96868631758920598</v>
      </c>
    </row>
    <row r="36" spans="1:4" x14ac:dyDescent="0.3">
      <c r="A36">
        <v>6.8223879601237796</v>
      </c>
      <c r="B36">
        <v>-1.98000000000001</v>
      </c>
      <c r="C36">
        <v>3.4111939800618898</v>
      </c>
      <c r="D36">
        <v>0.288276715720864</v>
      </c>
    </row>
    <row r="37" spans="1:4" x14ac:dyDescent="0.3">
      <c r="A37">
        <v>5.88026645661866</v>
      </c>
      <c r="B37">
        <v>-2.5299999999999701</v>
      </c>
      <c r="C37">
        <v>1.96008881887288</v>
      </c>
      <c r="D37">
        <v>0.457381865196334</v>
      </c>
    </row>
    <row r="38" spans="1:4" x14ac:dyDescent="0.3">
      <c r="A38">
        <v>11.102593043842999</v>
      </c>
      <c r="B38">
        <v>-5.15999999999985</v>
      </c>
      <c r="C38">
        <v>2.7756482609607702</v>
      </c>
      <c r="D38">
        <v>0.40755815130691903</v>
      </c>
    </row>
    <row r="39" spans="1:4" x14ac:dyDescent="0.3">
      <c r="A39">
        <v>7.7010518118673197</v>
      </c>
      <c r="B39">
        <v>-5.3200000000001602</v>
      </c>
      <c r="C39">
        <v>3.8505259059336598</v>
      </c>
      <c r="D39">
        <v>-0.12641263731694899</v>
      </c>
    </row>
    <row r="40" spans="1:4" x14ac:dyDescent="0.3">
      <c r="A40">
        <v>7.0890379639244196</v>
      </c>
      <c r="B40">
        <v>-4.2099999999998001</v>
      </c>
      <c r="C40">
        <v>2.3630126546414698</v>
      </c>
      <c r="D40">
        <v>0.25416326574749398</v>
      </c>
    </row>
    <row r="41" spans="1:4" x14ac:dyDescent="0.3">
      <c r="A41">
        <v>9.8697786171277908</v>
      </c>
      <c r="B41">
        <v>-3.5200000000001999</v>
      </c>
      <c r="C41">
        <v>3.2899262057092602</v>
      </c>
      <c r="D41">
        <v>0.36056845031986801</v>
      </c>
    </row>
    <row r="42" spans="1:4" x14ac:dyDescent="0.3">
      <c r="A42">
        <v>10.808816480430799</v>
      </c>
      <c r="B42">
        <v>-3.90999999999985</v>
      </c>
      <c r="C42">
        <v>2.7022041201077101</v>
      </c>
      <c r="D42">
        <v>0.56300171536303401</v>
      </c>
    </row>
    <row r="43" spans="1:4" x14ac:dyDescent="0.3">
      <c r="A43">
        <v>13.099552245337399</v>
      </c>
      <c r="B43">
        <v>9.9999999999908995E-2</v>
      </c>
      <c r="C43">
        <v>2.6199104490674898</v>
      </c>
      <c r="D43">
        <v>1.3292968657173501</v>
      </c>
    </row>
    <row r="44" spans="1:4" x14ac:dyDescent="0.3">
      <c r="A44">
        <v>5.8802677315210596</v>
      </c>
      <c r="B44">
        <v>-0.62999999999988099</v>
      </c>
      <c r="C44">
        <v>2.9401338657605298</v>
      </c>
      <c r="D44">
        <v>0.45178187412066201</v>
      </c>
    </row>
    <row r="45" spans="1:4" x14ac:dyDescent="0.3">
      <c r="A45">
        <v>7.0890276004056201</v>
      </c>
      <c r="B45">
        <v>-3.26999999999998</v>
      </c>
      <c r="C45">
        <v>2.3630092001351999</v>
      </c>
      <c r="D45">
        <v>0.37260319320284102</v>
      </c>
    </row>
    <row r="46" spans="1:4" x14ac:dyDescent="0.3">
      <c r="A46">
        <v>11.474641299572999</v>
      </c>
      <c r="B46">
        <v>-7.26999999999998</v>
      </c>
      <c r="C46">
        <v>2.8686603248932601</v>
      </c>
      <c r="D46">
        <v>0.14430248909701299</v>
      </c>
    </row>
    <row r="47" spans="1:4" x14ac:dyDescent="0.3">
      <c r="A47">
        <v>11.0910948993125</v>
      </c>
      <c r="B47">
        <v>-7.75999999999999</v>
      </c>
      <c r="C47">
        <v>2.7727737248281201</v>
      </c>
      <c r="D47">
        <v>7.9877664295188694E-2</v>
      </c>
    </row>
    <row r="48" spans="1:4" x14ac:dyDescent="0.3">
      <c r="A48">
        <v>15.8921768746022</v>
      </c>
      <c r="B48">
        <v>-8.0200000000002092</v>
      </c>
      <c r="C48">
        <v>2.6486961457670302</v>
      </c>
      <c r="D48">
        <v>0.570725238122189</v>
      </c>
    </row>
    <row r="49" spans="1:4" x14ac:dyDescent="0.3">
      <c r="A49">
        <v>13.329048458557301</v>
      </c>
      <c r="B49">
        <v>-2.4399999999998201</v>
      </c>
      <c r="C49">
        <v>3.3322621146393399</v>
      </c>
      <c r="D49">
        <v>0.765863339209923</v>
      </c>
    </row>
    <row r="50" spans="1:4" x14ac:dyDescent="0.3">
      <c r="A50">
        <v>12.0116615267907</v>
      </c>
      <c r="B50">
        <v>-1.9300000000000599</v>
      </c>
      <c r="C50">
        <v>2.40233230535814</v>
      </c>
      <c r="D50">
        <v>1.06590163068752</v>
      </c>
    </row>
    <row r="51" spans="1:4" x14ac:dyDescent="0.3">
      <c r="A51">
        <v>7.2686682422259699</v>
      </c>
      <c r="B51">
        <v>0.48000000000001802</v>
      </c>
      <c r="C51">
        <v>3.63433412111298</v>
      </c>
      <c r="D51">
        <v>0.60136067769558399</v>
      </c>
    </row>
    <row r="52" spans="1:4" x14ac:dyDescent="0.3">
      <c r="A52">
        <v>6.9433565635186199</v>
      </c>
      <c r="B52">
        <v>0.62999999999988099</v>
      </c>
      <c r="C52">
        <v>2.3144521878395401</v>
      </c>
      <c r="D52">
        <v>0.86298349594461499</v>
      </c>
    </row>
    <row r="53" spans="1:4" x14ac:dyDescent="0.3">
      <c r="A53">
        <v>5.8829806738494499</v>
      </c>
      <c r="B53">
        <v>0.35000000000013598</v>
      </c>
      <c r="C53">
        <v>2.9414903369247201</v>
      </c>
      <c r="D53">
        <v>0.57528086471696305</v>
      </c>
    </row>
    <row r="54" spans="1:4" x14ac:dyDescent="0.3">
      <c r="A54">
        <v>7.2686702138267902</v>
      </c>
      <c r="B54">
        <v>0.70000000000004503</v>
      </c>
      <c r="C54">
        <v>2.4228900712755901</v>
      </c>
      <c r="D54">
        <v>0.87408069149679302</v>
      </c>
    </row>
    <row r="55" spans="1:4" x14ac:dyDescent="0.3">
      <c r="A55">
        <v>7.2849921461113496</v>
      </c>
      <c r="B55">
        <v>9.9999999999908998E-3</v>
      </c>
      <c r="C55">
        <v>3.6424960730556699</v>
      </c>
      <c r="D55">
        <v>0.54225494502277805</v>
      </c>
    </row>
    <row r="56" spans="1:4" x14ac:dyDescent="0.3">
      <c r="A56">
        <v>8.0124291853825103</v>
      </c>
      <c r="B56">
        <v>-0.57000000000016304</v>
      </c>
      <c r="C56">
        <v>2.6708097284608301</v>
      </c>
      <c r="D56">
        <v>0.719267004297657</v>
      </c>
    </row>
    <row r="57" spans="1:4" x14ac:dyDescent="0.3">
      <c r="A57">
        <v>3.33584779960551</v>
      </c>
      <c r="B57">
        <v>-0.59999999999990905</v>
      </c>
      <c r="C57">
        <v>3.33584779960551</v>
      </c>
      <c r="D57">
        <v>0.19275093459725001</v>
      </c>
    </row>
    <row r="58" spans="1:4" x14ac:dyDescent="0.3">
      <c r="A58">
        <v>3.0916826866923999</v>
      </c>
      <c r="B58">
        <v>-0.200000000000045</v>
      </c>
      <c r="C58">
        <v>3.0916826866923999</v>
      </c>
      <c r="D58">
        <v>0.24144177880684101</v>
      </c>
    </row>
    <row r="59" spans="1:4" x14ac:dyDescent="0.3">
      <c r="A59">
        <v>8.8860593026127503</v>
      </c>
      <c r="B59">
        <v>0.44000000000005401</v>
      </c>
      <c r="C59">
        <v>2.22151482565318</v>
      </c>
      <c r="D59">
        <v>1.09764241511829</v>
      </c>
    </row>
    <row r="60" spans="1:4" x14ac:dyDescent="0.3">
      <c r="A60">
        <v>14.5652588205411</v>
      </c>
      <c r="B60">
        <v>1.0699999999999299</v>
      </c>
      <c r="C60">
        <v>2.9130517641082299</v>
      </c>
      <c r="D60">
        <v>1.4617768117437799</v>
      </c>
    </row>
    <row r="61" spans="1:4" x14ac:dyDescent="0.3">
      <c r="A61">
        <v>5.7695949010809597</v>
      </c>
      <c r="B61">
        <v>0.610000000000127</v>
      </c>
      <c r="C61">
        <v>2.8847974505404799</v>
      </c>
      <c r="D61">
        <v>0.60724716430758197</v>
      </c>
    </row>
    <row r="62" spans="1:4" x14ac:dyDescent="0.3">
      <c r="A62">
        <v>8.8860559278260904</v>
      </c>
      <c r="B62">
        <v>0.40999999999985398</v>
      </c>
      <c r="C62">
        <v>2.9620186426086899</v>
      </c>
      <c r="D62">
        <v>0.84886239149476395</v>
      </c>
    </row>
    <row r="63" spans="1:4" x14ac:dyDescent="0.3">
      <c r="A63">
        <v>11.102602750169501</v>
      </c>
      <c r="B63">
        <v>-0.49000000000000898</v>
      </c>
      <c r="C63">
        <v>2.7756506875423899</v>
      </c>
      <c r="D63">
        <v>0.99597821925118601</v>
      </c>
    </row>
    <row r="64" spans="1:4" x14ac:dyDescent="0.3">
      <c r="A64">
        <v>6.6645482728236303</v>
      </c>
      <c r="B64">
        <v>-0.83999999999991803</v>
      </c>
      <c r="C64">
        <v>3.3322741364118098</v>
      </c>
      <c r="D64">
        <v>0.43081183790977501</v>
      </c>
    </row>
    <row r="65" spans="1:4" x14ac:dyDescent="0.3">
      <c r="A65">
        <v>6.6645497923691197</v>
      </c>
      <c r="B65">
        <v>-0.77999999999997205</v>
      </c>
      <c r="C65">
        <v>2.22151659745637</v>
      </c>
      <c r="D65">
        <v>0.68337184854658695</v>
      </c>
    </row>
    <row r="66" spans="1:4" x14ac:dyDescent="0.3">
      <c r="A66">
        <v>10.8088647357214</v>
      </c>
      <c r="B66">
        <v>-0.80999999999994499</v>
      </c>
      <c r="C66">
        <v>2.70221618393035</v>
      </c>
      <c r="D66">
        <v>0.95360205315005597</v>
      </c>
    </row>
    <row r="67" spans="1:4" x14ac:dyDescent="0.3">
      <c r="A67">
        <v>7.26867334661521</v>
      </c>
      <c r="B67">
        <v>-0.50999999999999002</v>
      </c>
      <c r="C67">
        <v>3.6343366733076001</v>
      </c>
      <c r="D67">
        <v>0.47662071342630702</v>
      </c>
    </row>
    <row r="68" spans="1:4" x14ac:dyDescent="0.3">
      <c r="A68">
        <v>6.7406379491982102</v>
      </c>
      <c r="B68">
        <v>-12.5600000000001</v>
      </c>
      <c r="C68">
        <v>2.2468793163993999</v>
      </c>
      <c r="D68">
        <v>-0.80037553435563402</v>
      </c>
    </row>
    <row r="69" spans="1:4" x14ac:dyDescent="0.3">
      <c r="A69">
        <v>6.1833771045618597</v>
      </c>
      <c r="B69">
        <v>-5.2300000000000102</v>
      </c>
      <c r="C69">
        <v>3.0916885522809299</v>
      </c>
      <c r="D69">
        <v>-0.12569636026806899</v>
      </c>
    </row>
    <row r="70" spans="1:4" x14ac:dyDescent="0.3">
      <c r="A70">
        <v>10.6359083674514</v>
      </c>
      <c r="B70">
        <v>0.860000000000127</v>
      </c>
      <c r="C70">
        <v>2.6589770918628499</v>
      </c>
      <c r="D70">
        <v>1.16281135857217</v>
      </c>
    </row>
    <row r="71" spans="1:4" x14ac:dyDescent="0.3">
      <c r="A71">
        <v>10.635907302733299</v>
      </c>
      <c r="B71">
        <v>0.53999999999996295</v>
      </c>
      <c r="C71">
        <v>2.6589768256833199</v>
      </c>
      <c r="D71">
        <v>1.1224913511191199</v>
      </c>
    </row>
    <row r="72" spans="1:4" x14ac:dyDescent="0.3">
      <c r="A72">
        <v>8.7255593498701707</v>
      </c>
      <c r="B72">
        <v>-1.8099999999999401</v>
      </c>
      <c r="C72">
        <v>2.9085197832900498</v>
      </c>
      <c r="D72">
        <v>0.56801891544909799</v>
      </c>
    </row>
    <row r="73" spans="1:4" x14ac:dyDescent="0.3">
      <c r="A73">
        <v>31.810703663597401</v>
      </c>
      <c r="B73">
        <v>-0.180000000000063</v>
      </c>
      <c r="C73">
        <v>2.8918821512361199</v>
      </c>
      <c r="D73">
        <v>2.8949949256451699</v>
      </c>
    </row>
    <row r="74" spans="1:4" x14ac:dyDescent="0.3">
      <c r="A74">
        <v>14.424034026911301</v>
      </c>
      <c r="B74">
        <v>2.0299999999999701</v>
      </c>
      <c r="C74">
        <v>2.8848068053822602</v>
      </c>
      <c r="D74">
        <v>1.5817482381883701</v>
      </c>
    </row>
    <row r="75" spans="1:4" x14ac:dyDescent="0.3">
      <c r="A75">
        <v>11.1075973290028</v>
      </c>
      <c r="B75">
        <v>-9.7100000000000293</v>
      </c>
      <c r="C75">
        <v>2.7768993322507098</v>
      </c>
      <c r="D75">
        <v>-0.165706818696984</v>
      </c>
    </row>
    <row r="76" spans="1:4" x14ac:dyDescent="0.3">
      <c r="A76">
        <v>11.7605762597963</v>
      </c>
      <c r="B76">
        <v>-18.139999999999802</v>
      </c>
      <c r="C76">
        <v>2.3521152519592601</v>
      </c>
      <c r="D76">
        <v>-0.97831596618140904</v>
      </c>
    </row>
    <row r="77" spans="1:4" x14ac:dyDescent="0.3">
      <c r="A77">
        <v>10.1782142137668</v>
      </c>
      <c r="B77">
        <v>-10.6400000000001</v>
      </c>
      <c r="C77">
        <v>3.3927380712556201</v>
      </c>
      <c r="D77">
        <v>-0.53439250050364395</v>
      </c>
    </row>
    <row r="78" spans="1:4" x14ac:dyDescent="0.3">
      <c r="A78">
        <v>10.577642105515499</v>
      </c>
      <c r="B78">
        <v>-2.51999999999998</v>
      </c>
      <c r="C78">
        <v>2.6444105263788802</v>
      </c>
      <c r="D78">
        <v>0.73652349473861001</v>
      </c>
    </row>
    <row r="79" spans="1:4" x14ac:dyDescent="0.3">
      <c r="A79">
        <v>8.9355998759857798</v>
      </c>
      <c r="B79">
        <v>2.9700000000000202</v>
      </c>
      <c r="C79">
        <v>2.9785332919952601</v>
      </c>
      <c r="D79">
        <v>1.1717691991318999</v>
      </c>
    </row>
    <row r="80" spans="1:4" x14ac:dyDescent="0.3">
      <c r="A80">
        <v>8.7304179746785096</v>
      </c>
      <c r="B80">
        <v>-13.5099999999999</v>
      </c>
      <c r="C80">
        <v>2.1826044936696198</v>
      </c>
      <c r="D80">
        <v>-0.66114707417724905</v>
      </c>
    </row>
    <row r="81" spans="1:4" x14ac:dyDescent="0.3">
      <c r="A81">
        <v>12.2314419312284</v>
      </c>
      <c r="B81">
        <v>-14.3599999999999</v>
      </c>
      <c r="C81">
        <v>3.0578604828071199</v>
      </c>
      <c r="D81">
        <v>-0.74373990648138799</v>
      </c>
    </row>
    <row r="82" spans="1:4" x14ac:dyDescent="0.3">
      <c r="A82">
        <v>8.0124552903504007</v>
      </c>
      <c r="B82">
        <v>-5.6800000000000601</v>
      </c>
      <c r="C82">
        <v>2.6708184301168001</v>
      </c>
      <c r="D82">
        <v>7.54071870324447E-2</v>
      </c>
    </row>
    <row r="83" spans="1:4" x14ac:dyDescent="0.3">
      <c r="A83">
        <v>7.7727928079831097</v>
      </c>
      <c r="B83">
        <v>0.66999999999984505</v>
      </c>
      <c r="C83">
        <v>2.5909309359943702</v>
      </c>
      <c r="D83">
        <v>0.87382954965586201</v>
      </c>
    </row>
    <row r="84" spans="1:4" x14ac:dyDescent="0.3">
      <c r="A84">
        <v>6.5498129635453699</v>
      </c>
      <c r="B84">
        <v>-4.38999999999987</v>
      </c>
      <c r="C84">
        <v>3.2749064817726801</v>
      </c>
      <c r="D84">
        <v>-1.7291309255166299E-2</v>
      </c>
    </row>
    <row r="85" spans="1:4" x14ac:dyDescent="0.3">
      <c r="A85">
        <v>4.4102223129825502</v>
      </c>
      <c r="B85">
        <v>-4.8299999999999201</v>
      </c>
      <c r="C85">
        <v>2.2051111564912702</v>
      </c>
      <c r="D85">
        <v>-8.7708443809112899E-2</v>
      </c>
    </row>
    <row r="86" spans="1:4" x14ac:dyDescent="0.3">
      <c r="A86">
        <v>6.7312452113255903</v>
      </c>
      <c r="B86">
        <v>-1.4300000000000599</v>
      </c>
      <c r="C86">
        <v>3.3656226056627898</v>
      </c>
      <c r="D86">
        <v>0.356938716479271</v>
      </c>
    </row>
    <row r="87" spans="1:4" x14ac:dyDescent="0.3">
      <c r="A87">
        <v>9.10111783696515</v>
      </c>
      <c r="B87">
        <v>-5.9200000000000701</v>
      </c>
      <c r="C87">
        <v>3.0337059456550501</v>
      </c>
      <c r="D87">
        <v>5.2787824858746897E-2</v>
      </c>
    </row>
    <row r="88" spans="1:4" x14ac:dyDescent="0.3">
      <c r="A88">
        <v>5.2974466852692004</v>
      </c>
      <c r="B88">
        <v>-0.95000000000004503</v>
      </c>
      <c r="C88">
        <v>2.6487233426346002</v>
      </c>
      <c r="D88">
        <v>0.40738212679687802</v>
      </c>
    </row>
    <row r="89" spans="1:4" x14ac:dyDescent="0.3">
      <c r="A89">
        <v>8.0680006393666108</v>
      </c>
      <c r="B89">
        <v>0.72000000000002695</v>
      </c>
      <c r="C89">
        <v>2.6893335464555301</v>
      </c>
      <c r="D89">
        <v>0.88219600447556901</v>
      </c>
    </row>
    <row r="90" spans="1:4" x14ac:dyDescent="0.3">
      <c r="A90">
        <v>6.1834043832656196</v>
      </c>
      <c r="B90">
        <v>0.76999999999998103</v>
      </c>
      <c r="C90">
        <v>3.0917021916328098</v>
      </c>
      <c r="D90">
        <v>0.630303830682857</v>
      </c>
    </row>
    <row r="91" spans="1:4" x14ac:dyDescent="0.3">
      <c r="A91">
        <v>13.644946197488601</v>
      </c>
      <c r="B91">
        <v>0.19000000000005399</v>
      </c>
      <c r="C91">
        <v>2.7289892394977202</v>
      </c>
      <c r="D91">
        <v>1.3444546233824199</v>
      </c>
    </row>
    <row r="92" spans="1:4" x14ac:dyDescent="0.3">
      <c r="A92">
        <v>8.0078556120643398</v>
      </c>
      <c r="B92">
        <v>1.3099999999999401</v>
      </c>
      <c r="C92">
        <v>2.6692852040214401</v>
      </c>
      <c r="D92">
        <v>0.95611498928444305</v>
      </c>
    </row>
    <row r="93" spans="1:4" x14ac:dyDescent="0.3">
      <c r="A93">
        <v>6.6645801621270397</v>
      </c>
      <c r="B93">
        <v>4.9800000000000102</v>
      </c>
      <c r="C93">
        <v>3.3322900810635199</v>
      </c>
      <c r="D93">
        <v>1.16413206113489</v>
      </c>
    </row>
    <row r="94" spans="1:4" x14ac:dyDescent="0.3">
      <c r="A94">
        <v>9.6801414616402806</v>
      </c>
      <c r="B94">
        <v>2.9300000000000601</v>
      </c>
      <c r="C94">
        <v>2.4200353654100701</v>
      </c>
      <c r="D94">
        <v>1.41694099023149</v>
      </c>
    </row>
    <row r="95" spans="1:4" x14ac:dyDescent="0.3">
      <c r="A95">
        <v>13.268574225820499</v>
      </c>
      <c r="B95">
        <v>-6.8099999999999401</v>
      </c>
      <c r="C95">
        <v>2.6537148451641102</v>
      </c>
      <c r="D95">
        <v>0.45982001958075103</v>
      </c>
    </row>
    <row r="96" spans="1:4" x14ac:dyDescent="0.3">
      <c r="A96">
        <v>6.54981689793662</v>
      </c>
      <c r="B96">
        <v>-3.3600000000001198</v>
      </c>
      <c r="C96">
        <v>3.27490844896831</v>
      </c>
      <c r="D96">
        <v>0.11248871828554</v>
      </c>
    </row>
    <row r="97" spans="1:4" x14ac:dyDescent="0.3">
      <c r="A97">
        <v>4.9349412904880401</v>
      </c>
      <c r="B97">
        <v>-0.89999999999986302</v>
      </c>
      <c r="C97">
        <v>2.46747064524402</v>
      </c>
      <c r="D97">
        <v>0.41114458903343298</v>
      </c>
    </row>
    <row r="98" spans="1:4" x14ac:dyDescent="0.3">
      <c r="A98">
        <v>14.570060234845201</v>
      </c>
      <c r="B98">
        <v>8.9299999999998292</v>
      </c>
      <c r="C98">
        <v>2.91401204696905</v>
      </c>
      <c r="D98">
        <v>2.4521704216438902</v>
      </c>
    </row>
    <row r="99" spans="1:4" x14ac:dyDescent="0.3">
      <c r="A99">
        <v>3.6425143648610998</v>
      </c>
      <c r="B99">
        <v>-3.8599999999999</v>
      </c>
      <c r="C99">
        <v>3.6425143648610998</v>
      </c>
      <c r="D99">
        <v>-0.215862399445959</v>
      </c>
    </row>
    <row r="100" spans="1:4" x14ac:dyDescent="0.3">
      <c r="A100">
        <v>8.9474176860560704</v>
      </c>
      <c r="B100">
        <v>-7.0899999999999102</v>
      </c>
      <c r="C100">
        <v>2.23685442151401</v>
      </c>
      <c r="D100">
        <v>0.149291923802402</v>
      </c>
    </row>
    <row r="101" spans="1:4" x14ac:dyDescent="0.3">
      <c r="A101">
        <v>7.7010749801639902</v>
      </c>
      <c r="B101">
        <v>-4.2900000000001901</v>
      </c>
      <c r="C101">
        <v>3.8505374900819902</v>
      </c>
      <c r="D101">
        <v>3.3675248611238998E-3</v>
      </c>
    </row>
    <row r="102" spans="1:4" x14ac:dyDescent="0.3">
      <c r="A102">
        <v>12.0607124340911</v>
      </c>
      <c r="B102">
        <v>-6.89999999999986</v>
      </c>
      <c r="C102">
        <v>2.4121424868182202</v>
      </c>
      <c r="D102">
        <v>0.440024987038655</v>
      </c>
    </row>
    <row r="103" spans="1:4" x14ac:dyDescent="0.3">
      <c r="A103">
        <v>5.8519384763275504</v>
      </c>
      <c r="B103">
        <v>-2.4600000000000302</v>
      </c>
      <c r="C103">
        <v>2.9259692381637699</v>
      </c>
      <c r="D103">
        <v>0.221003569334288</v>
      </c>
    </row>
    <row r="104" spans="1:4" x14ac:dyDescent="0.3">
      <c r="A104">
        <v>7.08912151903343</v>
      </c>
      <c r="B104">
        <v>1.4000000000000901</v>
      </c>
      <c r="C104">
        <v>3.5445607595167101</v>
      </c>
      <c r="D104">
        <v>0.71602385063324503</v>
      </c>
    </row>
    <row r="105" spans="1:4" x14ac:dyDescent="0.3">
      <c r="A105">
        <v>3.8464363596675</v>
      </c>
      <c r="B105">
        <v>-0.10000000000013599</v>
      </c>
      <c r="C105">
        <v>1.92321817983375</v>
      </c>
      <c r="D105">
        <v>0.50432505451765497</v>
      </c>
    </row>
    <row r="106" spans="1:4" x14ac:dyDescent="0.3">
      <c r="A106">
        <v>4.8457887289960597</v>
      </c>
      <c r="B106">
        <v>-3.3299999999999201</v>
      </c>
      <c r="C106">
        <v>2.4228943644980299</v>
      </c>
      <c r="D106">
        <v>0.104340521102981</v>
      </c>
    </row>
    <row r="107" spans="1:4" x14ac:dyDescent="0.3">
      <c r="A107">
        <v>5.5597463324124998</v>
      </c>
      <c r="B107">
        <v>-4.2999999999999501</v>
      </c>
      <c r="C107">
        <v>2.7798731662062499</v>
      </c>
      <c r="D107">
        <v>-1.28817756731067E-2</v>
      </c>
    </row>
    <row r="108" spans="1:4" x14ac:dyDescent="0.3">
      <c r="A108">
        <v>11.1076639756616</v>
      </c>
      <c r="B108">
        <v>-3.9600000000000302</v>
      </c>
      <c r="C108">
        <v>2.77691599391542</v>
      </c>
      <c r="D108">
        <v>0.55879364782962704</v>
      </c>
    </row>
    <row r="109" spans="1:4" x14ac:dyDescent="0.3">
      <c r="A109">
        <v>13.329202338182</v>
      </c>
      <c r="B109">
        <v>-4.75</v>
      </c>
      <c r="C109">
        <v>3.3323005845455</v>
      </c>
      <c r="D109">
        <v>0.474804416367274</v>
      </c>
    </row>
    <row r="110" spans="1:4" x14ac:dyDescent="0.3">
      <c r="A110">
        <v>10.9275764333611</v>
      </c>
      <c r="B110">
        <v>-3.8399999999999102</v>
      </c>
      <c r="C110">
        <v>2.7318941083402901</v>
      </c>
      <c r="D110">
        <v>0.57265303503353804</v>
      </c>
    </row>
    <row r="111" spans="1:4" x14ac:dyDescent="0.3">
      <c r="A111">
        <v>14.700778968799</v>
      </c>
      <c r="B111">
        <v>-2.3600000000001198</v>
      </c>
      <c r="C111">
        <v>2.4501298281331598</v>
      </c>
      <c r="D111">
        <v>1.2755454527815699</v>
      </c>
    </row>
    <row r="112" spans="1:4" x14ac:dyDescent="0.3">
      <c r="A112">
        <v>10.182940666473</v>
      </c>
      <c r="B112">
        <v>0.610000000000127</v>
      </c>
      <c r="C112">
        <v>3.3943135554909998</v>
      </c>
      <c r="D112">
        <v>0.88314058466532697</v>
      </c>
    </row>
    <row r="113" spans="1:4" x14ac:dyDescent="0.3">
      <c r="A113">
        <v>4.9349702477254898</v>
      </c>
      <c r="B113">
        <v>1.26999999999998</v>
      </c>
      <c r="C113">
        <v>2.46748512386274</v>
      </c>
      <c r="D113">
        <v>0.68456479173407603</v>
      </c>
    </row>
    <row r="114" spans="1:4" x14ac:dyDescent="0.3">
      <c r="A114">
        <v>4.5505602362002202</v>
      </c>
      <c r="B114">
        <v>1.8399999999999099</v>
      </c>
      <c r="C114">
        <v>2.2752801181001101</v>
      </c>
      <c r="D114">
        <v>0.753693921653391</v>
      </c>
    </row>
    <row r="115" spans="1:4" x14ac:dyDescent="0.3">
      <c r="A115">
        <v>2.8848386707606899</v>
      </c>
      <c r="B115">
        <v>1.3299999999999199</v>
      </c>
      <c r="C115">
        <v>2.8848386707606899</v>
      </c>
      <c r="D115">
        <v>0.43277387069531498</v>
      </c>
    </row>
    <row r="116" spans="1:4" x14ac:dyDescent="0.3">
      <c r="A116">
        <v>11.760629294899299</v>
      </c>
      <c r="B116">
        <v>-0.60999999999989996</v>
      </c>
      <c r="C116">
        <v>2.9401573237248302</v>
      </c>
      <c r="D116">
        <v>0.98546440506430799</v>
      </c>
    </row>
    <row r="117" spans="1:4" x14ac:dyDescent="0.3">
      <c r="A117">
        <v>11.5516313057544</v>
      </c>
      <c r="B117">
        <v>-3.4600000000000302</v>
      </c>
      <c r="C117">
        <v>2.8879078264386102</v>
      </c>
      <c r="D117">
        <v>0.62490141914027597</v>
      </c>
    </row>
    <row r="118" spans="1:4" x14ac:dyDescent="0.3">
      <c r="A118">
        <v>3.0917236041996499</v>
      </c>
      <c r="B118">
        <v>-1.1700000000000701</v>
      </c>
      <c r="C118">
        <v>3.0917236041996499</v>
      </c>
      <c r="D118">
        <v>0.119222065229388</v>
      </c>
    </row>
    <row r="119" spans="1:4" x14ac:dyDescent="0.3">
      <c r="A119">
        <v>14.1783129907417</v>
      </c>
      <c r="B119">
        <v>-1.15999999999985</v>
      </c>
      <c r="C119">
        <v>2.8356625981483399</v>
      </c>
      <c r="D119">
        <v>1.1780881909352099</v>
      </c>
    </row>
    <row r="120" spans="1:4" x14ac:dyDescent="0.3">
      <c r="A120">
        <v>5.6422940126025596</v>
      </c>
      <c r="B120">
        <v>-1.6400000000001</v>
      </c>
      <c r="C120">
        <v>2.8211470063012798</v>
      </c>
      <c r="D120">
        <v>0.322856058088205</v>
      </c>
    </row>
    <row r="121" spans="1:4" x14ac:dyDescent="0.3">
      <c r="A121">
        <v>4.0039579491208599</v>
      </c>
      <c r="B121">
        <v>-1.0299999999999701</v>
      </c>
      <c r="C121">
        <v>2.0019789745604299</v>
      </c>
      <c r="D121">
        <v>0.38824770564384897</v>
      </c>
    </row>
    <row r="122" spans="1:4" x14ac:dyDescent="0.3">
      <c r="A122">
        <v>12.114483811662501</v>
      </c>
      <c r="B122">
        <v>-6.2200000000000202</v>
      </c>
      <c r="C122">
        <v>3.0286209529156198</v>
      </c>
      <c r="D122">
        <v>0.28108138668163302</v>
      </c>
    </row>
    <row r="123" spans="1:4" x14ac:dyDescent="0.3">
      <c r="A123">
        <v>18.6110482144115</v>
      </c>
      <c r="B123">
        <v>2.4900000000000002</v>
      </c>
      <c r="C123">
        <v>2.6587211734873599</v>
      </c>
      <c r="D123">
        <v>2.1590173375008801</v>
      </c>
    </row>
    <row r="124" spans="1:4" x14ac:dyDescent="0.3">
      <c r="A124">
        <v>11.5516353948397</v>
      </c>
      <c r="B124">
        <v>-5.7799999999999701</v>
      </c>
      <c r="C124">
        <v>2.88790884870992</v>
      </c>
      <c r="D124">
        <v>0.33258144776388099</v>
      </c>
    </row>
    <row r="125" spans="1:4" x14ac:dyDescent="0.3">
      <c r="A125">
        <v>9.3516815678017604</v>
      </c>
      <c r="B125">
        <v>-7.2300000000000102</v>
      </c>
      <c r="C125">
        <v>3.1172271892672501</v>
      </c>
      <c r="D125">
        <v>-0.11051822902538901</v>
      </c>
    </row>
    <row r="126" spans="1:4" x14ac:dyDescent="0.3">
      <c r="A126">
        <v>9.4916824391604901</v>
      </c>
      <c r="B126">
        <v>-6.7100000000000302</v>
      </c>
      <c r="C126">
        <v>2.3729206097901199</v>
      </c>
      <c r="D126">
        <v>0.20098177707411799</v>
      </c>
    </row>
    <row r="127" spans="1:4" x14ac:dyDescent="0.3">
      <c r="A127">
        <v>5.8803253563885898</v>
      </c>
      <c r="B127">
        <v>-1.9600000000000299</v>
      </c>
      <c r="C127">
        <v>2.94016267819429</v>
      </c>
      <c r="D127">
        <v>0.28420227749471499</v>
      </c>
    </row>
    <row r="128" spans="1:4" x14ac:dyDescent="0.3">
      <c r="A128">
        <v>5.6422945770315698</v>
      </c>
      <c r="B128">
        <v>-3.1999999999998101</v>
      </c>
      <c r="C128">
        <v>2.82114728851578</v>
      </c>
      <c r="D128">
        <v>0.12629606203924301</v>
      </c>
    </row>
    <row r="129" spans="1:4" x14ac:dyDescent="0.3">
      <c r="A129">
        <v>4.4102456427002501</v>
      </c>
      <c r="B129">
        <v>-1.36000000000012</v>
      </c>
      <c r="C129">
        <v>2.2051228213501202</v>
      </c>
      <c r="D129">
        <v>0.34951171949888499</v>
      </c>
    </row>
    <row r="130" spans="1:4" x14ac:dyDescent="0.3">
      <c r="A130">
        <v>8.7304973902560192</v>
      </c>
      <c r="B130">
        <v>-2.63999999999987</v>
      </c>
      <c r="C130">
        <v>2.910165796752</v>
      </c>
      <c r="D130">
        <v>0.46347348173180802</v>
      </c>
    </row>
    <row r="131" spans="1:4" x14ac:dyDescent="0.3">
      <c r="A131">
        <v>2.22389853320202</v>
      </c>
      <c r="B131">
        <v>-1.72000000000002</v>
      </c>
      <c r="C131">
        <v>0</v>
      </c>
      <c r="D131">
        <v>0</v>
      </c>
    </row>
    <row r="132" spans="1:4" x14ac:dyDescent="0.3">
      <c r="A132">
        <v>2.94016497199254</v>
      </c>
      <c r="B132">
        <v>-1.9000000000000901</v>
      </c>
      <c r="C132">
        <v>1.47008248599627</v>
      </c>
      <c r="D132">
        <v>0.27118115480393601</v>
      </c>
    </row>
    <row r="133" spans="1:4" x14ac:dyDescent="0.3">
      <c r="A133">
        <v>5.2975001952217902</v>
      </c>
      <c r="B133">
        <v>1.0599999999999401</v>
      </c>
      <c r="C133">
        <v>5.2975001952217902</v>
      </c>
      <c r="D133">
        <v>0.38594500273310101</v>
      </c>
    </row>
    <row r="134" spans="1:4" x14ac:dyDescent="0.3">
      <c r="A134">
        <v>10.927629221945701</v>
      </c>
      <c r="B134">
        <v>2.4600000000000302</v>
      </c>
      <c r="C134">
        <v>2.73190730548643</v>
      </c>
      <c r="D134">
        <v>1.3664534045536201</v>
      </c>
    </row>
    <row r="135" spans="1:4" x14ac:dyDescent="0.3">
      <c r="A135">
        <v>13.268716254380699</v>
      </c>
      <c r="B135">
        <v>-0.39999999999986302</v>
      </c>
      <c r="C135">
        <v>2.65374325087615</v>
      </c>
      <c r="D135">
        <v>1.26748101378068</v>
      </c>
    </row>
    <row r="136" spans="1:4" x14ac:dyDescent="0.3">
      <c r="A136">
        <v>10.9276222761395</v>
      </c>
      <c r="B136">
        <v>3.0299999999999701</v>
      </c>
      <c r="C136">
        <v>2.7319055690348901</v>
      </c>
      <c r="D136">
        <v>1.4382733559329699</v>
      </c>
    </row>
    <row r="137" spans="1:4" x14ac:dyDescent="0.3">
      <c r="A137">
        <v>5.8758762358400602</v>
      </c>
      <c r="B137">
        <v>0.32999999999992702</v>
      </c>
      <c r="C137">
        <v>2.9379381179200301</v>
      </c>
      <c r="D137">
        <v>0.57271113365087101</v>
      </c>
    </row>
    <row r="138" spans="1:4" x14ac:dyDescent="0.3">
      <c r="A138">
        <v>10.5777911028463</v>
      </c>
      <c r="B138">
        <v>-1.2000000000000399</v>
      </c>
      <c r="C138">
        <v>2.6444477757115901</v>
      </c>
      <c r="D138">
        <v>0.90284453771991902</v>
      </c>
    </row>
    <row r="139" spans="1:4" x14ac:dyDescent="0.3">
      <c r="A139">
        <v>12.5060432879351</v>
      </c>
      <c r="B139">
        <v>-2.0499999999999501</v>
      </c>
      <c r="C139">
        <v>2.50120865758702</v>
      </c>
      <c r="D139">
        <v>1.0542423030155501</v>
      </c>
    </row>
    <row r="140" spans="1:4" x14ac:dyDescent="0.3">
      <c r="A140">
        <v>8.9357128505805896</v>
      </c>
      <c r="B140">
        <v>-2.6900000000000501</v>
      </c>
      <c r="C140">
        <v>2.97857095019353</v>
      </c>
      <c r="D140">
        <v>0.458609989954057</v>
      </c>
    </row>
    <row r="141" spans="1:4" x14ac:dyDescent="0.3">
      <c r="A141">
        <v>3.33584779921047</v>
      </c>
      <c r="B141">
        <v>1.1600000000000801</v>
      </c>
      <c r="C141">
        <v>3.33584779921047</v>
      </c>
      <c r="D141">
        <v>0.41451093459448302</v>
      </c>
    </row>
    <row r="142" spans="1:4" x14ac:dyDescent="0.3">
      <c r="A142">
        <v>3.84646520396109</v>
      </c>
      <c r="B142">
        <v>-1.50999999999999</v>
      </c>
      <c r="C142">
        <v>3.84646520396109</v>
      </c>
      <c r="D142">
        <v>8.1665256427728802E-2</v>
      </c>
    </row>
    <row r="143" spans="1:4" x14ac:dyDescent="0.3">
      <c r="A143">
        <v>3.47168347808431</v>
      </c>
      <c r="B143">
        <v>0.80999999999994499</v>
      </c>
      <c r="C143">
        <v>1.7358417390421499</v>
      </c>
      <c r="D143">
        <v>0.61636178434658295</v>
      </c>
    </row>
    <row r="144" spans="1:4" x14ac:dyDescent="0.3">
      <c r="A144">
        <v>4.0039628169970598</v>
      </c>
      <c r="B144">
        <v>-0.87999999999988099</v>
      </c>
      <c r="C144">
        <v>4.0039628169970598</v>
      </c>
      <c r="D144">
        <v>0.24561547943796599</v>
      </c>
    </row>
    <row r="145" spans="1:4" x14ac:dyDescent="0.3">
      <c r="A145">
        <v>4.4102418176086102</v>
      </c>
      <c r="B145">
        <v>-1.4600000000000299</v>
      </c>
      <c r="C145">
        <v>2.2051209088042998</v>
      </c>
      <c r="D145">
        <v>0.336911692723255</v>
      </c>
    </row>
    <row r="146" spans="1:4" x14ac:dyDescent="0.3">
      <c r="A146">
        <v>5.8803233166558497</v>
      </c>
      <c r="B146">
        <v>-2.2100000000000302</v>
      </c>
      <c r="C146">
        <v>2.94016165832792</v>
      </c>
      <c r="D146">
        <v>0.25270226321658601</v>
      </c>
    </row>
    <row r="147" spans="1:4" x14ac:dyDescent="0.3">
      <c r="A147">
        <v>9.4916830698845107</v>
      </c>
      <c r="B147">
        <v>-3.6000000000001302</v>
      </c>
      <c r="C147">
        <v>3.1638943566281701</v>
      </c>
      <c r="D147">
        <v>0.347841781489174</v>
      </c>
    </row>
    <row r="148" spans="1:4" x14ac:dyDescent="0.3">
      <c r="A148">
        <v>10.602881786268799</v>
      </c>
      <c r="B148">
        <v>-4.2999999999999501</v>
      </c>
      <c r="C148">
        <v>2.6507204465671999</v>
      </c>
      <c r="D148">
        <v>0.51242017250388705</v>
      </c>
    </row>
    <row r="149" spans="1:4" x14ac:dyDescent="0.3">
      <c r="A149">
        <v>12.269184244270599</v>
      </c>
      <c r="B149">
        <v>-2.61999999999989</v>
      </c>
      <c r="C149">
        <v>3.0672960610676498</v>
      </c>
      <c r="D149">
        <v>0.73576428970990804</v>
      </c>
    </row>
    <row r="150" spans="1:4" x14ac:dyDescent="0.3">
      <c r="A150">
        <v>28.974580701551801</v>
      </c>
      <c r="B150">
        <v>-7.4400000000000501</v>
      </c>
      <c r="C150">
        <v>2.6340527910501699</v>
      </c>
      <c r="D150">
        <v>1.9603820649108501</v>
      </c>
    </row>
    <row r="151" spans="1:4" x14ac:dyDescent="0.3">
      <c r="A151">
        <v>11.2845906322134</v>
      </c>
      <c r="B151">
        <v>-3.8499999999999002</v>
      </c>
      <c r="C151">
        <v>2.8211476580533699</v>
      </c>
      <c r="D151">
        <v>0.57389213442550502</v>
      </c>
    </row>
    <row r="152" spans="1:4" x14ac:dyDescent="0.3">
      <c r="A152">
        <v>22.9498478058606</v>
      </c>
      <c r="B152">
        <v>0.93999999999982697</v>
      </c>
      <c r="C152">
        <v>2.8687309757325701</v>
      </c>
      <c r="D152">
        <v>2.2390889346409999</v>
      </c>
    </row>
    <row r="153" spans="1:4" x14ac:dyDescent="0.3">
      <c r="A153">
        <v>28.244723087358</v>
      </c>
      <c r="B153">
        <v>3.25</v>
      </c>
      <c r="C153">
        <v>2.8244723087358001</v>
      </c>
      <c r="D153">
        <v>3.0572130616114999</v>
      </c>
    </row>
    <row r="154" spans="1:4" x14ac:dyDescent="0.3">
      <c r="A154">
        <v>21.8740987308516</v>
      </c>
      <c r="B154">
        <v>8.01999999999998</v>
      </c>
      <c r="C154">
        <v>2.73426234135645</v>
      </c>
      <c r="D154">
        <v>3.1236386911159499</v>
      </c>
    </row>
    <row r="155" spans="1:4" x14ac:dyDescent="0.3">
      <c r="A155">
        <v>8.2237215590664796</v>
      </c>
      <c r="B155">
        <v>3.9000000000000901</v>
      </c>
      <c r="C155">
        <v>2.7412405196888199</v>
      </c>
      <c r="D155">
        <v>1.28396605091347</v>
      </c>
    </row>
    <row r="156" spans="1:4" x14ac:dyDescent="0.3">
      <c r="A156">
        <v>20.421065975193301</v>
      </c>
      <c r="B156">
        <v>-6.4000000000000901</v>
      </c>
      <c r="C156">
        <v>2.9172951393133402</v>
      </c>
      <c r="D156">
        <v>1.0515474618263401</v>
      </c>
    </row>
    <row r="157" spans="1:4" x14ac:dyDescent="0.3">
      <c r="A157">
        <v>25.101002949787201</v>
      </c>
      <c r="B157">
        <v>-7.2999999999999501</v>
      </c>
      <c r="C157">
        <v>2.5101002949787201</v>
      </c>
      <c r="D157">
        <v>1.7059070206485101</v>
      </c>
    </row>
    <row r="158" spans="1:4" x14ac:dyDescent="0.3">
      <c r="A158">
        <v>6.2636501972498699</v>
      </c>
      <c r="B158">
        <v>0.10000000000013599</v>
      </c>
      <c r="C158">
        <v>3.1318250986249301</v>
      </c>
      <c r="D158">
        <v>0.546445551380766</v>
      </c>
    </row>
    <row r="159" spans="1:4" x14ac:dyDescent="0.3">
      <c r="A159">
        <v>16.292903531410801</v>
      </c>
      <c r="B159">
        <v>3.63999999999987</v>
      </c>
      <c r="C159">
        <v>2.7154839219018001</v>
      </c>
      <c r="D159">
        <v>2.0426903247198598</v>
      </c>
    </row>
    <row r="160" spans="1:4" x14ac:dyDescent="0.3">
      <c r="A160">
        <v>14.7404016642071</v>
      </c>
      <c r="B160">
        <v>3.00999999999999</v>
      </c>
      <c r="C160">
        <v>2.94808033284143</v>
      </c>
      <c r="D160">
        <v>1.70744281164944</v>
      </c>
    </row>
    <row r="161" spans="1:4" x14ac:dyDescent="0.3">
      <c r="A161">
        <v>8.8955941316229694</v>
      </c>
      <c r="B161">
        <v>2.3200000000001602</v>
      </c>
      <c r="C161">
        <v>2.9651980438743202</v>
      </c>
      <c r="D161">
        <v>1.08958915892138</v>
      </c>
    </row>
    <row r="162" spans="1:4" x14ac:dyDescent="0.3">
      <c r="A162">
        <v>7.77298878029052</v>
      </c>
      <c r="B162">
        <v>-3.2000000000000401</v>
      </c>
      <c r="C162">
        <v>2.5909962600968401</v>
      </c>
      <c r="D162">
        <v>0.38621092146202701</v>
      </c>
    </row>
    <row r="163" spans="1:4" x14ac:dyDescent="0.3">
      <c r="A163">
        <v>11.7607175114081</v>
      </c>
      <c r="B163">
        <v>-5.0900000000001402</v>
      </c>
      <c r="C163">
        <v>2.9401793778520302</v>
      </c>
      <c r="D163">
        <v>0.420985022579838</v>
      </c>
    </row>
    <row r="164" spans="1:4" x14ac:dyDescent="0.3">
      <c r="A164">
        <v>14.570273240463999</v>
      </c>
      <c r="B164">
        <v>-5.25999999999999</v>
      </c>
      <c r="C164">
        <v>2.9140546480928</v>
      </c>
      <c r="D164">
        <v>0.66423191268324899</v>
      </c>
    </row>
    <row r="165" spans="1:4" x14ac:dyDescent="0.3">
      <c r="A165">
        <v>16.035466096659299</v>
      </c>
      <c r="B165">
        <v>-2.2200000000000202</v>
      </c>
      <c r="C165">
        <v>2.6725776827765602</v>
      </c>
      <c r="D165">
        <v>1.3025282626766099</v>
      </c>
    </row>
    <row r="166" spans="1:4" x14ac:dyDescent="0.3">
      <c r="A166">
        <v>16.730867627635</v>
      </c>
      <c r="B166">
        <v>-0.819999999999936</v>
      </c>
      <c r="C166">
        <v>2.78847793793916</v>
      </c>
      <c r="D166">
        <v>1.4837960733934501</v>
      </c>
    </row>
    <row r="167" spans="1:4" x14ac:dyDescent="0.3">
      <c r="A167">
        <v>14.983686998008301</v>
      </c>
      <c r="B167">
        <v>2.1900000000000501</v>
      </c>
      <c r="C167">
        <v>2.4972811663347199</v>
      </c>
      <c r="D167">
        <v>1.8508258089860601</v>
      </c>
    </row>
    <row r="168" spans="1:4" x14ac:dyDescent="0.3">
      <c r="A168">
        <v>10.5778811400144</v>
      </c>
      <c r="B168">
        <v>0.319999999999936</v>
      </c>
      <c r="C168">
        <v>3.5259603800048098</v>
      </c>
      <c r="D168">
        <v>0.84936516798009298</v>
      </c>
    </row>
    <row r="169" spans="1:4" x14ac:dyDescent="0.3">
      <c r="A169">
        <v>9.1011259090594994</v>
      </c>
      <c r="B169">
        <v>-1.8299999999999199</v>
      </c>
      <c r="C169">
        <v>2.27528147726487</v>
      </c>
      <c r="D169">
        <v>0.81312788136342495</v>
      </c>
    </row>
    <row r="170" spans="1:4" x14ac:dyDescent="0.3">
      <c r="A170">
        <v>11.107805700868701</v>
      </c>
      <c r="B170">
        <v>-1.4100000000000801</v>
      </c>
      <c r="C170">
        <v>2.7769514252171699</v>
      </c>
      <c r="D170">
        <v>0.88009463990606995</v>
      </c>
    </row>
    <row r="171" spans="1:4" x14ac:dyDescent="0.3">
      <c r="A171">
        <v>4.5505631812309097</v>
      </c>
      <c r="B171">
        <v>-0.91999999999984505</v>
      </c>
      <c r="C171">
        <v>4.5505631812309097</v>
      </c>
      <c r="D171">
        <v>0.25074788453724201</v>
      </c>
    </row>
    <row r="172" spans="1:4" x14ac:dyDescent="0.3">
      <c r="A172">
        <v>23.840813076737302</v>
      </c>
      <c r="B172">
        <v>-4.7800000000002001</v>
      </c>
      <c r="C172">
        <v>2.6489792307485902</v>
      </c>
      <c r="D172">
        <v>1.7696056915371301</v>
      </c>
    </row>
    <row r="173" spans="1:4" x14ac:dyDescent="0.3">
      <c r="A173">
        <v>14.565648455003601</v>
      </c>
      <c r="B173">
        <v>-1.51999999999998</v>
      </c>
      <c r="C173">
        <v>2.9131296910007198</v>
      </c>
      <c r="D173">
        <v>1.1354395391850201</v>
      </c>
    </row>
    <row r="174" spans="1:4" x14ac:dyDescent="0.3">
      <c r="A174">
        <v>31.816810812085201</v>
      </c>
      <c r="B174">
        <v>3.0300000000002001</v>
      </c>
      <c r="C174">
        <v>2.6514009010070998</v>
      </c>
      <c r="D174">
        <v>3.54449767568462</v>
      </c>
    </row>
    <row r="175" spans="1:4" x14ac:dyDescent="0.3">
      <c r="A175">
        <v>15.5459521019225</v>
      </c>
      <c r="B175">
        <v>1.5999999999998999</v>
      </c>
      <c r="C175">
        <v>3.1091904203845102</v>
      </c>
      <c r="D175">
        <v>1.53542166471344</v>
      </c>
    </row>
    <row r="176" spans="1:4" x14ac:dyDescent="0.3">
      <c r="A176">
        <v>14.5374144523196</v>
      </c>
      <c r="B176">
        <v>-3.0999999999999002</v>
      </c>
      <c r="C176">
        <v>2.90748289046393</v>
      </c>
      <c r="D176">
        <v>0.93616190116624898</v>
      </c>
    </row>
    <row r="177" spans="1:4" x14ac:dyDescent="0.3">
      <c r="A177">
        <v>37.569458025873097</v>
      </c>
      <c r="B177">
        <v>-29.4</v>
      </c>
      <c r="C177">
        <v>2.6835327161337901</v>
      </c>
      <c r="D177">
        <v>-1.1413793818899899E-2</v>
      </c>
    </row>
    <row r="178" spans="1:4" x14ac:dyDescent="0.3">
      <c r="A178">
        <v>16.9419837781751</v>
      </c>
      <c r="B178">
        <v>-13.74</v>
      </c>
      <c r="C178">
        <v>2.8236639630291802</v>
      </c>
      <c r="D178">
        <v>-0.14264611355277501</v>
      </c>
    </row>
    <row r="179" spans="1:4" x14ac:dyDescent="0.3">
      <c r="A179">
        <v>21.642374554424499</v>
      </c>
      <c r="B179">
        <v>-9.7999999999999492</v>
      </c>
      <c r="C179">
        <v>2.70529681930307</v>
      </c>
      <c r="D179">
        <v>0.87669662188097697</v>
      </c>
    </row>
    <row r="180" spans="1:4" x14ac:dyDescent="0.3">
      <c r="A180">
        <v>30.1783198364475</v>
      </c>
      <c r="B180">
        <v>-12.0800000000001</v>
      </c>
      <c r="C180">
        <v>2.7434836214952298</v>
      </c>
      <c r="D180">
        <v>1.38416823885511</v>
      </c>
    </row>
    <row r="181" spans="1:4" x14ac:dyDescent="0.3">
      <c r="A181">
        <v>21.194889971655801</v>
      </c>
      <c r="B181">
        <v>-10.6399999999998</v>
      </c>
      <c r="C181">
        <v>3.02784142452226</v>
      </c>
      <c r="D181">
        <v>0.52272422980160704</v>
      </c>
    </row>
    <row r="182" spans="1:4" x14ac:dyDescent="0.3">
      <c r="A182">
        <v>11.091496656778</v>
      </c>
      <c r="B182">
        <v>-7.0699999999999301</v>
      </c>
      <c r="C182">
        <v>2.77287416419452</v>
      </c>
      <c r="D182">
        <v>0.166820476597454</v>
      </c>
    </row>
    <row r="183" spans="1:4" x14ac:dyDescent="0.3">
      <c r="A183">
        <v>8.2237463414887007</v>
      </c>
      <c r="B183">
        <v>-4.99</v>
      </c>
      <c r="C183">
        <v>2.74124878049623</v>
      </c>
      <c r="D183">
        <v>0.163826224390419</v>
      </c>
    </row>
    <row r="184" spans="1:4" x14ac:dyDescent="0.3">
      <c r="A184">
        <v>8.7258437934444704</v>
      </c>
      <c r="B184">
        <v>-6.1100000000001202</v>
      </c>
      <c r="C184">
        <v>2.9086145978148199</v>
      </c>
      <c r="D184">
        <v>2.6220906554095199E-2</v>
      </c>
    </row>
    <row r="185" spans="1:4" x14ac:dyDescent="0.3">
      <c r="A185">
        <v>25.274392139539799</v>
      </c>
      <c r="B185">
        <v>-2.8099999999999401</v>
      </c>
      <c r="C185">
        <v>2.5274392139539801</v>
      </c>
      <c r="D185">
        <v>2.2728607449767799</v>
      </c>
    </row>
    <row r="186" spans="1:4" x14ac:dyDescent="0.3">
      <c r="A186">
        <v>38.481381378786303</v>
      </c>
      <c r="B186">
        <v>-14.7599999999999</v>
      </c>
      <c r="C186">
        <v>2.9601062599066399</v>
      </c>
      <c r="D186">
        <v>1.5946096696515</v>
      </c>
    </row>
    <row r="187" spans="1:4" x14ac:dyDescent="0.3">
      <c r="A187">
        <v>18.2979347926447</v>
      </c>
      <c r="B187">
        <v>-11.25</v>
      </c>
      <c r="C187">
        <v>2.6139906846635301</v>
      </c>
      <c r="D187">
        <v>0.42558554354851302</v>
      </c>
    </row>
    <row r="188" spans="1:4" x14ac:dyDescent="0.3">
      <c r="A188">
        <v>20.2819976278188</v>
      </c>
      <c r="B188">
        <v>-0.82999999999992702</v>
      </c>
      <c r="C188">
        <v>2.89742823254555</v>
      </c>
      <c r="D188">
        <v>1.75239398339474</v>
      </c>
    </row>
    <row r="189" spans="1:4" x14ac:dyDescent="0.3">
      <c r="A189">
        <v>16.926891752144201</v>
      </c>
      <c r="B189">
        <v>-9.7100000000000293</v>
      </c>
      <c r="C189">
        <v>2.8211486253573801</v>
      </c>
      <c r="D189">
        <v>0.36502824226500502</v>
      </c>
    </row>
    <row r="190" spans="1:4" x14ac:dyDescent="0.3">
      <c r="A190">
        <v>20.844144922004201</v>
      </c>
      <c r="B190">
        <v>-14.090000000000099</v>
      </c>
      <c r="C190">
        <v>2.60551811525053</v>
      </c>
      <c r="D190">
        <v>0.33056901445401099</v>
      </c>
    </row>
    <row r="191" spans="1:4" x14ac:dyDescent="0.3">
      <c r="A191">
        <v>6.82267129565051</v>
      </c>
      <c r="B191">
        <v>-5.4499999999998101</v>
      </c>
      <c r="C191">
        <v>3.4113356478252501</v>
      </c>
      <c r="D191">
        <v>-0.14894130093042299</v>
      </c>
    </row>
    <row r="192" spans="1:4" x14ac:dyDescent="0.3">
      <c r="A192">
        <v>30.468049117252601</v>
      </c>
      <c r="B192">
        <v>-7.75</v>
      </c>
      <c r="C192">
        <v>2.7698226470229601</v>
      </c>
      <c r="D192">
        <v>1.93177634382076</v>
      </c>
    </row>
    <row r="193" spans="1:4" x14ac:dyDescent="0.3">
      <c r="A193">
        <v>7.51269198831345</v>
      </c>
      <c r="B193">
        <v>-4.6800000000000601</v>
      </c>
      <c r="C193">
        <v>2.5042306627711501</v>
      </c>
      <c r="D193">
        <v>0.197908843918186</v>
      </c>
    </row>
    <row r="194" spans="1:4" x14ac:dyDescent="0.3">
      <c r="A194">
        <v>17.641145869792201</v>
      </c>
      <c r="B194">
        <v>-8.4800000000000093</v>
      </c>
      <c r="C194">
        <v>2.9401909782987001</v>
      </c>
      <c r="D194">
        <v>0.52500802108854305</v>
      </c>
    </row>
    <row r="195" spans="1:4" x14ac:dyDescent="0.3">
      <c r="A195">
        <v>32.674751026227298</v>
      </c>
      <c r="B195">
        <v>-13.97</v>
      </c>
      <c r="C195">
        <v>2.7228959188522701</v>
      </c>
      <c r="D195">
        <v>1.40850325718358</v>
      </c>
    </row>
    <row r="196" spans="1:4" x14ac:dyDescent="0.3">
      <c r="A196">
        <v>20.4681067521777</v>
      </c>
      <c r="B196">
        <v>-11.1299999999998</v>
      </c>
      <c r="C196">
        <v>2.5585133440222099</v>
      </c>
      <c r="D196">
        <v>0.70089674726525797</v>
      </c>
    </row>
    <row r="197" spans="1:4" x14ac:dyDescent="0.3">
      <c r="A197">
        <v>21.434751531595602</v>
      </c>
      <c r="B197">
        <v>-3.3700000000001098</v>
      </c>
      <c r="C197">
        <v>3.06210736165652</v>
      </c>
      <c r="D197">
        <v>1.44042326072115</v>
      </c>
    </row>
    <row r="198" spans="1:4" x14ac:dyDescent="0.3">
      <c r="A198">
        <v>12.809194367675101</v>
      </c>
      <c r="B198">
        <v>-6</v>
      </c>
      <c r="C198">
        <v>2.5618388735350202</v>
      </c>
      <c r="D198">
        <v>0.55866436057372504</v>
      </c>
    </row>
    <row r="199" spans="1:4" x14ac:dyDescent="0.3">
      <c r="A199">
        <v>12.0121883760731</v>
      </c>
      <c r="B199">
        <v>-3.5599999999999401</v>
      </c>
      <c r="C199">
        <v>3.0030470940182901</v>
      </c>
      <c r="D199">
        <v>0.61552531863251903</v>
      </c>
    </row>
    <row r="200" spans="1:4" x14ac:dyDescent="0.3">
      <c r="A200">
        <v>15.4264036575949</v>
      </c>
      <c r="B200">
        <v>-6.1400000000001</v>
      </c>
      <c r="C200">
        <v>2.57106727626581</v>
      </c>
      <c r="D200">
        <v>0.80434482560315101</v>
      </c>
    </row>
    <row r="201" spans="1:4" x14ac:dyDescent="0.3">
      <c r="A201">
        <v>11.107939827618001</v>
      </c>
      <c r="B201">
        <v>-3.61999999999989</v>
      </c>
      <c r="C201">
        <v>2.7769849569045202</v>
      </c>
      <c r="D201">
        <v>0.60163557879333995</v>
      </c>
    </row>
    <row r="202" spans="1:4" x14ac:dyDescent="0.3">
      <c r="A202">
        <v>9.61641830730278</v>
      </c>
      <c r="B202">
        <v>-1.5499999999999501</v>
      </c>
      <c r="C202">
        <v>3.2054727691009202</v>
      </c>
      <c r="D202">
        <v>0.60701492815112501</v>
      </c>
    </row>
    <row r="203" spans="1:4" x14ac:dyDescent="0.3">
      <c r="A203">
        <v>18.297974736502301</v>
      </c>
      <c r="B203">
        <v>-0.28000000000019998</v>
      </c>
      <c r="C203">
        <v>2.6139963909289001</v>
      </c>
      <c r="D203">
        <v>1.8078058231554901</v>
      </c>
    </row>
    <row r="204" spans="1:4" x14ac:dyDescent="0.3">
      <c r="A204">
        <v>11.704131948499001</v>
      </c>
      <c r="B204">
        <v>-1.7899999999999601</v>
      </c>
      <c r="C204">
        <v>2.9260329871247599</v>
      </c>
      <c r="D204">
        <v>0.83638892363949802</v>
      </c>
    </row>
    <row r="205" spans="1:4" x14ac:dyDescent="0.3">
      <c r="A205">
        <v>11.107922956849301</v>
      </c>
      <c r="B205">
        <v>-1.9399999999998201</v>
      </c>
      <c r="C205">
        <v>2.7769807392123198</v>
      </c>
      <c r="D205">
        <v>0.81331546069796701</v>
      </c>
    </row>
    <row r="206" spans="1:4" x14ac:dyDescent="0.3">
      <c r="A206">
        <v>12.9387385317929</v>
      </c>
      <c r="B206">
        <v>-2.2800000000002001</v>
      </c>
      <c r="C206">
        <v>2.5877477063585901</v>
      </c>
      <c r="D206">
        <v>1.0282911697225201</v>
      </c>
    </row>
    <row r="207" spans="1:4" x14ac:dyDescent="0.3">
      <c r="A207">
        <v>35.669176773110998</v>
      </c>
      <c r="B207">
        <v>-2.1899999999998201</v>
      </c>
      <c r="C207">
        <v>2.9724313977592498</v>
      </c>
      <c r="D207">
        <v>2.9137442374117901</v>
      </c>
    </row>
    <row r="208" spans="1:4" x14ac:dyDescent="0.3">
      <c r="A208">
        <v>29.272004438951601</v>
      </c>
      <c r="B208">
        <v>-0.24000000000000901</v>
      </c>
      <c r="C208">
        <v>2.66109131263197</v>
      </c>
      <c r="D208">
        <v>2.8696640310726602</v>
      </c>
    </row>
    <row r="209" spans="1:4" x14ac:dyDescent="0.3">
      <c r="A209">
        <v>11.475106693396301</v>
      </c>
      <c r="B209">
        <v>-4.8400000000001402</v>
      </c>
      <c r="C209">
        <v>2.8687766733490698</v>
      </c>
      <c r="D209">
        <v>0.45048574685375498</v>
      </c>
    </row>
    <row r="210" spans="1:4" x14ac:dyDescent="0.3">
      <c r="A210">
        <v>6.1835947765636803</v>
      </c>
      <c r="B210">
        <v>-2.9700000000000202</v>
      </c>
      <c r="C210">
        <v>3.0917973882818401</v>
      </c>
      <c r="D210">
        <v>0.15906516343594199</v>
      </c>
    </row>
    <row r="211" spans="1:4" x14ac:dyDescent="0.3">
      <c r="A211">
        <v>8.9474213724602407</v>
      </c>
      <c r="B211">
        <v>-1.9599999999997999</v>
      </c>
      <c r="C211">
        <v>2.2368553431150602</v>
      </c>
      <c r="D211">
        <v>0.79567194960724497</v>
      </c>
    </row>
    <row r="212" spans="1:4" x14ac:dyDescent="0.3">
      <c r="A212">
        <v>8.8863488262347694</v>
      </c>
      <c r="B212">
        <v>-4.1600000000000801</v>
      </c>
      <c r="C212">
        <v>2.9621162754115899</v>
      </c>
      <c r="D212">
        <v>0.27304444178363302</v>
      </c>
    </row>
    <row r="213" spans="1:4" x14ac:dyDescent="0.3">
      <c r="A213">
        <v>12.367197189161899</v>
      </c>
      <c r="B213">
        <v>-23.2899999999999</v>
      </c>
      <c r="C213">
        <v>3.0917992972904802</v>
      </c>
      <c r="D213">
        <v>-1.8679696196758599</v>
      </c>
    </row>
    <row r="214" spans="1:4" x14ac:dyDescent="0.3">
      <c r="A214">
        <v>7.8428236655563399</v>
      </c>
      <c r="B214">
        <v>-4.6500000000000901</v>
      </c>
      <c r="C214">
        <v>2.6142745551854398</v>
      </c>
      <c r="D214">
        <v>0.203999765658883</v>
      </c>
    </row>
    <row r="215" spans="1:4" x14ac:dyDescent="0.3">
      <c r="A215">
        <v>24.949640781976001</v>
      </c>
      <c r="B215">
        <v>-25.5399999999999</v>
      </c>
      <c r="C215">
        <v>2.7721823091084499</v>
      </c>
      <c r="D215">
        <v>-0.83839251452616204</v>
      </c>
    </row>
    <row r="216" spans="1:4" x14ac:dyDescent="0.3">
      <c r="A216">
        <v>53.349825611393896</v>
      </c>
      <c r="B216">
        <v>-14.649999999999901</v>
      </c>
      <c r="C216">
        <v>2.80788555849441</v>
      </c>
      <c r="D216">
        <v>3.18254877927976</v>
      </c>
    </row>
    <row r="217" spans="1:4" x14ac:dyDescent="0.3">
      <c r="A217">
        <v>19.5200300075639</v>
      </c>
      <c r="B217">
        <v>-5.58000000000004</v>
      </c>
      <c r="C217">
        <v>2.78857571536627</v>
      </c>
      <c r="D217">
        <v>1.14856021005294</v>
      </c>
    </row>
    <row r="218" spans="1:4" x14ac:dyDescent="0.3">
      <c r="A218">
        <v>17.309589786572399</v>
      </c>
      <c r="B218">
        <v>-1.3399999999999099</v>
      </c>
      <c r="C218">
        <v>2.4727985409389199</v>
      </c>
      <c r="D218">
        <v>1.6673271285060101</v>
      </c>
    </row>
    <row r="219" spans="1:4" x14ac:dyDescent="0.3">
      <c r="A219">
        <v>24.7556275479212</v>
      </c>
      <c r="B219">
        <v>1.91999999999995</v>
      </c>
      <c r="C219">
        <v>3.0944534434901598</v>
      </c>
      <c r="D219">
        <v>2.3752093928354401</v>
      </c>
    </row>
    <row r="220" spans="1:4" x14ac:dyDescent="0.3">
      <c r="A220">
        <v>33.541054245110303</v>
      </c>
      <c r="B220">
        <v>3.1699999999999502</v>
      </c>
      <c r="C220">
        <v>2.7950878537591901</v>
      </c>
      <c r="D220">
        <v>3.5742073797157601</v>
      </c>
    </row>
    <row r="221" spans="1:4" x14ac:dyDescent="0.3">
      <c r="A221">
        <v>29.307790932118799</v>
      </c>
      <c r="B221">
        <v>11.11</v>
      </c>
      <c r="C221">
        <v>2.6643446301926201</v>
      </c>
      <c r="D221">
        <v>4.3000145365248299</v>
      </c>
    </row>
    <row r="222" spans="1:4" x14ac:dyDescent="0.3">
      <c r="A222">
        <v>15.5672897300439</v>
      </c>
      <c r="B222">
        <v>6.26999999999998</v>
      </c>
      <c r="C222">
        <v>2.5945482883406501</v>
      </c>
      <c r="D222">
        <v>2.3689910281103002</v>
      </c>
    </row>
    <row r="223" spans="1:4" x14ac:dyDescent="0.3">
      <c r="A223">
        <v>15.5969638528196</v>
      </c>
      <c r="B223">
        <v>8.0500000000000593</v>
      </c>
      <c r="C223">
        <v>3.1193927705639202</v>
      </c>
      <c r="D223">
        <v>2.3484787469697399</v>
      </c>
    </row>
    <row r="224" spans="1:4" x14ac:dyDescent="0.3">
      <c r="A224">
        <v>8.0682590037478601</v>
      </c>
      <c r="B224">
        <v>5.4600000000000302</v>
      </c>
      <c r="C224">
        <v>2.6894196679159501</v>
      </c>
      <c r="D224">
        <v>1.47943781302623</v>
      </c>
    </row>
    <row r="225" spans="1:4" x14ac:dyDescent="0.3">
      <c r="A225">
        <v>22.321997484724999</v>
      </c>
      <c r="B225">
        <v>14.7799999999999</v>
      </c>
      <c r="C225">
        <v>2.7902496855906298</v>
      </c>
      <c r="D225">
        <v>3.9785339823930701</v>
      </c>
    </row>
    <row r="226" spans="1:4" x14ac:dyDescent="0.3">
      <c r="A226">
        <v>9.7308746612127894</v>
      </c>
      <c r="B226">
        <v>8.9200000000000692</v>
      </c>
      <c r="C226">
        <v>2.4327186653031898</v>
      </c>
      <c r="D226">
        <v>2.1720361226284899</v>
      </c>
    </row>
    <row r="227" spans="1:4" x14ac:dyDescent="0.3">
      <c r="A227">
        <v>14.5619098208608</v>
      </c>
      <c r="B227">
        <v>10.929999999999801</v>
      </c>
      <c r="C227">
        <v>2.9123819641721602</v>
      </c>
      <c r="D227">
        <v>2.7041133687459999</v>
      </c>
    </row>
    <row r="228" spans="1:4" x14ac:dyDescent="0.3">
      <c r="A228">
        <v>16.3750686623201</v>
      </c>
      <c r="B228">
        <v>12.049999999999899</v>
      </c>
      <c r="C228">
        <v>2.7291781103866799</v>
      </c>
      <c r="D228">
        <v>3.1029254806362299</v>
      </c>
    </row>
    <row r="229" spans="1:4" x14ac:dyDescent="0.3">
      <c r="A229">
        <v>13.1425934060064</v>
      </c>
      <c r="B229">
        <v>3.2700000000001999</v>
      </c>
      <c r="C229">
        <v>2.62851868120128</v>
      </c>
      <c r="D229">
        <v>1.7290181538420699</v>
      </c>
    </row>
    <row r="230" spans="1:4" x14ac:dyDescent="0.3">
      <c r="A230">
        <v>15.596964303463899</v>
      </c>
      <c r="B230">
        <v>8.2999999999999492</v>
      </c>
      <c r="C230">
        <v>3.1193928606927801</v>
      </c>
      <c r="D230">
        <v>2.37997875012424</v>
      </c>
    </row>
    <row r="231" spans="1:4" x14ac:dyDescent="0.3">
      <c r="A231">
        <v>16.447641940806101</v>
      </c>
      <c r="B231">
        <v>17.22</v>
      </c>
      <c r="C231">
        <v>2.7412736568010199</v>
      </c>
      <c r="D231">
        <v>3.7548534935856401</v>
      </c>
    </row>
    <row r="232" spans="1:4" x14ac:dyDescent="0.3">
      <c r="A232">
        <v>8.9360874189099508</v>
      </c>
      <c r="B232">
        <v>3.00999999999999</v>
      </c>
      <c r="C232">
        <v>2.97869580630331</v>
      </c>
      <c r="D232">
        <v>1.1768126119323601</v>
      </c>
    </row>
    <row r="233" spans="1:4" x14ac:dyDescent="0.3">
      <c r="A233">
        <v>10.1832209875478</v>
      </c>
      <c r="B233">
        <v>0.36999999999988997</v>
      </c>
      <c r="C233">
        <v>2.5458052468869701</v>
      </c>
      <c r="D233">
        <v>1.0979025469128201</v>
      </c>
    </row>
    <row r="234" spans="1:4" x14ac:dyDescent="0.3">
      <c r="A234">
        <v>4.0041279393605</v>
      </c>
      <c r="B234">
        <v>4.5699999999999301</v>
      </c>
      <c r="C234">
        <v>4.0041279393605</v>
      </c>
      <c r="D234">
        <v>0.58896779115104303</v>
      </c>
    </row>
    <row r="235" spans="1:4" x14ac:dyDescent="0.3">
      <c r="A235">
        <v>18.4063627617425</v>
      </c>
      <c r="B235">
        <v>10.8800000000001</v>
      </c>
      <c r="C235">
        <v>2.6294803945346499</v>
      </c>
      <c r="D235">
        <v>3.2147245393322099</v>
      </c>
    </row>
    <row r="236" spans="1:4" x14ac:dyDescent="0.3">
      <c r="A236">
        <v>10.053641803481201</v>
      </c>
      <c r="B236">
        <v>7.9000000000000901</v>
      </c>
      <c r="C236">
        <v>2.5134104508703099</v>
      </c>
      <c r="D236">
        <v>2.0457754926243799</v>
      </c>
    </row>
    <row r="237" spans="1:4" x14ac:dyDescent="0.3">
      <c r="A237">
        <v>10.721360465296399</v>
      </c>
      <c r="B237">
        <v>6.1799999999998301</v>
      </c>
      <c r="C237">
        <v>2.6803401163241101</v>
      </c>
      <c r="D237">
        <v>1.8337295232570501</v>
      </c>
    </row>
    <row r="238" spans="1:4" x14ac:dyDescent="0.3">
      <c r="A238">
        <v>9.1490394714600196</v>
      </c>
      <c r="B238">
        <v>1.37000000000011</v>
      </c>
      <c r="C238">
        <v>3.04967982382</v>
      </c>
      <c r="D238">
        <v>0.97166327630023397</v>
      </c>
    </row>
    <row r="239" spans="1:4" x14ac:dyDescent="0.3">
      <c r="A239">
        <v>6.6648646134420204</v>
      </c>
      <c r="B239">
        <v>3.3399999999999102</v>
      </c>
      <c r="C239">
        <v>3.3324323067210102</v>
      </c>
      <c r="D239">
        <v>0.95749405229408302</v>
      </c>
    </row>
    <row r="240" spans="1:4" x14ac:dyDescent="0.3">
      <c r="A240">
        <v>8.8206628028323699</v>
      </c>
      <c r="B240">
        <v>3.75</v>
      </c>
      <c r="C240">
        <v>2.9402209342774501</v>
      </c>
      <c r="D240">
        <v>1.26924463961982</v>
      </c>
    </row>
    <row r="241" spans="1:4" x14ac:dyDescent="0.3">
      <c r="A241">
        <v>15.685652408831</v>
      </c>
      <c r="B241">
        <v>2.6100000000001198</v>
      </c>
      <c r="C241">
        <v>2.6142754014718399</v>
      </c>
      <c r="D241">
        <v>1.90865956686183</v>
      </c>
    </row>
    <row r="242" spans="1:4" x14ac:dyDescent="0.3">
      <c r="A242">
        <v>11.1555669919432</v>
      </c>
      <c r="B242">
        <v>1.2799999999999701</v>
      </c>
      <c r="C242">
        <v>2.7888917479858</v>
      </c>
      <c r="D242">
        <v>1.21936896894359</v>
      </c>
    </row>
    <row r="243" spans="1:4" x14ac:dyDescent="0.3">
      <c r="A243">
        <v>13.645740292155701</v>
      </c>
      <c r="B243">
        <v>6.37999999999988</v>
      </c>
      <c r="C243">
        <v>2.72914805843115</v>
      </c>
      <c r="D243">
        <v>2.1244001820450702</v>
      </c>
    </row>
    <row r="244" spans="1:4" x14ac:dyDescent="0.3">
      <c r="A244">
        <v>11.475346778716199</v>
      </c>
      <c r="B244">
        <v>6.50999999999999</v>
      </c>
      <c r="C244">
        <v>2.8688366946790702</v>
      </c>
      <c r="D244">
        <v>1.8805874274510099</v>
      </c>
    </row>
    <row r="245" spans="1:4" x14ac:dyDescent="0.3">
      <c r="A245">
        <v>5.2977075794599999</v>
      </c>
      <c r="B245">
        <v>2.5699999999999301</v>
      </c>
      <c r="C245">
        <v>2.64885378973</v>
      </c>
      <c r="D245">
        <v>0.85090395305621203</v>
      </c>
    </row>
    <row r="246" spans="1:4" x14ac:dyDescent="0.3">
      <c r="A246">
        <v>10.6365937889341</v>
      </c>
      <c r="B246">
        <v>9.6800000000000601</v>
      </c>
      <c r="C246">
        <v>2.6591484472335201</v>
      </c>
      <c r="D246">
        <v>2.2741361565225402</v>
      </c>
    </row>
    <row r="247" spans="1:4" x14ac:dyDescent="0.3">
      <c r="A247">
        <v>3.33584779921047</v>
      </c>
      <c r="B247">
        <v>1.2100000000000299</v>
      </c>
      <c r="C247">
        <v>3.33584779921047</v>
      </c>
      <c r="D247">
        <v>0.42081093459447699</v>
      </c>
    </row>
    <row r="248" spans="1:4" x14ac:dyDescent="0.3">
      <c r="A248">
        <v>4.00415152652893</v>
      </c>
      <c r="B248">
        <v>3.5399999999999601</v>
      </c>
      <c r="C248">
        <v>4.00415152652893</v>
      </c>
      <c r="D248">
        <v>0.52407812137140197</v>
      </c>
    </row>
    <row r="249" spans="1:4" x14ac:dyDescent="0.3">
      <c r="A249">
        <v>4.4103381889638396</v>
      </c>
      <c r="B249">
        <v>-1.1800000000000599</v>
      </c>
      <c r="C249">
        <v>2.2051690944819198</v>
      </c>
      <c r="D249">
        <v>0.37219236732273803</v>
      </c>
    </row>
    <row r="250" spans="1:4" x14ac:dyDescent="0.3">
      <c r="A250">
        <v>4.0041526497165698</v>
      </c>
      <c r="B250">
        <v>2.6500000000000901</v>
      </c>
      <c r="C250">
        <v>2.00207632485828</v>
      </c>
      <c r="D250">
        <v>0.85192906854802697</v>
      </c>
    </row>
    <row r="251" spans="1:4" x14ac:dyDescent="0.3">
      <c r="A251">
        <v>3.33584779960551</v>
      </c>
      <c r="B251">
        <v>1.0399999999999601</v>
      </c>
      <c r="C251">
        <v>3.33584779960551</v>
      </c>
      <c r="D251">
        <v>0.39939093459723402</v>
      </c>
    </row>
    <row r="252" spans="1:4" x14ac:dyDescent="0.3">
      <c r="A252">
        <v>11.7609056621655</v>
      </c>
      <c r="B252">
        <v>7.9200000000000701</v>
      </c>
      <c r="C252">
        <v>2.9402264155413702</v>
      </c>
      <c r="D252">
        <v>2.0602463396351598</v>
      </c>
    </row>
    <row r="253" spans="1:4" x14ac:dyDescent="0.3">
      <c r="A253">
        <v>12.0609404637572</v>
      </c>
      <c r="B253">
        <v>7.7999999999999501</v>
      </c>
      <c r="C253">
        <v>3.0152351159393098</v>
      </c>
      <c r="D253">
        <v>2.0472265832462901</v>
      </c>
    </row>
    <row r="254" spans="1:4" x14ac:dyDescent="0.3">
      <c r="A254">
        <v>23.053878541740001</v>
      </c>
      <c r="B254">
        <v>13.94</v>
      </c>
      <c r="C254">
        <v>2.5615420601933301</v>
      </c>
      <c r="D254">
        <v>4.1228171497921799</v>
      </c>
    </row>
    <row r="255" spans="1:4" x14ac:dyDescent="0.3">
      <c r="A255">
        <v>8.0083116641522292</v>
      </c>
      <c r="B255">
        <v>4.6099999999999</v>
      </c>
      <c r="C255">
        <v>4.0041558320761101</v>
      </c>
      <c r="D255">
        <v>0.89254636329812398</v>
      </c>
    </row>
    <row r="256" spans="1:4" x14ac:dyDescent="0.3">
      <c r="A256">
        <v>7.5128679919052903</v>
      </c>
      <c r="B256">
        <v>4.6900000000000501</v>
      </c>
      <c r="C256">
        <v>2.50428933063509</v>
      </c>
      <c r="D256">
        <v>1.3785300759433401</v>
      </c>
    </row>
    <row r="257" spans="1:4" x14ac:dyDescent="0.3">
      <c r="A257">
        <v>14.090854807323099</v>
      </c>
      <c r="B257">
        <v>6.8900000000001</v>
      </c>
      <c r="C257">
        <v>2.8181709614646202</v>
      </c>
      <c r="D257">
        <v>2.19177598365127</v>
      </c>
    </row>
    <row r="258" spans="1:4" x14ac:dyDescent="0.3">
      <c r="A258">
        <v>12.3674884809658</v>
      </c>
      <c r="B258">
        <v>5.89999999999986</v>
      </c>
      <c r="C258">
        <v>2.4734976961931601</v>
      </c>
      <c r="D258">
        <v>2.0549724193667398</v>
      </c>
    </row>
    <row r="259" spans="1:4" x14ac:dyDescent="0.3">
      <c r="A259">
        <v>9.1490584174834808</v>
      </c>
      <c r="B259">
        <v>4.4300000000000601</v>
      </c>
      <c r="C259">
        <v>3.0496861391611598</v>
      </c>
      <c r="D259">
        <v>1.35722340892239</v>
      </c>
    </row>
    <row r="260" spans="1:4" x14ac:dyDescent="0.3">
      <c r="A260">
        <v>17.267880042349901</v>
      </c>
      <c r="B260">
        <v>6.49</v>
      </c>
      <c r="C260">
        <v>2.8779800070583201</v>
      </c>
      <c r="D260">
        <v>2.4086151602964501</v>
      </c>
    </row>
    <row r="261" spans="1:4" x14ac:dyDescent="0.3">
      <c r="A261">
        <v>14.9452871948818</v>
      </c>
      <c r="B261">
        <v>9.5999999999999002</v>
      </c>
      <c r="C261">
        <v>2.4908811991469699</v>
      </c>
      <c r="D261">
        <v>2.7842170103641601</v>
      </c>
    </row>
    <row r="262" spans="1:4" x14ac:dyDescent="0.3">
      <c r="A262">
        <v>7.8428270226527799</v>
      </c>
      <c r="B262">
        <v>-0.14999999999986299</v>
      </c>
      <c r="C262">
        <v>3.9214135113263899</v>
      </c>
      <c r="D262">
        <v>0.52599978915858603</v>
      </c>
    </row>
    <row r="263" spans="1:4" x14ac:dyDescent="0.3">
      <c r="A263">
        <v>14.18331008813</v>
      </c>
      <c r="B263">
        <v>3.6899999999998201</v>
      </c>
      <c r="C263">
        <v>2.3638850146883401</v>
      </c>
      <c r="D263">
        <v>2.0342231706168801</v>
      </c>
    </row>
    <row r="264" spans="1:4" x14ac:dyDescent="0.3">
      <c r="A264">
        <v>4.4432678738768496</v>
      </c>
      <c r="B264">
        <v>-3.3599999999999</v>
      </c>
      <c r="C264">
        <v>4.4432678738768496</v>
      </c>
      <c r="D264">
        <v>9.5525750234282197E-2</v>
      </c>
    </row>
    <row r="265" spans="1:4" x14ac:dyDescent="0.3">
      <c r="A265">
        <v>6.5500418553042197</v>
      </c>
      <c r="B265">
        <v>3.8099999999999401</v>
      </c>
      <c r="C265">
        <v>3.2750209276521098</v>
      </c>
      <c r="D265">
        <v>1.01591029298712</v>
      </c>
    </row>
    <row r="266" spans="1:4" x14ac:dyDescent="0.3">
      <c r="A266">
        <v>11.7609184088973</v>
      </c>
      <c r="B266">
        <v>5.6900000000000501</v>
      </c>
      <c r="C266">
        <v>2.3521836817794699</v>
      </c>
      <c r="D266">
        <v>2.0242664288622798</v>
      </c>
    </row>
    <row r="267" spans="1:4" x14ac:dyDescent="0.3">
      <c r="A267">
        <v>13.231038085800501</v>
      </c>
      <c r="B267">
        <v>5.76999999999998</v>
      </c>
      <c r="C267">
        <v>3.3077595214501301</v>
      </c>
      <c r="D267">
        <v>1.7996372666006</v>
      </c>
    </row>
    <row r="268" spans="1:4" x14ac:dyDescent="0.3">
      <c r="A268">
        <v>18.298128868116699</v>
      </c>
      <c r="B268">
        <v>7.5399999999999601</v>
      </c>
      <c r="C268">
        <v>2.61401840973096</v>
      </c>
      <c r="D268">
        <v>2.7931269020768101</v>
      </c>
    </row>
    <row r="269" spans="1:4" x14ac:dyDescent="0.3">
      <c r="A269">
        <v>11.108193724446499</v>
      </c>
      <c r="B269">
        <v>8.6300000000001091</v>
      </c>
      <c r="C269">
        <v>2.7770484311116301</v>
      </c>
      <c r="D269">
        <v>2.14513735607113</v>
      </c>
    </row>
    <row r="270" spans="1:4" x14ac:dyDescent="0.3">
      <c r="A270">
        <v>10.928008435249501</v>
      </c>
      <c r="B270">
        <v>9.25</v>
      </c>
      <c r="C270">
        <v>2.7320021088123898</v>
      </c>
      <c r="D270">
        <v>2.2219960590467398</v>
      </c>
    </row>
    <row r="271" spans="1:4" x14ac:dyDescent="0.3">
      <c r="A271">
        <v>33.2756950979146</v>
      </c>
      <c r="B271">
        <v>30.95</v>
      </c>
      <c r="C271">
        <v>2.7729745914928801</v>
      </c>
      <c r="D271">
        <v>7.0726298656853999</v>
      </c>
    </row>
    <row r="272" spans="1:4" x14ac:dyDescent="0.3">
      <c r="A272">
        <v>17.872382064800401</v>
      </c>
      <c r="B272">
        <v>15.809999999999899</v>
      </c>
      <c r="C272">
        <v>2.9787303441334001</v>
      </c>
      <c r="D272">
        <v>3.5871666744535902</v>
      </c>
    </row>
    <row r="273" spans="1:4" x14ac:dyDescent="0.3">
      <c r="A273">
        <v>28.052904796348098</v>
      </c>
      <c r="B273">
        <v>21.079999999999899</v>
      </c>
      <c r="C273">
        <v>2.5502640723952799</v>
      </c>
      <c r="D273">
        <v>5.5474503335744201</v>
      </c>
    </row>
    <row r="274" spans="1:4" x14ac:dyDescent="0.3">
      <c r="A274">
        <v>18.6119139265031</v>
      </c>
      <c r="B274">
        <v>11.68</v>
      </c>
      <c r="C274">
        <v>3.1019856544171902</v>
      </c>
      <c r="D274">
        <v>3.07196339748553</v>
      </c>
    </row>
    <row r="275" spans="1:4" x14ac:dyDescent="0.3">
      <c r="A275">
        <v>15.7442315318673</v>
      </c>
      <c r="B275">
        <v>10.7899999999999</v>
      </c>
      <c r="C275">
        <v>2.6240385886445501</v>
      </c>
      <c r="D275">
        <v>2.93974962072306</v>
      </c>
    </row>
    <row r="276" spans="1:4" x14ac:dyDescent="0.3">
      <c r="A276">
        <v>13.8705351246566</v>
      </c>
      <c r="B276">
        <v>8.24</v>
      </c>
      <c r="C276">
        <v>2.77410702493132</v>
      </c>
      <c r="D276">
        <v>2.3603337458725901</v>
      </c>
    </row>
    <row r="277" spans="1:4" x14ac:dyDescent="0.3">
      <c r="A277">
        <v>17.358495389341801</v>
      </c>
      <c r="B277">
        <v>8.8299999999999201</v>
      </c>
      <c r="C277">
        <v>2.8930825648903098</v>
      </c>
      <c r="D277">
        <v>2.7040894677253799</v>
      </c>
    </row>
    <row r="278" spans="1:4" x14ac:dyDescent="0.3">
      <c r="A278">
        <v>18.551306360145499</v>
      </c>
      <c r="B278">
        <v>9.1300000000001091</v>
      </c>
      <c r="C278">
        <v>2.6501866228779298</v>
      </c>
      <c r="D278">
        <v>2.99523914452103</v>
      </c>
    </row>
    <row r="279" spans="1:4" x14ac:dyDescent="0.3">
      <c r="A279">
        <v>15.025814813373</v>
      </c>
      <c r="B279">
        <v>5.01999999999998</v>
      </c>
      <c r="C279">
        <v>3.0051629626745999</v>
      </c>
      <c r="D279">
        <v>1.9627007036935999</v>
      </c>
    </row>
    <row r="280" spans="1:4" x14ac:dyDescent="0.3">
      <c r="A280">
        <v>12.4113469141558</v>
      </c>
      <c r="B280">
        <v>11.0199999999999</v>
      </c>
      <c r="C280">
        <v>2.4822693828311699</v>
      </c>
      <c r="D280">
        <v>2.7003994283990802</v>
      </c>
    </row>
    <row r="281" spans="1:4" x14ac:dyDescent="0.3">
      <c r="A281">
        <v>11.1555999151623</v>
      </c>
      <c r="B281">
        <v>7.0699999999999301</v>
      </c>
      <c r="C281">
        <v>2.7888999787905702</v>
      </c>
      <c r="D281">
        <v>1.9489091994061201</v>
      </c>
    </row>
    <row r="282" spans="1:4" x14ac:dyDescent="0.3">
      <c r="A282">
        <v>19.965807788795999</v>
      </c>
      <c r="B282">
        <v>9.8600000000001202</v>
      </c>
      <c r="C282">
        <v>2.85225825554229</v>
      </c>
      <c r="D282">
        <v>3.0971206545215799</v>
      </c>
    </row>
    <row r="283" spans="1:4" x14ac:dyDescent="0.3">
      <c r="A283">
        <v>9.1011443579638591</v>
      </c>
      <c r="B283">
        <v>1.25999999999999</v>
      </c>
      <c r="C283">
        <v>3.0337147859879501</v>
      </c>
      <c r="D283">
        <v>0.95746801050574504</v>
      </c>
    </row>
    <row r="284" spans="1:4" x14ac:dyDescent="0.3">
      <c r="A284">
        <v>10.721372770105701</v>
      </c>
      <c r="B284">
        <v>-6.7799999999999701</v>
      </c>
      <c r="C284">
        <v>2.6803431925264398</v>
      </c>
      <c r="D284">
        <v>0.20076960939074301</v>
      </c>
    </row>
    <row r="285" spans="1:4" x14ac:dyDescent="0.3">
      <c r="A285">
        <v>11.0918605475443</v>
      </c>
      <c r="B285">
        <v>4.88999999999987</v>
      </c>
      <c r="C285">
        <v>2.7729651368860799</v>
      </c>
      <c r="D285">
        <v>1.67378302383279</v>
      </c>
    </row>
    <row r="286" spans="1:4" x14ac:dyDescent="0.3">
      <c r="A286">
        <v>9.6807522356222897</v>
      </c>
      <c r="B286">
        <v>6.0599999999999401</v>
      </c>
      <c r="C286">
        <v>3.2269174118740902</v>
      </c>
      <c r="D286">
        <v>1.56632526564934</v>
      </c>
    </row>
    <row r="287" spans="1:4" x14ac:dyDescent="0.3">
      <c r="A287">
        <v>12.367493935799899</v>
      </c>
      <c r="B287">
        <v>7.7900000000001901</v>
      </c>
      <c r="C287">
        <v>2.4734987871599801</v>
      </c>
      <c r="D287">
        <v>2.2931124575506199</v>
      </c>
    </row>
    <row r="288" spans="1:4" x14ac:dyDescent="0.3">
      <c r="A288">
        <v>10.290804277395599</v>
      </c>
      <c r="B288">
        <v>4.0799999999999201</v>
      </c>
      <c r="C288">
        <v>2.5727010693489198</v>
      </c>
      <c r="D288">
        <v>1.56611562994176</v>
      </c>
    </row>
    <row r="289" spans="1:4" x14ac:dyDescent="0.3">
      <c r="A289">
        <v>13.100091577842999</v>
      </c>
      <c r="B289">
        <v>5.88999999999987</v>
      </c>
      <c r="C289">
        <v>3.27502289446076</v>
      </c>
      <c r="D289">
        <v>1.81384064104488</v>
      </c>
    </row>
    <row r="290" spans="1:4" x14ac:dyDescent="0.3">
      <c r="A290">
        <v>15.386716709592999</v>
      </c>
      <c r="B290">
        <v>8.0200000000002092</v>
      </c>
      <c r="C290">
        <v>2.5644527849321701</v>
      </c>
      <c r="D290">
        <v>2.5882270169671702</v>
      </c>
    </row>
    <row r="291" spans="1:4" x14ac:dyDescent="0.3">
      <c r="A291">
        <v>17.556568375758399</v>
      </c>
      <c r="B291">
        <v>6.6699999999998401</v>
      </c>
      <c r="C291">
        <v>2.9260947292930699</v>
      </c>
      <c r="D291">
        <v>2.4333159786302798</v>
      </c>
    </row>
    <row r="292" spans="1:4" x14ac:dyDescent="0.3">
      <c r="A292">
        <v>13.463389397712101</v>
      </c>
      <c r="B292">
        <v>5.4400000000000501</v>
      </c>
      <c r="C292">
        <v>2.69267787954242</v>
      </c>
      <c r="D292">
        <v>2.0046837257839898</v>
      </c>
    </row>
    <row r="293" spans="1:4" x14ac:dyDescent="0.3">
      <c r="A293">
        <v>13.870500701367099</v>
      </c>
      <c r="B293">
        <v>5.2899999999999601</v>
      </c>
      <c r="C293">
        <v>2.77410014027343</v>
      </c>
      <c r="D293">
        <v>1.98863350490956</v>
      </c>
    </row>
    <row r="294" spans="1:4" x14ac:dyDescent="0.3">
      <c r="A294">
        <v>10.9280035728026</v>
      </c>
      <c r="B294">
        <v>2.99</v>
      </c>
      <c r="C294">
        <v>2.7320008932006501</v>
      </c>
      <c r="D294">
        <v>1.4332360250096099</v>
      </c>
    </row>
    <row r="295" spans="1:4" x14ac:dyDescent="0.3">
      <c r="A295">
        <v>7.5128997686082197</v>
      </c>
      <c r="B295">
        <v>1.6800000000000599</v>
      </c>
      <c r="C295">
        <v>2.5042999228694001</v>
      </c>
      <c r="D295">
        <v>0.99927029838026504</v>
      </c>
    </row>
    <row r="296" spans="1:4" x14ac:dyDescent="0.3">
      <c r="A296">
        <v>10.1788540161924</v>
      </c>
      <c r="B296">
        <v>3.0599999999999401</v>
      </c>
      <c r="C296">
        <v>3.3929513387307999</v>
      </c>
      <c r="D296">
        <v>1.1918119781133401</v>
      </c>
    </row>
    <row r="297" spans="1:4" x14ac:dyDescent="0.3">
      <c r="A297">
        <v>4.4103500433928096</v>
      </c>
      <c r="B297">
        <v>0.42000000000007198</v>
      </c>
      <c r="C297">
        <v>2.2051750216963999</v>
      </c>
      <c r="D297">
        <v>0.57379245030375803</v>
      </c>
    </row>
    <row r="298" spans="1:4" x14ac:dyDescent="0.3">
      <c r="A298">
        <v>8.7261777834252605</v>
      </c>
      <c r="B298">
        <v>1.1799999999998301</v>
      </c>
      <c r="C298">
        <v>2.9087259278084199</v>
      </c>
      <c r="D298">
        <v>0.94476324448395599</v>
      </c>
    </row>
    <row r="299" spans="1:4" x14ac:dyDescent="0.3">
      <c r="A299">
        <v>9.4920368689594703</v>
      </c>
      <c r="B299">
        <v>1.0200000000002001</v>
      </c>
      <c r="C299">
        <v>2.37300921723986</v>
      </c>
      <c r="D299">
        <v>1.17496425808274</v>
      </c>
    </row>
    <row r="300" spans="1:4" x14ac:dyDescent="0.3">
      <c r="A300">
        <v>21.681244282561899</v>
      </c>
      <c r="B300">
        <v>6.7999999999999501</v>
      </c>
      <c r="C300">
        <v>3.09732061179455</v>
      </c>
      <c r="D300">
        <v>2.7235687099779202</v>
      </c>
    </row>
    <row r="301" spans="1:4" x14ac:dyDescent="0.3">
      <c r="A301">
        <v>19.451728174670901</v>
      </c>
      <c r="B301">
        <v>10.0299999999999</v>
      </c>
      <c r="C301">
        <v>2.7788183106672699</v>
      </c>
      <c r="D301">
        <v>3.11494209722269</v>
      </c>
    </row>
    <row r="302" spans="1:4" x14ac:dyDescent="0.3">
      <c r="A302">
        <v>27.496481656606399</v>
      </c>
      <c r="B302">
        <v>16.5399999999999</v>
      </c>
      <c r="C302">
        <v>2.74964816566064</v>
      </c>
      <c r="D302">
        <v>4.72651537159624</v>
      </c>
    </row>
    <row r="303" spans="1:4" x14ac:dyDescent="0.3">
      <c r="A303">
        <v>39.041271529497003</v>
      </c>
      <c r="B303">
        <v>15.22</v>
      </c>
      <c r="C303">
        <v>2.78866225210693</v>
      </c>
      <c r="D303">
        <v>5.6210089007064798</v>
      </c>
    </row>
    <row r="304" spans="1:4" x14ac:dyDescent="0.3">
      <c r="A304">
        <v>30.325918023296101</v>
      </c>
      <c r="B304">
        <v>7.8599999999999</v>
      </c>
      <c r="C304">
        <v>2.7569016384814602</v>
      </c>
      <c r="D304">
        <v>3.8976414261630601</v>
      </c>
    </row>
    <row r="305" spans="1:4" x14ac:dyDescent="0.3">
      <c r="A305">
        <v>16.499035540273301</v>
      </c>
      <c r="B305">
        <v>3.6300000000000998</v>
      </c>
      <c r="C305">
        <v>2.7498392567122201</v>
      </c>
      <c r="D305">
        <v>2.0428732487819201</v>
      </c>
    </row>
    <row r="306" spans="1:4" x14ac:dyDescent="0.3">
      <c r="A306">
        <v>17.267980400758098</v>
      </c>
      <c r="B306">
        <v>-0.95000000000004503</v>
      </c>
      <c r="C306">
        <v>2.8779967334596899</v>
      </c>
      <c r="D306">
        <v>1.4711758628053</v>
      </c>
    </row>
    <row r="307" spans="1:4" x14ac:dyDescent="0.3">
      <c r="A307">
        <v>35.972930324442203</v>
      </c>
      <c r="B307">
        <v>9.25</v>
      </c>
      <c r="C307">
        <v>2.7671484864955498</v>
      </c>
      <c r="D307">
        <v>4.6023105122710897</v>
      </c>
    </row>
    <row r="308" spans="1:4" x14ac:dyDescent="0.3">
      <c r="A308">
        <v>11.4876635920564</v>
      </c>
      <c r="B308">
        <v>0.62000000000011801</v>
      </c>
      <c r="C308">
        <v>2.8719158980141102</v>
      </c>
      <c r="D308">
        <v>1.1385336451444099</v>
      </c>
    </row>
    <row r="309" spans="1:4" x14ac:dyDescent="0.3">
      <c r="A309">
        <v>32.997920092136802</v>
      </c>
      <c r="B309">
        <v>4.63999999999987</v>
      </c>
      <c r="C309">
        <v>2.7498266743447299</v>
      </c>
      <c r="D309">
        <v>3.7556254406449399</v>
      </c>
    </row>
    <row r="310" spans="1:4" x14ac:dyDescent="0.3">
      <c r="A310">
        <v>82.703619075205907</v>
      </c>
      <c r="B310">
        <v>23.579999999999899</v>
      </c>
      <c r="C310">
        <v>2.7567873025068601</v>
      </c>
      <c r="D310">
        <v>10.9000053335264</v>
      </c>
    </row>
    <row r="311" spans="1:4" x14ac:dyDescent="0.3">
      <c r="A311">
        <v>22.067459498821201</v>
      </c>
      <c r="B311">
        <v>2.6400000000001</v>
      </c>
      <c r="C311">
        <v>2.7584324373526599</v>
      </c>
      <c r="D311">
        <v>2.4471122164917598</v>
      </c>
    </row>
    <row r="312" spans="1:4" x14ac:dyDescent="0.3">
      <c r="A312">
        <v>33.166134116652302</v>
      </c>
      <c r="B312">
        <v>2.25</v>
      </c>
      <c r="C312">
        <v>2.7638445097210198</v>
      </c>
      <c r="D312">
        <v>3.4556629388165598</v>
      </c>
    </row>
    <row r="313" spans="1:4" x14ac:dyDescent="0.3">
      <c r="A313">
        <v>53.292963800129101</v>
      </c>
      <c r="B313">
        <v>-0.90000000000009095</v>
      </c>
      <c r="C313">
        <v>2.80489283158574</v>
      </c>
      <c r="D313">
        <v>4.9146507466008904</v>
      </c>
    </row>
    <row r="314" spans="1:4" x14ac:dyDescent="0.3">
      <c r="A314">
        <v>43.238563701727401</v>
      </c>
      <c r="B314">
        <v>-3.5399999999999601</v>
      </c>
      <c r="C314">
        <v>2.7024102313579599</v>
      </c>
      <c r="D314">
        <v>3.7766299459120898</v>
      </c>
    </row>
    <row r="315" spans="1:4" x14ac:dyDescent="0.3">
      <c r="A315">
        <v>24.756214189288901</v>
      </c>
      <c r="B315">
        <v>6.75</v>
      </c>
      <c r="C315">
        <v>2.7506904654765401</v>
      </c>
      <c r="D315">
        <v>3.22879349932502</v>
      </c>
    </row>
    <row r="316" spans="1:4" x14ac:dyDescent="0.3">
      <c r="A316">
        <v>42.272525587401603</v>
      </c>
      <c r="B316">
        <v>9.4300000000000601</v>
      </c>
      <c r="C316">
        <v>2.8181683724934401</v>
      </c>
      <c r="D316">
        <v>5.1590876791118196</v>
      </c>
    </row>
    <row r="317" spans="1:4" x14ac:dyDescent="0.3">
      <c r="A317">
        <v>16.960427850594598</v>
      </c>
      <c r="B317">
        <v>-0.50999999999999002</v>
      </c>
      <c r="C317">
        <v>2.8267379750991002</v>
      </c>
      <c r="D317">
        <v>1.5244629949541599</v>
      </c>
    </row>
    <row r="318" spans="1:4" x14ac:dyDescent="0.3">
      <c r="A318">
        <v>40.937414670710297</v>
      </c>
      <c r="B318">
        <v>15.569999999999901</v>
      </c>
      <c r="C318">
        <v>2.72916097804735</v>
      </c>
      <c r="D318">
        <v>5.9233819026949597</v>
      </c>
    </row>
    <row r="319" spans="1:4" x14ac:dyDescent="0.3">
      <c r="A319">
        <v>18.5512670852901</v>
      </c>
      <c r="B319">
        <v>8.0299999999999692</v>
      </c>
      <c r="C319">
        <v>3.0918778475483499</v>
      </c>
      <c r="D319">
        <v>2.6116388695970199</v>
      </c>
    </row>
    <row r="320" spans="1:4" x14ac:dyDescent="0.3">
      <c r="A320">
        <v>20.679069303035899</v>
      </c>
      <c r="B320">
        <v>10.74</v>
      </c>
      <c r="C320">
        <v>2.5848836628794798</v>
      </c>
      <c r="D320">
        <v>3.4579934851212499</v>
      </c>
    </row>
    <row r="321" spans="1:4" x14ac:dyDescent="0.3">
      <c r="A321">
        <v>31.9099700257682</v>
      </c>
      <c r="B321">
        <v>19.489999999999998</v>
      </c>
      <c r="C321">
        <v>2.9009063659789298</v>
      </c>
      <c r="D321">
        <v>5.3741097901803796</v>
      </c>
    </row>
    <row r="322" spans="1:4" x14ac:dyDescent="0.3">
      <c r="A322">
        <v>6.8229128755836799</v>
      </c>
      <c r="B322">
        <v>4.5599999999999401</v>
      </c>
      <c r="C322">
        <v>2.27430429186122</v>
      </c>
      <c r="D322">
        <v>1.35732039012907</v>
      </c>
    </row>
    <row r="323" spans="1:4" x14ac:dyDescent="0.3">
      <c r="A323">
        <v>17.2434547050809</v>
      </c>
      <c r="B323">
        <v>0.32000000000016299</v>
      </c>
      <c r="C323">
        <v>2.8739091175134801</v>
      </c>
      <c r="D323">
        <v>1.63102418293558</v>
      </c>
    </row>
    <row r="324" spans="1:4" x14ac:dyDescent="0.3">
      <c r="A324">
        <v>8.9361893338493097</v>
      </c>
      <c r="B324">
        <v>1.5399999999999601</v>
      </c>
      <c r="C324">
        <v>2.9787297779497699</v>
      </c>
      <c r="D324">
        <v>0.99159332533694</v>
      </c>
    </row>
    <row r="325" spans="1:4" x14ac:dyDescent="0.3">
      <c r="A325">
        <v>8.00835209846921</v>
      </c>
      <c r="B325">
        <v>0.95000000000004503</v>
      </c>
      <c r="C325">
        <v>2.6694506994897398</v>
      </c>
      <c r="D325">
        <v>0.91075846468929</v>
      </c>
    </row>
    <row r="326" spans="1:4" x14ac:dyDescent="0.3">
      <c r="A326">
        <v>8.7261812622857509</v>
      </c>
      <c r="B326">
        <v>1.23000000000001</v>
      </c>
      <c r="C326">
        <v>2.9087270874285802</v>
      </c>
      <c r="D326">
        <v>0.95106326883600201</v>
      </c>
    </row>
    <row r="327" spans="1:4" x14ac:dyDescent="0.3">
      <c r="A327">
        <v>8.3854577207991294</v>
      </c>
      <c r="B327">
        <v>-2.1900000000000501</v>
      </c>
      <c r="C327">
        <v>2.7951525735997098</v>
      </c>
      <c r="D327">
        <v>0.51775820404558703</v>
      </c>
    </row>
    <row r="328" spans="1:4" x14ac:dyDescent="0.3">
      <c r="A328">
        <v>3.0918845292749899</v>
      </c>
      <c r="B328">
        <v>-0.75</v>
      </c>
      <c r="C328">
        <v>3.0918845292749899</v>
      </c>
      <c r="D328">
        <v>0.17214319170492401</v>
      </c>
    </row>
    <row r="329" spans="1:4" x14ac:dyDescent="0.3">
      <c r="A329">
        <v>8.6550491942430305</v>
      </c>
      <c r="B329">
        <v>1.38999999999987</v>
      </c>
      <c r="C329">
        <v>2.8850163980810102</v>
      </c>
      <c r="D329">
        <v>0.97072534435968505</v>
      </c>
    </row>
    <row r="330" spans="1:4" x14ac:dyDescent="0.3">
      <c r="A330">
        <v>10.178862300558601</v>
      </c>
      <c r="B330">
        <v>-2.3399999999999102</v>
      </c>
      <c r="C330">
        <v>2.54471557513966</v>
      </c>
      <c r="D330">
        <v>0.75641203610392005</v>
      </c>
    </row>
    <row r="331" spans="1:4" x14ac:dyDescent="0.3">
      <c r="A331">
        <v>9.8705181589339492</v>
      </c>
      <c r="B331">
        <v>-0.99000000000000898</v>
      </c>
      <c r="C331">
        <v>2.4676295397334802</v>
      </c>
      <c r="D331">
        <v>0.92435362711253599</v>
      </c>
    </row>
    <row r="332" spans="1:4" x14ac:dyDescent="0.3">
      <c r="A332">
        <v>6.1837726040525496</v>
      </c>
      <c r="B332">
        <v>-1.38999999999987</v>
      </c>
      <c r="C332">
        <v>3.0918863020262699</v>
      </c>
      <c r="D332">
        <v>0.35814640822838301</v>
      </c>
    </row>
    <row r="333" spans="1:4" x14ac:dyDescent="0.3">
      <c r="A333">
        <v>9.6808006280399201</v>
      </c>
      <c r="B333">
        <v>0.76999999999998103</v>
      </c>
      <c r="C333">
        <v>3.2269335426799701</v>
      </c>
      <c r="D333">
        <v>0.89978560439627697</v>
      </c>
    </row>
    <row r="334" spans="1:4" x14ac:dyDescent="0.3">
      <c r="A334">
        <v>6.8229290235043303</v>
      </c>
      <c r="B334">
        <v>0.30999999999994499</v>
      </c>
      <c r="C334">
        <v>2.2743096745014402</v>
      </c>
      <c r="D334">
        <v>0.82182050316452304</v>
      </c>
    </row>
    <row r="335" spans="1:4" x14ac:dyDescent="0.3">
      <c r="A335">
        <v>3.84669203943126</v>
      </c>
      <c r="B335">
        <v>0.82999999999992702</v>
      </c>
      <c r="C335">
        <v>3.84669203943126</v>
      </c>
      <c r="D335">
        <v>0.376506844276009</v>
      </c>
    </row>
    <row r="336" spans="1:4" x14ac:dyDescent="0.3">
      <c r="A336">
        <v>8.3854670157185094</v>
      </c>
      <c r="B336">
        <v>-1.37999999999988</v>
      </c>
      <c r="C336">
        <v>2.7951556719061701</v>
      </c>
      <c r="D336">
        <v>0.61981826911004401</v>
      </c>
    </row>
    <row r="337" spans="1:4" x14ac:dyDescent="0.3">
      <c r="A337">
        <v>7.08954831369884</v>
      </c>
      <c r="B337">
        <v>0.109999999999899</v>
      </c>
      <c r="C337">
        <v>2.3631827712329398</v>
      </c>
      <c r="D337">
        <v>0.79848683819587896</v>
      </c>
    </row>
    <row r="338" spans="1:4" x14ac:dyDescent="0.3">
      <c r="A338">
        <v>2.8850204896378102</v>
      </c>
      <c r="B338">
        <v>0.79999999999995397</v>
      </c>
      <c r="C338">
        <v>2.8850204896378102</v>
      </c>
      <c r="D338">
        <v>0.36599514342745898</v>
      </c>
    </row>
    <row r="339" spans="1:4" x14ac:dyDescent="0.3">
      <c r="A339">
        <v>4.8083674836407502</v>
      </c>
      <c r="B339">
        <v>1.35000000000013</v>
      </c>
      <c r="C339">
        <v>2.4041837418203702</v>
      </c>
      <c r="D339">
        <v>0.69375857238550198</v>
      </c>
    </row>
    <row r="340" spans="1:4" x14ac:dyDescent="0.3">
      <c r="A340">
        <v>9.6167349672812694</v>
      </c>
      <c r="B340">
        <v>2.9700000000000202</v>
      </c>
      <c r="C340">
        <v>3.20557832242709</v>
      </c>
      <c r="D340">
        <v>1.17653714477097</v>
      </c>
    </row>
    <row r="341" spans="1:4" x14ac:dyDescent="0.3">
      <c r="A341">
        <v>6.6649278750360601</v>
      </c>
      <c r="B341">
        <v>0.69999999999981799</v>
      </c>
      <c r="C341">
        <v>3.3324639375180301</v>
      </c>
      <c r="D341">
        <v>0.62485449512522895</v>
      </c>
    </row>
    <row r="342" spans="1:4" x14ac:dyDescent="0.3">
      <c r="A342">
        <v>5.8804734804989804</v>
      </c>
      <c r="B342">
        <v>-0.57999999999992702</v>
      </c>
      <c r="C342">
        <v>1.96015782683299</v>
      </c>
      <c r="D342">
        <v>0.70308331436350202</v>
      </c>
    </row>
    <row r="343" spans="1:4" x14ac:dyDescent="0.3">
      <c r="A343">
        <v>5.8522062692102503</v>
      </c>
      <c r="B343">
        <v>3.9999999999963599E-2</v>
      </c>
      <c r="C343">
        <v>2.9261031346051198</v>
      </c>
      <c r="D343">
        <v>0.53600544388446703</v>
      </c>
    </row>
    <row r="344" spans="1:4" x14ac:dyDescent="0.3">
      <c r="A344">
        <v>8.0683944323007601</v>
      </c>
      <c r="B344">
        <v>-3.9999999999963599E-2</v>
      </c>
      <c r="C344">
        <v>2.6894648107669199</v>
      </c>
      <c r="D344">
        <v>0.78643876102610899</v>
      </c>
    </row>
    <row r="345" spans="1:4" x14ac:dyDescent="0.3">
      <c r="A345">
        <v>6.7607605617912698</v>
      </c>
      <c r="B345">
        <v>-1.24</v>
      </c>
      <c r="C345">
        <v>3.38038028089563</v>
      </c>
      <c r="D345">
        <v>0.38108532393253702</v>
      </c>
    </row>
    <row r="346" spans="1:4" x14ac:dyDescent="0.3">
      <c r="A346">
        <v>4.4103580749038596</v>
      </c>
      <c r="B346">
        <v>-0.53999999999996295</v>
      </c>
      <c r="C346">
        <v>2.2051790374519298</v>
      </c>
      <c r="D346">
        <v>0.45283250652433099</v>
      </c>
    </row>
    <row r="347" spans="1:4" x14ac:dyDescent="0.3">
      <c r="A347">
        <v>14.1791290074681</v>
      </c>
      <c r="B347">
        <v>2.51999999999998</v>
      </c>
      <c r="C347">
        <v>2.8358258014936202</v>
      </c>
      <c r="D347">
        <v>1.64177390305227</v>
      </c>
    </row>
    <row r="348" spans="1:4" x14ac:dyDescent="0.3">
      <c r="A348">
        <v>6.8229505556833399</v>
      </c>
      <c r="B348">
        <v>1.75999999999999</v>
      </c>
      <c r="C348">
        <v>3.4114752778416699</v>
      </c>
      <c r="D348">
        <v>0.75952065388978196</v>
      </c>
    </row>
    <row r="349" spans="1:4" x14ac:dyDescent="0.3">
      <c r="A349">
        <v>9.6808335343939707</v>
      </c>
      <c r="B349">
        <v>-1.3599999999999</v>
      </c>
      <c r="C349">
        <v>2.42020838359849</v>
      </c>
      <c r="D349">
        <v>0.87640583474077005</v>
      </c>
    </row>
    <row r="350" spans="1:4" x14ac:dyDescent="0.3">
      <c r="A350">
        <v>8.9362326466083193</v>
      </c>
      <c r="B350">
        <v>-2.4900000000000002</v>
      </c>
      <c r="C350">
        <v>2.9787442155360999</v>
      </c>
      <c r="D350">
        <v>0.48381362852625698</v>
      </c>
    </row>
    <row r="351" spans="1:4" x14ac:dyDescent="0.3">
      <c r="A351">
        <v>3.0918968022429598</v>
      </c>
      <c r="B351">
        <v>-1.0299999999999701</v>
      </c>
      <c r="C351">
        <v>3.0918968022429598</v>
      </c>
      <c r="D351">
        <v>0.13686327761570399</v>
      </c>
    </row>
    <row r="352" spans="1:4" x14ac:dyDescent="0.3">
      <c r="A352">
        <v>6.1837944236598101</v>
      </c>
      <c r="B352">
        <v>-2.1200000000001098</v>
      </c>
      <c r="C352">
        <v>3.0918972118299002</v>
      </c>
      <c r="D352">
        <v>0.26616656096560298</v>
      </c>
    </row>
    <row r="353" spans="1:4" x14ac:dyDescent="0.3">
      <c r="A353">
        <v>13.5093145925745</v>
      </c>
      <c r="B353">
        <v>1.98000000000001</v>
      </c>
      <c r="C353">
        <v>2.7018629185148999</v>
      </c>
      <c r="D353">
        <v>1.5690452021480199</v>
      </c>
    </row>
    <row r="354" spans="1:4" x14ac:dyDescent="0.3">
      <c r="A354">
        <v>3.0918976202836301</v>
      </c>
      <c r="B354">
        <v>1.22000000000002</v>
      </c>
      <c r="C354">
        <v>3.0918976202836301</v>
      </c>
      <c r="D354">
        <v>0.42036328334198803</v>
      </c>
    </row>
    <row r="355" spans="1:4" x14ac:dyDescent="0.3">
      <c r="A355">
        <v>9.6167671185791601</v>
      </c>
      <c r="B355">
        <v>2.1600000000000801</v>
      </c>
      <c r="C355">
        <v>2.40419177964479</v>
      </c>
      <c r="D355">
        <v>1.3194773698300599</v>
      </c>
    </row>
    <row r="356" spans="1:4" x14ac:dyDescent="0.3">
      <c r="A356">
        <v>4.4103607504656601</v>
      </c>
      <c r="B356">
        <v>-0.85000000000013598</v>
      </c>
      <c r="C356">
        <v>4.4103607504656601</v>
      </c>
      <c r="D356">
        <v>0.25319505050650998</v>
      </c>
    </row>
    <row r="357" spans="1:4" x14ac:dyDescent="0.3">
      <c r="A357">
        <v>5.0916645214894096</v>
      </c>
      <c r="B357">
        <v>0.24000000000000901</v>
      </c>
      <c r="C357">
        <v>2.5458322607446999</v>
      </c>
      <c r="D357">
        <v>0.55588165165042702</v>
      </c>
    </row>
    <row r="358" spans="1:4" x14ac:dyDescent="0.3">
      <c r="A358">
        <v>6.1837987874381701</v>
      </c>
      <c r="B358">
        <v>1.9100000000000801</v>
      </c>
      <c r="C358">
        <v>3.0918993937190802</v>
      </c>
      <c r="D358">
        <v>0.77394659151207701</v>
      </c>
    </row>
    <row r="359" spans="1:4" x14ac:dyDescent="0.3">
      <c r="A359">
        <v>4.9352835221691604</v>
      </c>
      <c r="B359">
        <v>1.8399999999999099</v>
      </c>
      <c r="C359">
        <v>2.4676417610845802</v>
      </c>
      <c r="D359">
        <v>0.75638698465517296</v>
      </c>
    </row>
    <row r="360" spans="1:4" x14ac:dyDescent="0.3">
      <c r="A360">
        <v>5.7700655311425697</v>
      </c>
      <c r="B360">
        <v>2.6200000000001098</v>
      </c>
      <c r="C360">
        <v>2.88503276557128</v>
      </c>
      <c r="D360">
        <v>0.86051045871801202</v>
      </c>
    </row>
    <row r="361" spans="1:4" x14ac:dyDescent="0.3">
      <c r="A361">
        <v>4.8083879435299099</v>
      </c>
      <c r="B361">
        <v>2.1899999999998201</v>
      </c>
      <c r="C361">
        <v>2.4041939717649501</v>
      </c>
      <c r="D361">
        <v>0.79959871560468698</v>
      </c>
    </row>
    <row r="362" spans="1:4" x14ac:dyDescent="0.3">
      <c r="A362">
        <v>5.7700655325091903</v>
      </c>
      <c r="B362">
        <v>2.00999999999999</v>
      </c>
      <c r="C362">
        <v>2.8850327662545898</v>
      </c>
      <c r="D362">
        <v>0.783650458727563</v>
      </c>
    </row>
    <row r="363" spans="1:4" x14ac:dyDescent="0.3">
      <c r="A363">
        <v>4.0041994483245196</v>
      </c>
      <c r="B363">
        <v>1.0299999999999701</v>
      </c>
      <c r="C363">
        <v>4.0041994483245196</v>
      </c>
      <c r="D363">
        <v>0.36594879227654098</v>
      </c>
    </row>
    <row r="364" spans="1:4" x14ac:dyDescent="0.3">
      <c r="A364">
        <v>4.0041998227064699</v>
      </c>
      <c r="B364">
        <v>1.09000000000014</v>
      </c>
      <c r="C364">
        <v>2.0020999113532301</v>
      </c>
      <c r="D364">
        <v>0.65536939875896305</v>
      </c>
    </row>
    <row r="365" spans="1:4" x14ac:dyDescent="0.3">
      <c r="A365">
        <v>1.4701208877738801</v>
      </c>
      <c r="B365">
        <v>0.11999999999989</v>
      </c>
      <c r="C365">
        <v>0</v>
      </c>
      <c r="D365">
        <v>0</v>
      </c>
    </row>
    <row r="366" spans="1:4" x14ac:dyDescent="0.3">
      <c r="A366">
        <v>8.72623692348769</v>
      </c>
      <c r="B366">
        <v>2.9400000000000501</v>
      </c>
      <c r="C366">
        <v>2.9087456411625601</v>
      </c>
      <c r="D366">
        <v>1.1665236584644201</v>
      </c>
    </row>
    <row r="367" spans="1:4" x14ac:dyDescent="0.3">
      <c r="A367">
        <v>6.8229640131909504</v>
      </c>
      <c r="B367">
        <v>2.3499999999999002</v>
      </c>
      <c r="C367">
        <v>2.27432133773031</v>
      </c>
      <c r="D367">
        <v>1.07886074809232</v>
      </c>
    </row>
    <row r="368" spans="1:4" x14ac:dyDescent="0.3">
      <c r="A368">
        <v>4.8083903792137903</v>
      </c>
      <c r="B368">
        <v>1.74</v>
      </c>
      <c r="C368">
        <v>2.4041951896068898</v>
      </c>
      <c r="D368">
        <v>0.74289873265449702</v>
      </c>
    </row>
    <row r="369" spans="1:4" x14ac:dyDescent="0.3">
      <c r="A369">
        <v>6.6649516607579402</v>
      </c>
      <c r="B369">
        <v>1.5600000000001699</v>
      </c>
      <c r="C369">
        <v>3.3324758303789701</v>
      </c>
      <c r="D369">
        <v>0.733214661625327</v>
      </c>
    </row>
    <row r="370" spans="1:4" x14ac:dyDescent="0.3">
      <c r="A370">
        <v>4.0042024433770997</v>
      </c>
      <c r="B370">
        <v>1.13999999999987</v>
      </c>
      <c r="C370">
        <v>2.0021012216885499</v>
      </c>
      <c r="D370">
        <v>0.66166941710362304</v>
      </c>
    </row>
    <row r="371" spans="1:4" x14ac:dyDescent="0.3">
      <c r="A371">
        <v>7.2687658136879696</v>
      </c>
      <c r="B371">
        <v>-0.29999999999995403</v>
      </c>
      <c r="C371">
        <v>3.6343829068439799</v>
      </c>
      <c r="D371">
        <v>0.50308136069582099</v>
      </c>
    </row>
    <row r="372" spans="1:4" x14ac:dyDescent="0.3">
      <c r="A372">
        <v>3.8506087895644399</v>
      </c>
      <c r="B372">
        <v>-7.9999999999927199E-2</v>
      </c>
      <c r="C372">
        <v>1.9253043947822199</v>
      </c>
      <c r="D372">
        <v>0.50687426152696002</v>
      </c>
    </row>
    <row r="373" spans="1:4" x14ac:dyDescent="0.3">
      <c r="A373">
        <v>7.7012184537174502</v>
      </c>
      <c r="B373">
        <v>-0.42000000000007198</v>
      </c>
      <c r="C373">
        <v>3.8506092268587202</v>
      </c>
      <c r="D373">
        <v>0.49098852917601299</v>
      </c>
    </row>
    <row r="374" spans="1:4" x14ac:dyDescent="0.3">
      <c r="A374">
        <v>2.4229224407816101</v>
      </c>
      <c r="B374">
        <v>-1.11999999999989</v>
      </c>
      <c r="C374">
        <v>2.4229224407816101</v>
      </c>
      <c r="D374">
        <v>0.12084045708548501</v>
      </c>
    </row>
    <row r="375" spans="1:4" x14ac:dyDescent="0.3">
      <c r="A375">
        <v>6.6716955988159903</v>
      </c>
      <c r="B375">
        <v>-2.6300000000000998</v>
      </c>
      <c r="C375">
        <v>2.22389853293866</v>
      </c>
      <c r="D375">
        <v>0.45032186919169798</v>
      </c>
    </row>
    <row r="376" spans="1:4" x14ac:dyDescent="0.3">
      <c r="A376">
        <v>3.47170139875311</v>
      </c>
      <c r="B376">
        <v>-1.2000000000000399</v>
      </c>
      <c r="C376">
        <v>3.47170139875311</v>
      </c>
      <c r="D376">
        <v>0.118101909791266</v>
      </c>
    </row>
    <row r="377" spans="1:4" x14ac:dyDescent="0.3">
      <c r="A377">
        <v>3.8506107354468599</v>
      </c>
      <c r="B377">
        <v>-1.1900000000000499</v>
      </c>
      <c r="C377">
        <v>3.8506107354468599</v>
      </c>
      <c r="D377">
        <v>0.12201427514812099</v>
      </c>
    </row>
    <row r="378" spans="1:4" x14ac:dyDescent="0.3">
      <c r="A378">
        <v>6.2637258596758398</v>
      </c>
      <c r="B378">
        <v>-1.8199999999999299</v>
      </c>
      <c r="C378">
        <v>3.1318629298379199</v>
      </c>
      <c r="D378">
        <v>0.30452608101773798</v>
      </c>
    </row>
    <row r="379" spans="1:4" x14ac:dyDescent="0.3">
      <c r="A379">
        <v>7.0896046522574903</v>
      </c>
      <c r="B379">
        <v>0.44000000000005401</v>
      </c>
      <c r="C379">
        <v>2.3632015507524899</v>
      </c>
      <c r="D379">
        <v>0.84006723256580895</v>
      </c>
    </row>
    <row r="380" spans="1:4" x14ac:dyDescent="0.3">
      <c r="A380">
        <v>4.4103710761979897</v>
      </c>
      <c r="B380">
        <v>-0.42000000000007198</v>
      </c>
      <c r="C380">
        <v>2.20518553809899</v>
      </c>
      <c r="D380">
        <v>0.46795259753337598</v>
      </c>
    </row>
    <row r="381" spans="1:4" x14ac:dyDescent="0.3">
      <c r="A381">
        <v>0</v>
      </c>
      <c r="B381">
        <v>0</v>
      </c>
      <c r="C381">
        <v>0</v>
      </c>
      <c r="D381">
        <v>0</v>
      </c>
    </row>
    <row r="382" spans="1:4" x14ac:dyDescent="0.3">
      <c r="A382">
        <v>7.5129688193855797</v>
      </c>
      <c r="B382">
        <v>0.75</v>
      </c>
      <c r="C382">
        <v>3.7564844096927898</v>
      </c>
      <c r="D382">
        <v>0.637090781735699</v>
      </c>
    </row>
    <row r="383" spans="1:4" x14ac:dyDescent="0.3">
      <c r="A383">
        <v>7.7734015079932002</v>
      </c>
      <c r="B383">
        <v>1.9300000000000599</v>
      </c>
      <c r="C383">
        <v>2.5911338359977298</v>
      </c>
      <c r="D383">
        <v>1.03259381055596</v>
      </c>
    </row>
    <row r="384" spans="1:4" x14ac:dyDescent="0.3">
      <c r="A384">
        <v>12.6981346146831</v>
      </c>
      <c r="B384">
        <v>2.9300000000000601</v>
      </c>
      <c r="C384">
        <v>2.5396269229366202</v>
      </c>
      <c r="D384">
        <v>1.68306694230278</v>
      </c>
    </row>
    <row r="385" spans="1:4" x14ac:dyDescent="0.3">
      <c r="A385">
        <v>6.8229969850940098</v>
      </c>
      <c r="B385">
        <v>1.4199999999998401</v>
      </c>
      <c r="C385">
        <v>3.411498492547</v>
      </c>
      <c r="D385">
        <v>0.71668097889563798</v>
      </c>
    </row>
    <row r="386" spans="1:4" x14ac:dyDescent="0.3">
      <c r="A386">
        <v>6.1838282403033302</v>
      </c>
      <c r="B386">
        <v>1.37000000000011</v>
      </c>
      <c r="C386">
        <v>3.0919141201516598</v>
      </c>
      <c r="D386">
        <v>0.70590679768213804</v>
      </c>
    </row>
    <row r="387" spans="1:4" x14ac:dyDescent="0.3">
      <c r="A387">
        <v>4.4103716494807603</v>
      </c>
      <c r="B387">
        <v>1.98000000000001</v>
      </c>
      <c r="C387">
        <v>2.2051858247403802</v>
      </c>
      <c r="D387">
        <v>0.77035260154636698</v>
      </c>
    </row>
    <row r="388" spans="1:4" x14ac:dyDescent="0.3">
      <c r="A388">
        <v>6.8229929465607304</v>
      </c>
      <c r="B388">
        <v>2.75999999999999</v>
      </c>
      <c r="C388">
        <v>3.4114964732803599</v>
      </c>
      <c r="D388">
        <v>0.88552095062592395</v>
      </c>
    </row>
    <row r="389" spans="1:4" x14ac:dyDescent="0.3">
      <c r="A389">
        <v>2.9402475751266999</v>
      </c>
      <c r="B389">
        <v>-0.120000000000118</v>
      </c>
      <c r="C389">
        <v>2.9402475751266999</v>
      </c>
      <c r="D389">
        <v>0.25046173302587199</v>
      </c>
    </row>
    <row r="390" spans="1:4" x14ac:dyDescent="0.3">
      <c r="A390">
        <v>6.6649739265824701</v>
      </c>
      <c r="B390">
        <v>0.97000000000002695</v>
      </c>
      <c r="C390">
        <v>2.2216579755274899</v>
      </c>
      <c r="D390">
        <v>0.90387481748608001</v>
      </c>
    </row>
    <row r="391" spans="1:4" x14ac:dyDescent="0.3">
      <c r="A391">
        <v>6.1838287870238799</v>
      </c>
      <c r="B391">
        <v>2.01999999999998</v>
      </c>
      <c r="C391">
        <v>3.09191439351194</v>
      </c>
      <c r="D391">
        <v>0.78780680150916405</v>
      </c>
    </row>
    <row r="392" spans="1:4" x14ac:dyDescent="0.3">
      <c r="A392">
        <v>8.0084397040720905</v>
      </c>
      <c r="B392">
        <v>2.8300000000001502</v>
      </c>
      <c r="C392">
        <v>2.6694799013573598</v>
      </c>
      <c r="D392">
        <v>1.1476390779285199</v>
      </c>
    </row>
    <row r="393" spans="1:4" x14ac:dyDescent="0.3">
      <c r="A393">
        <v>4.9353105748231201</v>
      </c>
      <c r="B393">
        <v>1.8499999999998999</v>
      </c>
      <c r="C393">
        <v>2.46765528741156</v>
      </c>
      <c r="D393">
        <v>0.75764717402375004</v>
      </c>
    </row>
    <row r="394" spans="1:4" x14ac:dyDescent="0.3">
      <c r="A394">
        <v>8.0684450747839591</v>
      </c>
      <c r="B394">
        <v>2.4000000000000901</v>
      </c>
      <c r="C394">
        <v>2.6894816915946498</v>
      </c>
      <c r="D394">
        <v>1.0938791155234899</v>
      </c>
    </row>
    <row r="395" spans="1:4" x14ac:dyDescent="0.3">
      <c r="A395">
        <v>5.2977929117196796</v>
      </c>
      <c r="B395">
        <v>1.5899999999999099</v>
      </c>
      <c r="C395">
        <v>2.6488964558598398</v>
      </c>
      <c r="D395">
        <v>0.72742455038202702</v>
      </c>
    </row>
    <row r="396" spans="1:4" x14ac:dyDescent="0.3">
      <c r="A396">
        <v>4.4433205074498803</v>
      </c>
      <c r="B396">
        <v>1.1600000000000801</v>
      </c>
      <c r="C396">
        <v>4.4433205074498803</v>
      </c>
      <c r="D396">
        <v>0.38028648710430302</v>
      </c>
    </row>
    <row r="397" spans="1:4" x14ac:dyDescent="0.3">
      <c r="A397">
        <v>7.5129792075503001</v>
      </c>
      <c r="B397">
        <v>1.1899999999998201</v>
      </c>
      <c r="C397">
        <v>2.5043264025167602</v>
      </c>
      <c r="D397">
        <v>0.93753085445283002</v>
      </c>
    </row>
    <row r="398" spans="1:4" x14ac:dyDescent="0.3">
      <c r="A398">
        <v>6.66498354306637</v>
      </c>
      <c r="B398">
        <v>0.14000000000009999</v>
      </c>
      <c r="C398">
        <v>3.3324917715331801</v>
      </c>
      <c r="D398">
        <v>0.55429488480147704</v>
      </c>
    </row>
    <row r="399" spans="1:4" x14ac:dyDescent="0.3">
      <c r="A399">
        <v>6.8230090952570803</v>
      </c>
      <c r="B399">
        <v>0.41000000000008102</v>
      </c>
      <c r="C399">
        <v>2.27433636508569</v>
      </c>
      <c r="D399">
        <v>0.83442106366680902</v>
      </c>
    </row>
    <row r="400" spans="1:4" x14ac:dyDescent="0.3">
      <c r="A400">
        <v>3.09191971095097</v>
      </c>
      <c r="B400">
        <v>9.9999999999908998E-3</v>
      </c>
      <c r="C400">
        <v>3.09191971095097</v>
      </c>
      <c r="D400">
        <v>0.267903437976655</v>
      </c>
    </row>
    <row r="401" spans="1:4" x14ac:dyDescent="0.3">
      <c r="A401">
        <v>5.2977982186819403</v>
      </c>
      <c r="B401">
        <v>-0.15000000000009001</v>
      </c>
      <c r="C401">
        <v>2.6488991093409702</v>
      </c>
      <c r="D401">
        <v>0.50818458753076201</v>
      </c>
    </row>
    <row r="402" spans="1:4" x14ac:dyDescent="0.3">
      <c r="A402">
        <v>6.1838413322238903</v>
      </c>
      <c r="B402">
        <v>4.9999999999954498E-2</v>
      </c>
      <c r="C402">
        <v>3.0919206661119398</v>
      </c>
      <c r="D402">
        <v>0.53958688932556098</v>
      </c>
    </row>
    <row r="403" spans="1:4" x14ac:dyDescent="0.3">
      <c r="A403">
        <v>11.1610015798363</v>
      </c>
      <c r="B403">
        <v>-0.79999999999995397</v>
      </c>
      <c r="C403">
        <v>2.79025039495908</v>
      </c>
      <c r="D403">
        <v>0.95732701105885998</v>
      </c>
    </row>
    <row r="404" spans="1:4" x14ac:dyDescent="0.3">
      <c r="A404">
        <v>6.7406500289759599</v>
      </c>
      <c r="B404">
        <v>0.14000000000009999</v>
      </c>
      <c r="C404">
        <v>3.3703250144879799</v>
      </c>
      <c r="D404">
        <v>0.55482455020284405</v>
      </c>
    </row>
    <row r="405" spans="1:4" x14ac:dyDescent="0.3">
      <c r="A405">
        <v>10.1789994497042</v>
      </c>
      <c r="B405">
        <v>1.4399999999998201</v>
      </c>
      <c r="C405">
        <v>2.5447498624260501</v>
      </c>
      <c r="D405">
        <v>1.2326929961479001</v>
      </c>
    </row>
    <row r="406" spans="1:4" x14ac:dyDescent="0.3">
      <c r="A406">
        <v>9.6809409617782993</v>
      </c>
      <c r="B406">
        <v>1.4400000000000499</v>
      </c>
      <c r="C406">
        <v>2.4202352404445699</v>
      </c>
      <c r="D406">
        <v>1.22920658673245</v>
      </c>
    </row>
    <row r="407" spans="1:4" x14ac:dyDescent="0.3">
      <c r="A407">
        <v>6.7318092723810201</v>
      </c>
      <c r="B407">
        <v>1.1300000000001</v>
      </c>
      <c r="C407">
        <v>3.3659046361905101</v>
      </c>
      <c r="D407">
        <v>0.67950266490668099</v>
      </c>
    </row>
    <row r="408" spans="1:4" x14ac:dyDescent="0.3">
      <c r="A408">
        <v>14.4253055854299</v>
      </c>
      <c r="B408">
        <v>3.0399999999999601</v>
      </c>
      <c r="C408">
        <v>2.8850611170859799</v>
      </c>
      <c r="D408">
        <v>1.709017139098</v>
      </c>
    </row>
    <row r="409" spans="1:4" x14ac:dyDescent="0.3">
      <c r="A409">
        <v>13.463618544761401</v>
      </c>
      <c r="B409">
        <v>2.88999999999987</v>
      </c>
      <c r="C409">
        <v>2.69272370895228</v>
      </c>
      <c r="D409">
        <v>1.6833853298133099</v>
      </c>
    </row>
    <row r="410" spans="1:4" x14ac:dyDescent="0.3">
      <c r="A410">
        <v>5.87628667990335</v>
      </c>
      <c r="B410">
        <v>1.33000000000015</v>
      </c>
      <c r="C410">
        <v>2.9381433399516701</v>
      </c>
      <c r="D410">
        <v>0.69871400675934203</v>
      </c>
    </row>
    <row r="411" spans="1:4" x14ac:dyDescent="0.3">
      <c r="A411">
        <v>2.2216659046916298</v>
      </c>
      <c r="B411">
        <v>0.389999999999872</v>
      </c>
      <c r="C411">
        <v>2.2216659046916298</v>
      </c>
      <c r="D411">
        <v>0.309691661332825</v>
      </c>
    </row>
    <row r="412" spans="1:4" x14ac:dyDescent="0.3">
      <c r="A412">
        <v>1.11194926640349</v>
      </c>
      <c r="B412">
        <v>-2.9999999999972701E-2</v>
      </c>
      <c r="C412">
        <v>0</v>
      </c>
      <c r="D412">
        <v>0</v>
      </c>
    </row>
    <row r="413" spans="1:4" x14ac:dyDescent="0.3">
      <c r="A413">
        <v>10.8097919474158</v>
      </c>
      <c r="B413">
        <v>2.4500000000000401</v>
      </c>
      <c r="C413">
        <v>2.7024479868539601</v>
      </c>
      <c r="D413">
        <v>1.36436854363191</v>
      </c>
    </row>
    <row r="414" spans="1:4" x14ac:dyDescent="0.3">
      <c r="A414">
        <v>5.8830391593456204</v>
      </c>
      <c r="B414">
        <v>0.60999999999989996</v>
      </c>
      <c r="C414">
        <v>2.9415195796728102</v>
      </c>
      <c r="D414">
        <v>0.60804127411540598</v>
      </c>
    </row>
    <row r="415" spans="1:4" x14ac:dyDescent="0.3">
      <c r="A415">
        <v>1.4701273246258399</v>
      </c>
      <c r="B415">
        <v>0.25</v>
      </c>
      <c r="C415">
        <v>1.4701273246258399</v>
      </c>
      <c r="D415">
        <v>0.28679089127238</v>
      </c>
    </row>
    <row r="416" spans="1:4" x14ac:dyDescent="0.3">
      <c r="A416">
        <v>4.8084386036339204</v>
      </c>
      <c r="B416">
        <v>0.92000000000007198</v>
      </c>
      <c r="C416">
        <v>2.4042193018169602</v>
      </c>
      <c r="D416">
        <v>0.63957907022544602</v>
      </c>
    </row>
    <row r="417" spans="1:4" x14ac:dyDescent="0.3">
      <c r="A417">
        <v>6.6650017613930297</v>
      </c>
      <c r="B417">
        <v>0.96000000000003605</v>
      </c>
      <c r="C417">
        <v>3.33250088069651</v>
      </c>
      <c r="D417">
        <v>0.65761501232975506</v>
      </c>
    </row>
    <row r="418" spans="1:4" x14ac:dyDescent="0.3">
      <c r="A418">
        <v>5.0916977907737104</v>
      </c>
      <c r="B418">
        <v>0.319999999999936</v>
      </c>
      <c r="C418">
        <v>2.5458488953868499</v>
      </c>
      <c r="D418">
        <v>0.56596188453540797</v>
      </c>
    </row>
    <row r="419" spans="1:4" x14ac:dyDescent="0.3">
      <c r="A419">
        <v>9.4921467889626197</v>
      </c>
      <c r="B419">
        <v>0.48000000000001802</v>
      </c>
      <c r="C419">
        <v>3.1640489296542</v>
      </c>
      <c r="D419">
        <v>0.86192502752274003</v>
      </c>
    </row>
    <row r="420" spans="1:4" x14ac:dyDescent="0.3">
      <c r="A420">
        <v>5.5597463320174496</v>
      </c>
      <c r="B420">
        <v>-0.57999999999992702</v>
      </c>
      <c r="C420">
        <v>2.7798731660087199</v>
      </c>
      <c r="D420">
        <v>0.45583822432413101</v>
      </c>
    </row>
    <row r="421" spans="1:4" x14ac:dyDescent="0.3">
      <c r="A421">
        <v>6.2637368983253801</v>
      </c>
      <c r="B421">
        <v>-0.79999999999995397</v>
      </c>
      <c r="C421">
        <v>3.13186844916269</v>
      </c>
      <c r="D421">
        <v>0.43304615828828302</v>
      </c>
    </row>
    <row r="422" spans="1:4" x14ac:dyDescent="0.3">
      <c r="A422">
        <v>12.4114575893121</v>
      </c>
      <c r="B422">
        <v>-1.2100000000000299</v>
      </c>
      <c r="C422">
        <v>2.4822915178624201</v>
      </c>
      <c r="D422">
        <v>1.1594202031251799</v>
      </c>
    </row>
    <row r="423" spans="1:4" x14ac:dyDescent="0.3">
      <c r="A423">
        <v>13.1002496384925</v>
      </c>
      <c r="B423">
        <v>-0.87000000000011801</v>
      </c>
      <c r="C423">
        <v>2.6200499276985099</v>
      </c>
      <c r="D423">
        <v>1.20708174746943</v>
      </c>
    </row>
    <row r="424" spans="1:4" x14ac:dyDescent="0.3">
      <c r="A424">
        <v>11.0921048245681</v>
      </c>
      <c r="B424">
        <v>-1.5499999999999501</v>
      </c>
      <c r="C424">
        <v>2.7730262061420401</v>
      </c>
      <c r="D424">
        <v>0.86234473377198295</v>
      </c>
    </row>
    <row r="425" spans="1:4" x14ac:dyDescent="0.3">
      <c r="A425">
        <v>10.287066123636601</v>
      </c>
      <c r="B425">
        <v>-1.23000000000001</v>
      </c>
      <c r="C425">
        <v>3.4290220412122099</v>
      </c>
      <c r="D425">
        <v>0.65202946286545405</v>
      </c>
    </row>
    <row r="426" spans="1:4" x14ac:dyDescent="0.3">
      <c r="A426">
        <v>10.944207530177399</v>
      </c>
      <c r="B426">
        <v>-0.75999999999999002</v>
      </c>
      <c r="C426">
        <v>2.7360518825443498</v>
      </c>
      <c r="D426">
        <v>0.960849452711243</v>
      </c>
    </row>
    <row r="427" spans="1:4" x14ac:dyDescent="0.3">
      <c r="A427">
        <v>12.809749456737499</v>
      </c>
      <c r="B427">
        <v>0.39000000000009999</v>
      </c>
      <c r="C427">
        <v>2.5619498913475098</v>
      </c>
      <c r="D427">
        <v>1.3638082461971699</v>
      </c>
    </row>
    <row r="428" spans="1:4" x14ac:dyDescent="0.3">
      <c r="A428">
        <v>11.9506553926268</v>
      </c>
      <c r="B428">
        <v>0.47000000000002701</v>
      </c>
      <c r="C428">
        <v>2.9876638481566999</v>
      </c>
      <c r="D428">
        <v>1.1228745877483901</v>
      </c>
    </row>
    <row r="429" spans="1:4" x14ac:dyDescent="0.3">
      <c r="A429">
        <v>5.8805257402293201</v>
      </c>
      <c r="B429">
        <v>0.109999999999899</v>
      </c>
      <c r="C429">
        <v>2.94026287011466</v>
      </c>
      <c r="D429">
        <v>0.54502368018159197</v>
      </c>
    </row>
    <row r="430" spans="1:4" x14ac:dyDescent="0.3">
      <c r="A430">
        <v>8.0128396453751503</v>
      </c>
      <c r="B430">
        <v>9.9999999999908995E-2</v>
      </c>
      <c r="C430">
        <v>2.6709465484583799</v>
      </c>
      <c r="D430">
        <v>0.803689877517614</v>
      </c>
    </row>
    <row r="431" spans="1:4" x14ac:dyDescent="0.3">
      <c r="A431">
        <v>10.636920997847399</v>
      </c>
      <c r="B431">
        <v>0.200000000000045</v>
      </c>
      <c r="C431">
        <v>2.65923024946186</v>
      </c>
      <c r="D431">
        <v>1.07965844698493</v>
      </c>
    </row>
    <row r="432" spans="1:4" x14ac:dyDescent="0.3">
      <c r="A432">
        <v>10.636922062303</v>
      </c>
      <c r="B432">
        <v>0.360000000000127</v>
      </c>
      <c r="C432">
        <v>2.6592305155757701</v>
      </c>
      <c r="D432">
        <v>1.09981845443613</v>
      </c>
    </row>
    <row r="433" spans="1:4" x14ac:dyDescent="0.3">
      <c r="A433">
        <v>9.6169483290190598</v>
      </c>
      <c r="B433">
        <v>0.69999999999981799</v>
      </c>
      <c r="C433">
        <v>3.20564944300635</v>
      </c>
      <c r="D433">
        <v>0.89051863830310996</v>
      </c>
    </row>
    <row r="434" spans="1:4" x14ac:dyDescent="0.3">
      <c r="A434">
        <v>1.92338966498388</v>
      </c>
      <c r="B434">
        <v>0.14000000000009999</v>
      </c>
      <c r="C434">
        <v>1.92338966498388</v>
      </c>
      <c r="D434">
        <v>0.27610372765489899</v>
      </c>
    </row>
    <row r="435" spans="1:4" x14ac:dyDescent="0.3">
      <c r="A435">
        <v>8.7263873773929301</v>
      </c>
      <c r="B435">
        <v>0.58999999999991803</v>
      </c>
      <c r="C435">
        <v>2.9087957924643102</v>
      </c>
      <c r="D435">
        <v>0.87042471164173996</v>
      </c>
    </row>
    <row r="436" spans="1:4" x14ac:dyDescent="0.3">
      <c r="A436">
        <v>9.6810183847521198</v>
      </c>
      <c r="B436">
        <v>0.77999999999997205</v>
      </c>
      <c r="C436">
        <v>2.42025459618803</v>
      </c>
      <c r="D436">
        <v>1.1460471286932601</v>
      </c>
    </row>
    <row r="437" spans="1:4" x14ac:dyDescent="0.3">
      <c r="A437">
        <v>4.80847416450964</v>
      </c>
      <c r="B437">
        <v>0.38000000000010897</v>
      </c>
      <c r="C437">
        <v>4.80847416450964</v>
      </c>
      <c r="D437">
        <v>0.33625863830314101</v>
      </c>
    </row>
    <row r="438" spans="1:4" x14ac:dyDescent="0.3">
      <c r="A438">
        <v>1.11194926640349</v>
      </c>
      <c r="B438">
        <v>0.109999999999899</v>
      </c>
      <c r="C438">
        <v>1.11194926640349</v>
      </c>
      <c r="D438">
        <v>0.26664364486481101</v>
      </c>
    </row>
    <row r="439" spans="1:4" x14ac:dyDescent="0.3">
      <c r="A439">
        <v>5.8763331722654897</v>
      </c>
      <c r="B439">
        <v>0.66000000000008097</v>
      </c>
      <c r="C439">
        <v>2.93816658613274</v>
      </c>
      <c r="D439">
        <v>0.61429433220586804</v>
      </c>
    </row>
    <row r="440" spans="1:4" x14ac:dyDescent="0.3">
      <c r="A440">
        <v>5.8522919207844701</v>
      </c>
      <c r="B440">
        <v>1.0499999999999501</v>
      </c>
      <c r="C440">
        <v>2.9261459603922302</v>
      </c>
      <c r="D440">
        <v>0.66326604344548501</v>
      </c>
    </row>
    <row r="441" spans="1:4" x14ac:dyDescent="0.3">
      <c r="A441">
        <v>7.28545099516265</v>
      </c>
      <c r="B441">
        <v>1.6500000000000901</v>
      </c>
      <c r="C441">
        <v>2.4284836650542099</v>
      </c>
      <c r="D441">
        <v>0.99389815696615003</v>
      </c>
    </row>
    <row r="442" spans="1:4" x14ac:dyDescent="0.3">
      <c r="A442">
        <v>9.6891724089836</v>
      </c>
      <c r="B442">
        <v>1.98000000000001</v>
      </c>
      <c r="C442">
        <v>3.2297241363278602</v>
      </c>
      <c r="D442">
        <v>1.0523042068628801</v>
      </c>
    </row>
    <row r="443" spans="1:4" x14ac:dyDescent="0.3">
      <c r="A443">
        <v>5.09172311037082</v>
      </c>
      <c r="B443">
        <v>0.98000000000001797</v>
      </c>
      <c r="C443">
        <v>2.54586155518541</v>
      </c>
      <c r="D443">
        <v>0.64912206177259801</v>
      </c>
    </row>
    <row r="444" spans="1:4" x14ac:dyDescent="0.3">
      <c r="A444">
        <v>5.6423080611766396</v>
      </c>
      <c r="B444">
        <v>1.5699999999999299</v>
      </c>
      <c r="C444">
        <v>2.8211540305883198</v>
      </c>
      <c r="D444">
        <v>0.727316156428228</v>
      </c>
    </row>
    <row r="445" spans="1:4" x14ac:dyDescent="0.3">
      <c r="A445">
        <v>3.8506268912569102</v>
      </c>
      <c r="B445">
        <v>1.1600000000000801</v>
      </c>
      <c r="C445">
        <v>3.8506268912569102</v>
      </c>
      <c r="D445">
        <v>0.41811438823880798</v>
      </c>
    </row>
    <row r="446" spans="1:4" x14ac:dyDescent="0.3">
      <c r="A446">
        <v>3.33584779960551</v>
      </c>
      <c r="B446">
        <v>0.95999999999980901</v>
      </c>
      <c r="C446">
        <v>1.6679238998027499</v>
      </c>
      <c r="D446">
        <v>0.63431093459721399</v>
      </c>
    </row>
    <row r="447" spans="1:4" x14ac:dyDescent="0.3">
      <c r="A447">
        <v>4.4104020478119201</v>
      </c>
      <c r="B447">
        <v>0.430000000000063</v>
      </c>
      <c r="C447">
        <v>4.4104020478119201</v>
      </c>
      <c r="D447">
        <v>0.333835628669371</v>
      </c>
    </row>
    <row r="448" spans="1:4" x14ac:dyDescent="0.3">
      <c r="A448">
        <v>3.33584779921047</v>
      </c>
      <c r="B448">
        <v>0.89000000000010004</v>
      </c>
      <c r="C448">
        <v>3.33584779921047</v>
      </c>
      <c r="D448">
        <v>0.38049093459448502</v>
      </c>
    </row>
    <row r="449" spans="1:4" x14ac:dyDescent="0.3">
      <c r="A449">
        <v>4.5505782943492799</v>
      </c>
      <c r="B449">
        <v>0.92999999999983596</v>
      </c>
      <c r="C449">
        <v>2.2752891471746399</v>
      </c>
      <c r="D449">
        <v>0.63903404806042396</v>
      </c>
    </row>
    <row r="450" spans="1:4" x14ac:dyDescent="0.3">
      <c r="A450">
        <v>4.8458598844906797</v>
      </c>
      <c r="B450">
        <v>0.79000000000019099</v>
      </c>
      <c r="C450">
        <v>2.4229299422453399</v>
      </c>
      <c r="D450">
        <v>0.62346101919145802</v>
      </c>
    </row>
    <row r="451" spans="1:4" x14ac:dyDescent="0.3">
      <c r="A451">
        <v>5.3015741893472903</v>
      </c>
      <c r="B451">
        <v>0.80999999999994499</v>
      </c>
      <c r="C451">
        <v>2.6507870946736398</v>
      </c>
      <c r="D451">
        <v>0.62917101932542396</v>
      </c>
    </row>
    <row r="452" spans="1:4" x14ac:dyDescent="0.3">
      <c r="A452">
        <v>3.8506292270363001</v>
      </c>
      <c r="B452">
        <v>0.80999999999994499</v>
      </c>
      <c r="C452">
        <v>3.8506292270363001</v>
      </c>
      <c r="D452">
        <v>0.37401440458924701</v>
      </c>
    </row>
    <row r="453" spans="1:4" x14ac:dyDescent="0.3">
      <c r="A453">
        <v>2.9402706453450098</v>
      </c>
      <c r="B453">
        <v>0.569999999999936</v>
      </c>
      <c r="C453">
        <v>2.9402706453450098</v>
      </c>
      <c r="D453">
        <v>0.33740189451740699</v>
      </c>
    </row>
    <row r="454" spans="1:4" x14ac:dyDescent="0.3">
      <c r="A454">
        <v>3.85062971399765</v>
      </c>
      <c r="B454">
        <v>1</v>
      </c>
      <c r="C454">
        <v>1.9253148569988201</v>
      </c>
      <c r="D454">
        <v>0.64295440799798298</v>
      </c>
    </row>
    <row r="455" spans="1:4" x14ac:dyDescent="0.3">
      <c r="A455">
        <v>2.22389853280698</v>
      </c>
      <c r="B455">
        <v>0.79000000000019099</v>
      </c>
      <c r="C455">
        <v>0</v>
      </c>
      <c r="D455">
        <v>0</v>
      </c>
    </row>
    <row r="456" spans="1:4" x14ac:dyDescent="0.3">
      <c r="A456">
        <v>4.44779706561396</v>
      </c>
      <c r="B456">
        <v>1.5599999999999401</v>
      </c>
      <c r="C456">
        <v>2.22389853280698</v>
      </c>
      <c r="D456">
        <v>0.71769457945929005</v>
      </c>
    </row>
    <row r="457" spans="1:4" x14ac:dyDescent="0.3">
      <c r="A457">
        <v>3.33584779921047</v>
      </c>
      <c r="B457">
        <v>1.1799999999998301</v>
      </c>
      <c r="C457">
        <v>3.33584779921047</v>
      </c>
      <c r="D457">
        <v>0.41703093459445201</v>
      </c>
    </row>
    <row r="458" spans="1:4" x14ac:dyDescent="0.3">
      <c r="A458">
        <v>3.33584779960551</v>
      </c>
      <c r="B458">
        <v>1.1700000000000701</v>
      </c>
      <c r="C458">
        <v>3.33584779960551</v>
      </c>
      <c r="D458">
        <v>0.41577093459724701</v>
      </c>
    </row>
    <row r="459" spans="1:4" x14ac:dyDescent="0.3">
      <c r="A459">
        <v>8.8955941316229694</v>
      </c>
      <c r="B459">
        <v>1.9200000000000701</v>
      </c>
      <c r="C459">
        <v>2.2238985329057401</v>
      </c>
      <c r="D459">
        <v>1.2841891589213601</v>
      </c>
    </row>
    <row r="460" spans="1:4" x14ac:dyDescent="0.3">
      <c r="A460">
        <v>3.4717073628927402</v>
      </c>
      <c r="B460">
        <v>0.55999999999994499</v>
      </c>
      <c r="C460">
        <v>3.4717073628927402</v>
      </c>
      <c r="D460">
        <v>0.33986195154024201</v>
      </c>
    </row>
    <row r="461" spans="1:4" x14ac:dyDescent="0.3">
      <c r="A461">
        <v>4.5505791792664496</v>
      </c>
      <c r="B461">
        <v>0.79999999999995397</v>
      </c>
      <c r="C461">
        <v>4.5505791792664496</v>
      </c>
      <c r="D461">
        <v>0.35910810850972702</v>
      </c>
    </row>
    <row r="462" spans="1:4" x14ac:dyDescent="0.3">
      <c r="A462">
        <v>6.7406524335585498</v>
      </c>
      <c r="B462">
        <v>1.4200000000000701</v>
      </c>
      <c r="C462">
        <v>2.2468841445195098</v>
      </c>
      <c r="D462">
        <v>0.96110456703491898</v>
      </c>
    </row>
    <row r="463" spans="1:4" x14ac:dyDescent="0.3">
      <c r="A463">
        <v>8.8955941316229694</v>
      </c>
      <c r="B463">
        <v>1.7100000000000299</v>
      </c>
      <c r="C463">
        <v>2.9651980438743202</v>
      </c>
      <c r="D463">
        <v>1.0127291589213601</v>
      </c>
    </row>
    <row r="464" spans="1:4" x14ac:dyDescent="0.3">
      <c r="A464">
        <v>10.053646146275</v>
      </c>
      <c r="B464">
        <v>0.44000000000005401</v>
      </c>
      <c r="C464">
        <v>2.5134115365687602</v>
      </c>
      <c r="D464">
        <v>1.1058155230239299</v>
      </c>
    </row>
    <row r="465" spans="1:4" x14ac:dyDescent="0.3">
      <c r="A465">
        <v>7.8428314311861804</v>
      </c>
      <c r="B465">
        <v>0.22999999999979001</v>
      </c>
      <c r="C465">
        <v>3.9214157155930902</v>
      </c>
      <c r="D465">
        <v>0.57387982001827698</v>
      </c>
    </row>
    <row r="466" spans="1:4" x14ac:dyDescent="0.3">
      <c r="A466">
        <v>10.0536462953766</v>
      </c>
      <c r="B466">
        <v>0.330000000000154</v>
      </c>
      <c r="C466">
        <v>2.5134115738441598</v>
      </c>
      <c r="D466">
        <v>1.09195552406765</v>
      </c>
    </row>
    <row r="467" spans="1:4" x14ac:dyDescent="0.3">
      <c r="A467">
        <v>12.822100654088301</v>
      </c>
      <c r="B467">
        <v>0.889999999999872</v>
      </c>
      <c r="C467">
        <v>2.5644201308176702</v>
      </c>
      <c r="D467">
        <v>1.4268947045786</v>
      </c>
    </row>
    <row r="468" spans="1:4" x14ac:dyDescent="0.3">
      <c r="A468">
        <v>4.8458670766534704</v>
      </c>
      <c r="B468">
        <v>0.25999999999999002</v>
      </c>
      <c r="C468">
        <v>4.8458670766534704</v>
      </c>
      <c r="D468">
        <v>0.32922213907314801</v>
      </c>
    </row>
    <row r="469" spans="1:4" x14ac:dyDescent="0.3">
      <c r="A469">
        <v>4.8458673868956197</v>
      </c>
      <c r="B469">
        <v>0.200000000000045</v>
      </c>
      <c r="C469">
        <v>2.4229336934478098</v>
      </c>
      <c r="D469">
        <v>0.54912107170827495</v>
      </c>
    </row>
    <row r="470" spans="1:4" x14ac:dyDescent="0.3">
      <c r="A470">
        <v>3.8506382787451301</v>
      </c>
      <c r="B470">
        <v>4.9999999999954498E-2</v>
      </c>
      <c r="C470">
        <v>1.9253191393725599</v>
      </c>
      <c r="D470">
        <v>0.52325446795121</v>
      </c>
    </row>
    <row r="471" spans="1:4" x14ac:dyDescent="0.3">
      <c r="A471">
        <v>6.6716955988159903</v>
      </c>
      <c r="B471">
        <v>0.5</v>
      </c>
      <c r="C471">
        <v>3.3358477994079898</v>
      </c>
      <c r="D471">
        <v>0.59970186919171098</v>
      </c>
    </row>
    <row r="472" spans="1:4" x14ac:dyDescent="0.3">
      <c r="A472">
        <v>10.4151283224958</v>
      </c>
      <c r="B472">
        <v>0.30000000000018101</v>
      </c>
      <c r="C472">
        <v>2.60378208062395</v>
      </c>
      <c r="D472">
        <v>1.09070589825749</v>
      </c>
    </row>
    <row r="473" spans="1:4" x14ac:dyDescent="0.3">
      <c r="A473">
        <v>6.6716955988159903</v>
      </c>
      <c r="B473">
        <v>-0.29000000000019099</v>
      </c>
      <c r="C473">
        <v>3.3358477994079898</v>
      </c>
      <c r="D473">
        <v>0.50016186919168704</v>
      </c>
    </row>
    <row r="474" spans="1:4" x14ac:dyDescent="0.3">
      <c r="A474">
        <v>1.11194926640349</v>
      </c>
      <c r="B474">
        <v>-4.9999999999954498E-2</v>
      </c>
      <c r="C474">
        <v>1.11194926640349</v>
      </c>
      <c r="D474">
        <v>0.24648364486482999</v>
      </c>
    </row>
    <row r="475" spans="1:4" x14ac:dyDescent="0.3">
      <c r="A475">
        <v>4.4477970660090103</v>
      </c>
      <c r="B475">
        <v>-0.19000000000005399</v>
      </c>
      <c r="C475">
        <v>4.4477970660090103</v>
      </c>
      <c r="D475">
        <v>0.29529915892412201</v>
      </c>
    </row>
    <row r="476" spans="1:4" x14ac:dyDescent="0.3">
      <c r="A476">
        <v>4.5505810527896804</v>
      </c>
      <c r="B476">
        <v>-0.419999999999845</v>
      </c>
      <c r="C476">
        <v>2.2752905263948402</v>
      </c>
      <c r="D476">
        <v>0.46893406736954701</v>
      </c>
    </row>
    <row r="477" spans="1:4" x14ac:dyDescent="0.3">
      <c r="A477">
        <v>1.47014312929582</v>
      </c>
      <c r="B477">
        <v>-0.27999999999997199</v>
      </c>
      <c r="C477">
        <v>0</v>
      </c>
      <c r="D477">
        <v>0</v>
      </c>
    </row>
    <row r="478" spans="1:4" x14ac:dyDescent="0.3">
      <c r="A478">
        <v>2.22389853280698</v>
      </c>
      <c r="B478">
        <v>-0.110000000000127</v>
      </c>
      <c r="C478">
        <v>2.22389853280698</v>
      </c>
      <c r="D478">
        <v>0.24670728972963199</v>
      </c>
    </row>
    <row r="479" spans="1:4" x14ac:dyDescent="0.3">
      <c r="A479">
        <v>3.4717100888741701</v>
      </c>
      <c r="B479">
        <v>-0.419999999999845</v>
      </c>
      <c r="C479">
        <v>3.4717100888741701</v>
      </c>
      <c r="D479">
        <v>0.21638197062213799</v>
      </c>
    </row>
    <row r="480" spans="1:4" x14ac:dyDescent="0.3">
      <c r="A480">
        <v>1.11194926640349</v>
      </c>
      <c r="B480">
        <v>-0.35000000000013598</v>
      </c>
      <c r="C480">
        <v>1.11194926640349</v>
      </c>
      <c r="D480">
        <v>0.20868364486480701</v>
      </c>
    </row>
    <row r="481" spans="1:4" x14ac:dyDescent="0.3">
      <c r="A481">
        <v>4.5505812789683304</v>
      </c>
      <c r="B481">
        <v>-1.65999999999985</v>
      </c>
      <c r="C481">
        <v>4.5505812789683304</v>
      </c>
      <c r="D481">
        <v>0.204128137905565</v>
      </c>
    </row>
    <row r="482" spans="1:4" x14ac:dyDescent="0.3">
      <c r="A482">
        <v>2.9402877243011498</v>
      </c>
      <c r="B482">
        <v>-1.2600000000002101</v>
      </c>
      <c r="C482">
        <v>2.9402877243011498</v>
      </c>
      <c r="D482">
        <v>0.10682201407008</v>
      </c>
    </row>
    <row r="483" spans="1:4" x14ac:dyDescent="0.3">
      <c r="A483">
        <v>8.0177738788758894</v>
      </c>
      <c r="B483">
        <v>-3.12999999999988</v>
      </c>
      <c r="C483">
        <v>2.67259129295863</v>
      </c>
      <c r="D483">
        <v>0.39674441715214598</v>
      </c>
    </row>
    <row r="484" spans="1:4" x14ac:dyDescent="0.3">
      <c r="A484">
        <v>7.2688078081991696</v>
      </c>
      <c r="B484">
        <v>-3.1900000000000501</v>
      </c>
      <c r="C484">
        <v>2.42293593606639</v>
      </c>
      <c r="D484">
        <v>0.383941654657387</v>
      </c>
    </row>
    <row r="485" spans="1:4" x14ac:dyDescent="0.3">
      <c r="A485">
        <v>3.8506440200132799</v>
      </c>
      <c r="B485">
        <v>-1.8199999999999299</v>
      </c>
      <c r="C485">
        <v>3.8506440200132799</v>
      </c>
      <c r="D485">
        <v>4.2634508140100898E-2</v>
      </c>
    </row>
    <row r="486" spans="1:4" x14ac:dyDescent="0.3">
      <c r="A486">
        <v>3.6427710987688999</v>
      </c>
      <c r="B486">
        <v>-1.7000000000000399</v>
      </c>
      <c r="C486">
        <v>1.82138554938445</v>
      </c>
      <c r="D486">
        <v>0.30129939769137598</v>
      </c>
    </row>
    <row r="487" spans="1:4" x14ac:dyDescent="0.3">
      <c r="A487">
        <v>19.462731968732999</v>
      </c>
      <c r="B487">
        <v>-5.4200000000000701</v>
      </c>
      <c r="C487">
        <v>2.7803902812475698</v>
      </c>
      <c r="D487">
        <v>1.1683191237811199</v>
      </c>
    </row>
    <row r="488" spans="1:4" x14ac:dyDescent="0.3">
      <c r="A488">
        <v>5.8523763670553404</v>
      </c>
      <c r="B488">
        <v>-1.9599999999997999</v>
      </c>
      <c r="C488">
        <v>2.9261881835276702</v>
      </c>
      <c r="D488">
        <v>0.284006634569411</v>
      </c>
    </row>
    <row r="489" spans="1:4" x14ac:dyDescent="0.3">
      <c r="A489">
        <v>5.2979396921272697</v>
      </c>
      <c r="B489">
        <v>-1.51999999999998</v>
      </c>
      <c r="C489">
        <v>2.64896984606363</v>
      </c>
      <c r="D489">
        <v>0.33556557784489299</v>
      </c>
    </row>
    <row r="490" spans="1:4" x14ac:dyDescent="0.3">
      <c r="A490">
        <v>8.3857830717368298</v>
      </c>
      <c r="B490">
        <v>-1.8800000000001</v>
      </c>
      <c r="C490">
        <v>2.7952610239122699</v>
      </c>
      <c r="D490">
        <v>0.55682048150214403</v>
      </c>
    </row>
    <row r="491" spans="1:4" x14ac:dyDescent="0.3">
      <c r="A491">
        <v>7.0898345247097501</v>
      </c>
      <c r="B491">
        <v>-0.930000000000063</v>
      </c>
      <c r="C491">
        <v>3.5449172623548701</v>
      </c>
      <c r="D491">
        <v>0.42244884167295998</v>
      </c>
    </row>
    <row r="492" spans="1:4" x14ac:dyDescent="0.3">
      <c r="A492">
        <v>8.3857866456927503</v>
      </c>
      <c r="B492">
        <v>-0.65999999999985404</v>
      </c>
      <c r="C492">
        <v>2.7952622152309101</v>
      </c>
      <c r="D492">
        <v>0.710540506519867</v>
      </c>
    </row>
    <row r="493" spans="1:4" x14ac:dyDescent="0.3">
      <c r="A493">
        <v>9.7313808006188705</v>
      </c>
      <c r="B493">
        <v>-1.9200000000000701</v>
      </c>
      <c r="C493">
        <v>2.4328452001547101</v>
      </c>
      <c r="D493">
        <v>0.80619966560432299</v>
      </c>
    </row>
    <row r="494" spans="1:4" x14ac:dyDescent="0.3">
      <c r="A494">
        <v>7.0898403534513896</v>
      </c>
      <c r="B494">
        <v>-2.5799999999999201</v>
      </c>
      <c r="C494">
        <v>3.5449201767256899</v>
      </c>
      <c r="D494">
        <v>0.21454888247416801</v>
      </c>
    </row>
    <row r="495" spans="1:4" x14ac:dyDescent="0.3">
      <c r="A495">
        <v>7.69373947204505</v>
      </c>
      <c r="B495">
        <v>-2.74</v>
      </c>
      <c r="C495">
        <v>2.5645798240150102</v>
      </c>
      <c r="D495">
        <v>0.44361617630431399</v>
      </c>
    </row>
    <row r="496" spans="1:4" x14ac:dyDescent="0.3">
      <c r="A496">
        <v>4.4477970660090103</v>
      </c>
      <c r="B496">
        <v>-0.82000000000016304</v>
      </c>
      <c r="C496">
        <v>2.2238985330044998</v>
      </c>
      <c r="D496">
        <v>0.41781457946204198</v>
      </c>
    </row>
    <row r="497" spans="1:4" x14ac:dyDescent="0.3">
      <c r="A497">
        <v>6.6651581279369996</v>
      </c>
      <c r="B497">
        <v>-3.25999999999999</v>
      </c>
      <c r="C497">
        <v>3.3325790639684998</v>
      </c>
      <c r="D497">
        <v>0.12589610689555999</v>
      </c>
    </row>
    <row r="498" spans="1:4" x14ac:dyDescent="0.3">
      <c r="A498">
        <v>8.0686493345556105</v>
      </c>
      <c r="B498">
        <v>-2.6099999999999</v>
      </c>
      <c r="C498">
        <v>2.6895497781851998</v>
      </c>
      <c r="D498">
        <v>0.462620545341901</v>
      </c>
    </row>
    <row r="499" spans="1:4" x14ac:dyDescent="0.3">
      <c r="A499">
        <v>4.5505825560868702</v>
      </c>
      <c r="B499">
        <v>-1.3199999999999299</v>
      </c>
      <c r="C499">
        <v>2.2752912780434298</v>
      </c>
      <c r="D499">
        <v>0.35553407789261599</v>
      </c>
    </row>
    <row r="500" spans="1:4" x14ac:dyDescent="0.3">
      <c r="A500">
        <v>5.0917911162595999</v>
      </c>
      <c r="B500">
        <v>-1.11000000000012</v>
      </c>
      <c r="C500">
        <v>5.0917911162595999</v>
      </c>
      <c r="D500">
        <v>0.24635507562762601</v>
      </c>
    </row>
    <row r="501" spans="1:4" x14ac:dyDescent="0.3">
      <c r="A501">
        <v>7.0898533019745003</v>
      </c>
      <c r="B501">
        <v>-0.75</v>
      </c>
      <c r="C501">
        <v>2.3632844339914998</v>
      </c>
      <c r="D501">
        <v>0.69012897311382104</v>
      </c>
    </row>
    <row r="502" spans="1:4" x14ac:dyDescent="0.3">
      <c r="A502">
        <v>6.1840344088899597</v>
      </c>
      <c r="B502">
        <v>-0.48000000000001802</v>
      </c>
      <c r="C502">
        <v>3.0920172044449798</v>
      </c>
      <c r="D502">
        <v>0.472808240862227</v>
      </c>
    </row>
    <row r="503" spans="1:4" x14ac:dyDescent="0.3">
      <c r="A503">
        <v>5.8764783819453603</v>
      </c>
      <c r="B503">
        <v>-0.26999999999998098</v>
      </c>
      <c r="C503">
        <v>2.9382391909726802</v>
      </c>
      <c r="D503">
        <v>0.49711534867361901</v>
      </c>
    </row>
    <row r="504" spans="1:4" x14ac:dyDescent="0.3">
      <c r="A504">
        <v>4.5505828024636497</v>
      </c>
      <c r="B504">
        <v>-0.58999999999991803</v>
      </c>
      <c r="C504">
        <v>2.2752914012318199</v>
      </c>
      <c r="D504">
        <v>0.44751407961725498</v>
      </c>
    </row>
    <row r="505" spans="1:4" x14ac:dyDescent="0.3">
      <c r="A505">
        <v>5.0917946489360801</v>
      </c>
      <c r="B505">
        <v>-0.16000000000008099</v>
      </c>
      <c r="C505">
        <v>2.5458973244680401</v>
      </c>
      <c r="D505">
        <v>0.50548256254254198</v>
      </c>
    </row>
    <row r="506" spans="1:4" x14ac:dyDescent="0.3">
      <c r="A506">
        <v>9.6812728982041101</v>
      </c>
      <c r="B506">
        <v>-0.80999999999994499</v>
      </c>
      <c r="C506">
        <v>3.22709096606803</v>
      </c>
      <c r="D506">
        <v>0.70070891028743498</v>
      </c>
    </row>
    <row r="507" spans="1:4" x14ac:dyDescent="0.3">
      <c r="A507">
        <v>4.4104465929846102</v>
      </c>
      <c r="B507">
        <v>-0.71000000000003605</v>
      </c>
      <c r="C507">
        <v>2.2052232964923002</v>
      </c>
      <c r="D507">
        <v>0.43141312615088701</v>
      </c>
    </row>
    <row r="508" spans="1:4" x14ac:dyDescent="0.3">
      <c r="A508">
        <v>4.4434487032315904</v>
      </c>
      <c r="B508">
        <v>-1.00999999999999</v>
      </c>
      <c r="C508">
        <v>2.2217243516157898</v>
      </c>
      <c r="D508">
        <v>0.39384414092262199</v>
      </c>
    </row>
    <row r="509" spans="1:4" x14ac:dyDescent="0.3">
      <c r="A509">
        <v>1.4701491195268901</v>
      </c>
      <c r="B509">
        <v>-0.430000000000063</v>
      </c>
      <c r="C509">
        <v>0</v>
      </c>
      <c r="D509">
        <v>0</v>
      </c>
    </row>
    <row r="510" spans="1:4" x14ac:dyDescent="0.3">
      <c r="A510">
        <v>2.22389853280698</v>
      </c>
      <c r="B510">
        <v>-0.67999999999983596</v>
      </c>
      <c r="C510">
        <v>2.22389853280698</v>
      </c>
      <c r="D510">
        <v>0.17488728972966899</v>
      </c>
    </row>
    <row r="511" spans="1:4" x14ac:dyDescent="0.3">
      <c r="A511">
        <v>2.4229388362825999</v>
      </c>
      <c r="B511">
        <v>-0.79000000000019099</v>
      </c>
      <c r="C511">
        <v>2.4229388362825999</v>
      </c>
      <c r="D511">
        <v>0.162420571853954</v>
      </c>
    </row>
    <row r="512" spans="1:4" x14ac:dyDescent="0.3">
      <c r="A512">
        <v>2.2217252787175998</v>
      </c>
      <c r="B512">
        <v>0.130000000000109</v>
      </c>
      <c r="C512">
        <v>2.2217252787175998</v>
      </c>
      <c r="D512">
        <v>0.276932076951037</v>
      </c>
    </row>
    <row r="513" spans="1:4" x14ac:dyDescent="0.3">
      <c r="A513">
        <v>2.4229388745860199</v>
      </c>
      <c r="B513">
        <v>-0.80999999999994499</v>
      </c>
      <c r="C513">
        <v>0</v>
      </c>
      <c r="D513">
        <v>0</v>
      </c>
    </row>
    <row r="514" spans="1:4" x14ac:dyDescent="0.3">
      <c r="A514">
        <v>17.268740868614699</v>
      </c>
      <c r="B514">
        <v>0.47000000000002701</v>
      </c>
      <c r="C514">
        <v>2.4669629812306799</v>
      </c>
      <c r="D514">
        <v>1.8951011860803</v>
      </c>
    </row>
    <row r="515" spans="1:4" x14ac:dyDescent="0.3">
      <c r="A515">
        <v>4.5505832145040301</v>
      </c>
      <c r="B515">
        <v>1.1999999999998101</v>
      </c>
      <c r="C515">
        <v>4.5505832145040301</v>
      </c>
      <c r="D515">
        <v>0.38430816500304499</v>
      </c>
    </row>
    <row r="516" spans="1:4" x14ac:dyDescent="0.3">
      <c r="A516">
        <v>6.82326476755782</v>
      </c>
      <c r="B516">
        <v>-0.24000000000000901</v>
      </c>
      <c r="C516">
        <v>2.2744215891859398</v>
      </c>
      <c r="D516">
        <v>0.75252285337290303</v>
      </c>
    </row>
    <row r="517" spans="1:4" x14ac:dyDescent="0.3">
      <c r="A517">
        <v>3.8506512223571501</v>
      </c>
      <c r="B517">
        <v>-0.82999999999992702</v>
      </c>
      <c r="C517">
        <v>3.8506512223571501</v>
      </c>
      <c r="D517">
        <v>0.16737455855650901</v>
      </c>
    </row>
    <row r="518" spans="1:4" x14ac:dyDescent="0.3">
      <c r="A518">
        <v>8.3858252557801194</v>
      </c>
      <c r="B518">
        <v>-0.97000000000002695</v>
      </c>
      <c r="C518">
        <v>2.7952750852600401</v>
      </c>
      <c r="D518">
        <v>0.67148077679045703</v>
      </c>
    </row>
    <row r="519" spans="1:4" x14ac:dyDescent="0.3">
      <c r="A519">
        <v>5.7703326601633602</v>
      </c>
      <c r="B519">
        <v>-0.21000000000003599</v>
      </c>
      <c r="C519">
        <v>2.8851663300816801</v>
      </c>
      <c r="D519">
        <v>0.50393232862113901</v>
      </c>
    </row>
    <row r="520" spans="1:4" x14ac:dyDescent="0.3">
      <c r="A520">
        <v>5.6423123953352201</v>
      </c>
      <c r="B520">
        <v>-0.67999999999983596</v>
      </c>
      <c r="C520">
        <v>2.8211561976676101</v>
      </c>
      <c r="D520">
        <v>0.443816186767367</v>
      </c>
    </row>
    <row r="521" spans="1:4" x14ac:dyDescent="0.3">
      <c r="A521">
        <v>4.4104507988363899</v>
      </c>
      <c r="B521">
        <v>-0.48000000000001802</v>
      </c>
      <c r="C521">
        <v>2.2052253994181901</v>
      </c>
      <c r="D521">
        <v>0.46039315559185201</v>
      </c>
    </row>
    <row r="522" spans="1:4" x14ac:dyDescent="0.3">
      <c r="A522">
        <v>6.1840540425474302</v>
      </c>
      <c r="B522">
        <v>-0.49000000000000898</v>
      </c>
      <c r="C522">
        <v>3.0920270212737102</v>
      </c>
      <c r="D522">
        <v>0.47154837829782997</v>
      </c>
    </row>
    <row r="523" spans="1:4" x14ac:dyDescent="0.3">
      <c r="A523">
        <v>5.8764990433800302</v>
      </c>
      <c r="B523">
        <v>-0.42000000000007198</v>
      </c>
      <c r="C523">
        <v>2.9382495216900102</v>
      </c>
      <c r="D523">
        <v>0.47821549330365098</v>
      </c>
    </row>
    <row r="524" spans="1:4" x14ac:dyDescent="0.3">
      <c r="A524">
        <v>4.0043746470980297</v>
      </c>
      <c r="B524">
        <v>-0.680000000000063</v>
      </c>
      <c r="C524">
        <v>2.00218732354901</v>
      </c>
      <c r="D524">
        <v>0.43235062252967799</v>
      </c>
    </row>
    <row r="525" spans="1:4" x14ac:dyDescent="0.3">
      <c r="A525">
        <v>4.5505835644915296</v>
      </c>
      <c r="B525">
        <v>-2.3399999999999102</v>
      </c>
      <c r="C525">
        <v>4.5505835644915296</v>
      </c>
      <c r="D525">
        <v>0.161288169902886</v>
      </c>
    </row>
    <row r="526" spans="1:4" x14ac:dyDescent="0.3">
      <c r="A526">
        <v>6.7406553939988703</v>
      </c>
      <c r="B526">
        <v>-3.4200000000000701</v>
      </c>
      <c r="C526">
        <v>2.2468851313329501</v>
      </c>
      <c r="D526">
        <v>0.35126458775798303</v>
      </c>
    </row>
    <row r="527" spans="1:4" x14ac:dyDescent="0.3">
      <c r="A527">
        <v>5.6423127602340601</v>
      </c>
      <c r="B527">
        <v>-2.8399999999999102</v>
      </c>
      <c r="C527">
        <v>2.8211563801170301</v>
      </c>
      <c r="D527">
        <v>0.171656189321648</v>
      </c>
    </row>
    <row r="528" spans="1:4" x14ac:dyDescent="0.3">
      <c r="A528">
        <v>15.5474717695901</v>
      </c>
      <c r="B528">
        <v>-0.57999999999992702</v>
      </c>
      <c r="C528">
        <v>3.10949435391802</v>
      </c>
      <c r="D528">
        <v>1.2607523023871401</v>
      </c>
    </row>
    <row r="529" spans="1:4" x14ac:dyDescent="0.3">
      <c r="A529">
        <v>13.6465746127493</v>
      </c>
      <c r="B529">
        <v>3.0299999999999701</v>
      </c>
      <c r="C529">
        <v>2.7293149225498601</v>
      </c>
      <c r="D529">
        <v>1.7023060222892401</v>
      </c>
    </row>
    <row r="530" spans="1:4" x14ac:dyDescent="0.3">
      <c r="A530">
        <v>7.69379792202065</v>
      </c>
      <c r="B530">
        <v>1.9300000000000599</v>
      </c>
      <c r="C530">
        <v>2.5645993073402198</v>
      </c>
      <c r="D530">
        <v>1.03203658545415</v>
      </c>
    </row>
    <row r="531" spans="1:4" x14ac:dyDescent="0.3">
      <c r="A531">
        <v>12.9398019474653</v>
      </c>
      <c r="B531">
        <v>1.74</v>
      </c>
      <c r="C531">
        <v>2.5879603894930598</v>
      </c>
      <c r="D531">
        <v>1.5348186136322499</v>
      </c>
    </row>
    <row r="532" spans="1:4" x14ac:dyDescent="0.3">
      <c r="A532">
        <v>6.66519557178336</v>
      </c>
      <c r="B532">
        <v>-0.10000000000013599</v>
      </c>
      <c r="C532">
        <v>3.33259778589168</v>
      </c>
      <c r="D532">
        <v>0.52405636900246599</v>
      </c>
    </row>
    <row r="533" spans="1:4" x14ac:dyDescent="0.3">
      <c r="A533">
        <v>9.6892782290892594</v>
      </c>
      <c r="B533">
        <v>-1.88999999999987</v>
      </c>
      <c r="C533">
        <v>3.2297594096964199</v>
      </c>
      <c r="D533">
        <v>0.56468494760364096</v>
      </c>
    </row>
    <row r="534" spans="1:4" x14ac:dyDescent="0.3">
      <c r="A534">
        <v>11.594155981974099</v>
      </c>
      <c r="B534">
        <v>2.99</v>
      </c>
      <c r="C534">
        <v>2.3188311963948198</v>
      </c>
      <c r="D534">
        <v>1.68289909187382</v>
      </c>
    </row>
    <row r="535" spans="1:4" x14ac:dyDescent="0.3">
      <c r="A535">
        <v>5.8524187881613896</v>
      </c>
      <c r="B535">
        <v>0.59999999999990905</v>
      </c>
      <c r="C535">
        <v>2.9262093940806899</v>
      </c>
      <c r="D535">
        <v>0.60656693151711805</v>
      </c>
    </row>
    <row r="536" spans="1:4" x14ac:dyDescent="0.3">
      <c r="A536">
        <v>5.0918131953086299</v>
      </c>
      <c r="B536">
        <v>0.78999999999996295</v>
      </c>
      <c r="C536">
        <v>2.54590659765431</v>
      </c>
      <c r="D536">
        <v>0.62518269236715596</v>
      </c>
    </row>
    <row r="537" spans="1:4" x14ac:dyDescent="0.3">
      <c r="A537">
        <v>5.8765191305266598</v>
      </c>
      <c r="B537">
        <v>1.9400000000000499</v>
      </c>
      <c r="C537">
        <v>2.9382595652633299</v>
      </c>
      <c r="D537">
        <v>0.775575633913693</v>
      </c>
    </row>
    <row r="538" spans="1:4" x14ac:dyDescent="0.3">
      <c r="A538">
        <v>2.4229409625381599</v>
      </c>
      <c r="B538">
        <v>-6.9999999999936294E-2</v>
      </c>
      <c r="C538">
        <v>2.4229409625381599</v>
      </c>
      <c r="D538">
        <v>0.25314058673777501</v>
      </c>
    </row>
    <row r="539" spans="1:4" x14ac:dyDescent="0.3">
      <c r="A539">
        <v>6.7608787404072697</v>
      </c>
      <c r="B539">
        <v>0.35999999999989901</v>
      </c>
      <c r="C539">
        <v>3.3804393702036299</v>
      </c>
      <c r="D539">
        <v>0.58268615118283795</v>
      </c>
    </row>
    <row r="540" spans="1:4" x14ac:dyDescent="0.3">
      <c r="A540">
        <v>5.5597463324124998</v>
      </c>
      <c r="B540">
        <v>-1.0799999999999199</v>
      </c>
      <c r="C540">
        <v>2.7798731662062499</v>
      </c>
      <c r="D540">
        <v>0.39283822432689602</v>
      </c>
    </row>
    <row r="541" spans="1:4" x14ac:dyDescent="0.3">
      <c r="A541">
        <v>4.44779706561396</v>
      </c>
      <c r="B541">
        <v>-0.860000000000127</v>
      </c>
      <c r="C541">
        <v>2.22389853280698</v>
      </c>
      <c r="D541">
        <v>0.41277457945928098</v>
      </c>
    </row>
    <row r="542" spans="1:4" x14ac:dyDescent="0.3">
      <c r="A542">
        <v>3.8506578399942901</v>
      </c>
      <c r="B542">
        <v>-1.36999999999989</v>
      </c>
      <c r="C542">
        <v>3.8506578399942901</v>
      </c>
      <c r="D542">
        <v>9.9334604879973795E-2</v>
      </c>
    </row>
    <row r="543" spans="1:4" x14ac:dyDescent="0.3">
      <c r="A543">
        <v>4.5505846560073397</v>
      </c>
      <c r="B543">
        <v>-0.99000000000000898</v>
      </c>
      <c r="C543">
        <v>2.2752923280036699</v>
      </c>
      <c r="D543">
        <v>0.39711409259204999</v>
      </c>
    </row>
    <row r="544" spans="1:4" x14ac:dyDescent="0.3">
      <c r="A544">
        <v>3.33584779921047</v>
      </c>
      <c r="B544">
        <v>-0.35000000000013598</v>
      </c>
      <c r="C544">
        <v>3.33584779921047</v>
      </c>
      <c r="D544">
        <v>0.224250934594456</v>
      </c>
    </row>
    <row r="545" spans="1:4" x14ac:dyDescent="0.3">
      <c r="A545">
        <v>4.4104636074284196</v>
      </c>
      <c r="B545">
        <v>-1.6899999999998201</v>
      </c>
      <c r="C545">
        <v>4.4104636074284196</v>
      </c>
      <c r="D545">
        <v>0.200276490504008</v>
      </c>
    </row>
    <row r="546" spans="1:4" x14ac:dyDescent="0.3">
      <c r="A546">
        <v>4.8458842448222601</v>
      </c>
      <c r="B546">
        <v>-1.5600000000001699</v>
      </c>
      <c r="C546">
        <v>2.4229421224111301</v>
      </c>
      <c r="D546">
        <v>0.32736118971373401</v>
      </c>
    </row>
    <row r="547" spans="1:4" x14ac:dyDescent="0.3">
      <c r="A547">
        <v>1.11194926640349</v>
      </c>
      <c r="B547">
        <v>-0.169999999999845</v>
      </c>
      <c r="C547">
        <v>1.11194926640349</v>
      </c>
      <c r="D547">
        <v>0.23136364486484301</v>
      </c>
    </row>
    <row r="548" spans="1:4" x14ac:dyDescent="0.3">
      <c r="A548">
        <v>5.8830671228776996</v>
      </c>
      <c r="B548">
        <v>0.25999999999999002</v>
      </c>
      <c r="C548">
        <v>2.9415335614388498</v>
      </c>
      <c r="D548">
        <v>0.56394146986014204</v>
      </c>
    </row>
    <row r="549" spans="1:4" x14ac:dyDescent="0.3">
      <c r="A549">
        <v>3.33584779960551</v>
      </c>
      <c r="B549">
        <v>-0.44000000000005401</v>
      </c>
      <c r="C549">
        <v>3.33584779960551</v>
      </c>
      <c r="D549">
        <v>0.21291093459723101</v>
      </c>
    </row>
    <row r="550" spans="1:4" x14ac:dyDescent="0.3">
      <c r="A550">
        <v>12.507102969454101</v>
      </c>
      <c r="B550">
        <v>-7.8399999999999102</v>
      </c>
      <c r="C550">
        <v>3.1267757423635198</v>
      </c>
      <c r="D550">
        <v>7.9709720786189001E-2</v>
      </c>
    </row>
    <row r="551" spans="1:4" x14ac:dyDescent="0.3">
      <c r="A551">
        <v>1.4701558743043199</v>
      </c>
      <c r="B551">
        <v>-0.66000000000008097</v>
      </c>
      <c r="C551">
        <v>1.4701558743043199</v>
      </c>
      <c r="D551">
        <v>0.17213109112011901</v>
      </c>
    </row>
    <row r="552" spans="1:4" x14ac:dyDescent="0.3">
      <c r="A552">
        <v>8.8869716210637808</v>
      </c>
      <c r="B552">
        <v>-4.5499999999999501</v>
      </c>
      <c r="C552">
        <v>2.9623238736879198</v>
      </c>
      <c r="D552">
        <v>0.223908801347452</v>
      </c>
    </row>
    <row r="553" spans="1:4" x14ac:dyDescent="0.3">
      <c r="A553">
        <v>2.2217433274744298</v>
      </c>
      <c r="B553">
        <v>-1.1800000000000599</v>
      </c>
      <c r="C553">
        <v>2.2217433274744298</v>
      </c>
      <c r="D553">
        <v>0.111872203292313</v>
      </c>
    </row>
    <row r="554" spans="1:4" x14ac:dyDescent="0.3">
      <c r="A554">
        <v>4.5505853761720996</v>
      </c>
      <c r="B554">
        <v>-1.0899999999999099</v>
      </c>
      <c r="C554">
        <v>2.2752926880860498</v>
      </c>
      <c r="D554">
        <v>0.38451409763321498</v>
      </c>
    </row>
    <row r="555" spans="1:4" x14ac:dyDescent="0.3">
      <c r="A555">
        <v>4.8458864874029803</v>
      </c>
      <c r="B555">
        <v>-1.7100000000000299</v>
      </c>
      <c r="C555">
        <v>4.8458864874029803</v>
      </c>
      <c r="D555">
        <v>0.20511241082363901</v>
      </c>
    </row>
    <row r="556" spans="1:4" x14ac:dyDescent="0.3">
      <c r="A556">
        <v>3.4717157823896598</v>
      </c>
      <c r="B556">
        <v>-1.0299999999999701</v>
      </c>
      <c r="C556">
        <v>1.7358578911948299</v>
      </c>
      <c r="D556">
        <v>0.38452201047673101</v>
      </c>
    </row>
    <row r="557" spans="1:4" x14ac:dyDescent="0.3">
      <c r="A557">
        <v>5.8830690983039897</v>
      </c>
      <c r="B557">
        <v>-2.00999999999999</v>
      </c>
      <c r="C557">
        <v>2.94153454915199</v>
      </c>
      <c r="D557">
        <v>0.27792148368812902</v>
      </c>
    </row>
    <row r="558" spans="1:4" x14ac:dyDescent="0.3">
      <c r="A558">
        <v>1.47015727532341</v>
      </c>
      <c r="B558">
        <v>-0.77999999999997205</v>
      </c>
      <c r="C558">
        <v>0</v>
      </c>
      <c r="D558">
        <v>0</v>
      </c>
    </row>
    <row r="559" spans="1:4" x14ac:dyDescent="0.3">
      <c r="A559">
        <v>3.4717160252516899</v>
      </c>
      <c r="B559">
        <v>-1.1500000000000901</v>
      </c>
      <c r="C559">
        <v>3.4717160252516899</v>
      </c>
      <c r="D559">
        <v>0.12440201217675</v>
      </c>
    </row>
    <row r="560" spans="1:4" x14ac:dyDescent="0.3">
      <c r="A560">
        <v>4.5505857882992702</v>
      </c>
      <c r="B560">
        <v>-1.0799999999999199</v>
      </c>
      <c r="C560">
        <v>2.2752928941496302</v>
      </c>
      <c r="D560">
        <v>0.38577410051810401</v>
      </c>
    </row>
    <row r="561" spans="1:4" x14ac:dyDescent="0.3">
      <c r="A561">
        <v>2.4229439784261602</v>
      </c>
      <c r="B561">
        <v>-0.69000000000005401</v>
      </c>
      <c r="C561">
        <v>2.4229439784261602</v>
      </c>
      <c r="D561">
        <v>0.175020607848976</v>
      </c>
    </row>
    <row r="562" spans="1:4" x14ac:dyDescent="0.3">
      <c r="A562">
        <v>6.2637992237818398</v>
      </c>
      <c r="B562">
        <v>-1.9600000000000299</v>
      </c>
      <c r="C562">
        <v>3.1318996118909199</v>
      </c>
      <c r="D562">
        <v>0.28688659456646798</v>
      </c>
    </row>
    <row r="563" spans="1:4" x14ac:dyDescent="0.3">
      <c r="A563">
        <v>6.7406569923058504</v>
      </c>
      <c r="B563">
        <v>0.52999999999997205</v>
      </c>
      <c r="C563">
        <v>2.2468856641019501</v>
      </c>
      <c r="D563">
        <v>0.84896459894613696</v>
      </c>
    </row>
    <row r="564" spans="1:4" x14ac:dyDescent="0.3">
      <c r="A564">
        <v>10.007543398026399</v>
      </c>
      <c r="B564">
        <v>-0.139999999999872</v>
      </c>
      <c r="C564">
        <v>3.33584779934215</v>
      </c>
      <c r="D564">
        <v>0.78741280378620104</v>
      </c>
    </row>
    <row r="565" spans="1:4" x14ac:dyDescent="0.3">
      <c r="A565">
        <v>10.0536492119498</v>
      </c>
      <c r="B565">
        <v>0.80999999999994499</v>
      </c>
      <c r="C565">
        <v>2.5134123029874602</v>
      </c>
      <c r="D565">
        <v>1.1524355444836401</v>
      </c>
    </row>
    <row r="566" spans="1:4" x14ac:dyDescent="0.3">
      <c r="A566">
        <v>7.0899717906357198</v>
      </c>
      <c r="B566">
        <v>3.61999999999989</v>
      </c>
      <c r="C566">
        <v>3.5449858953178599</v>
      </c>
      <c r="D566">
        <v>0.99574980253443601</v>
      </c>
    </row>
    <row r="567" spans="1:4" x14ac:dyDescent="0.3">
      <c r="A567">
        <v>13.330511067065499</v>
      </c>
      <c r="B567">
        <v>6.5900000000001402</v>
      </c>
      <c r="C567">
        <v>2.6661022134131001</v>
      </c>
      <c r="D567">
        <v>2.1486535774694699</v>
      </c>
    </row>
    <row r="568" spans="1:4" x14ac:dyDescent="0.3">
      <c r="A568">
        <v>16.1375057611165</v>
      </c>
      <c r="B568">
        <v>12.3999999999998</v>
      </c>
      <c r="C568">
        <v>2.6895842935194199</v>
      </c>
      <c r="D568">
        <v>3.1453625403277901</v>
      </c>
    </row>
    <row r="569" spans="1:4" x14ac:dyDescent="0.3">
      <c r="A569">
        <v>16.3919327278422</v>
      </c>
      <c r="B569">
        <v>14.0099999999999</v>
      </c>
      <c r="C569">
        <v>2.7319887879736999</v>
      </c>
      <c r="D569">
        <v>3.3500035290948902</v>
      </c>
    </row>
    <row r="570" spans="1:4" x14ac:dyDescent="0.3">
      <c r="A570">
        <v>3.6428194731215702</v>
      </c>
      <c r="B570">
        <v>2.6700000000000701</v>
      </c>
      <c r="C570">
        <v>3.6428194731215702</v>
      </c>
      <c r="D570">
        <v>0.60691973631186003</v>
      </c>
    </row>
    <row r="571" spans="1:4" x14ac:dyDescent="0.3">
      <c r="A571">
        <v>22.205794750372998</v>
      </c>
      <c r="B571">
        <v>-9.6800000000000601</v>
      </c>
      <c r="C571">
        <v>2.7757243437966199</v>
      </c>
      <c r="D571">
        <v>0.895760563252603</v>
      </c>
    </row>
    <row r="572" spans="1:4" x14ac:dyDescent="0.3">
      <c r="A572">
        <v>13.3305161267867</v>
      </c>
      <c r="B572">
        <v>-11.48</v>
      </c>
      <c r="C572">
        <v>2.6661032253573498</v>
      </c>
      <c r="D572">
        <v>-0.12816638711249401</v>
      </c>
    </row>
    <row r="573" spans="1:4" x14ac:dyDescent="0.3">
      <c r="A573">
        <v>13.330522198878</v>
      </c>
      <c r="B573">
        <v>-8.6699999999998401</v>
      </c>
      <c r="C573">
        <v>2.66610443977561</v>
      </c>
      <c r="D573">
        <v>0.22589365539216499</v>
      </c>
    </row>
    <row r="574" spans="1:4" x14ac:dyDescent="0.3">
      <c r="A574">
        <v>18.9134855649095</v>
      </c>
      <c r="B574">
        <v>-7.1300000000001003</v>
      </c>
      <c r="C574">
        <v>2.70192650927279</v>
      </c>
      <c r="D574">
        <v>0.94901439895435302</v>
      </c>
    </row>
    <row r="575" spans="1:4" x14ac:dyDescent="0.3">
      <c r="A575">
        <v>23.449518146184701</v>
      </c>
      <c r="B575">
        <v>-17.619999999999798</v>
      </c>
      <c r="C575">
        <v>2.9311897682730801</v>
      </c>
      <c r="D575">
        <v>-9.5973372976693505E-2</v>
      </c>
    </row>
    <row r="576" spans="1:4" x14ac:dyDescent="0.3">
      <c r="A576">
        <v>1.9234796768837099</v>
      </c>
      <c r="B576">
        <v>-1.6400000000001</v>
      </c>
      <c r="C576">
        <v>1.9234796768837099</v>
      </c>
      <c r="D576">
        <v>5.1824357738173302E-2</v>
      </c>
    </row>
    <row r="577" spans="1:4" x14ac:dyDescent="0.3">
      <c r="A577">
        <v>2.2217571579653401</v>
      </c>
      <c r="B577">
        <v>-1.4200000000000701</v>
      </c>
      <c r="C577">
        <v>2.2217571579653401</v>
      </c>
      <c r="D577">
        <v>8.1632300105748207E-2</v>
      </c>
    </row>
    <row r="578" spans="1:4" x14ac:dyDescent="0.3">
      <c r="A578">
        <v>5.6423154002224498</v>
      </c>
      <c r="B578">
        <v>-0.30999999999994499</v>
      </c>
      <c r="C578">
        <v>2.82115770011122</v>
      </c>
      <c r="D578">
        <v>0.49043620780156399</v>
      </c>
    </row>
    <row r="579" spans="1:4" x14ac:dyDescent="0.3">
      <c r="A579">
        <v>4.8458928284174903</v>
      </c>
      <c r="B579">
        <v>0.71000000000003605</v>
      </c>
      <c r="C579">
        <v>4.8458928284174903</v>
      </c>
      <c r="D579">
        <v>0.35757249959784698</v>
      </c>
    </row>
    <row r="580" spans="1:4" x14ac:dyDescent="0.3">
      <c r="A580">
        <v>8.3011829540896596</v>
      </c>
      <c r="B580">
        <v>0.79999999999995397</v>
      </c>
      <c r="C580">
        <v>2.7670609846965499</v>
      </c>
      <c r="D580">
        <v>0.89390828067862105</v>
      </c>
    </row>
    <row r="581" spans="1:4" x14ac:dyDescent="0.3">
      <c r="A581">
        <v>8.8870404360471102</v>
      </c>
      <c r="B581">
        <v>5.4500000000000401</v>
      </c>
      <c r="C581">
        <v>2.22176010901177</v>
      </c>
      <c r="D581">
        <v>1.72890928305233</v>
      </c>
    </row>
    <row r="582" spans="1:4" x14ac:dyDescent="0.3">
      <c r="A582">
        <v>6.1841592980616404</v>
      </c>
      <c r="B582">
        <v>4.2899999999999601</v>
      </c>
      <c r="C582">
        <v>3.0920796490308202</v>
      </c>
      <c r="D582">
        <v>1.0738291150864201</v>
      </c>
    </row>
    <row r="583" spans="1:4" x14ac:dyDescent="0.3">
      <c r="A583">
        <v>4.4435219045417496</v>
      </c>
      <c r="B583">
        <v>2.9100000000000801</v>
      </c>
      <c r="C583">
        <v>4.4435219045417496</v>
      </c>
      <c r="D583">
        <v>0.49053930666358903</v>
      </c>
    </row>
    <row r="584" spans="1:4" x14ac:dyDescent="0.3">
      <c r="A584">
        <v>5.0918611792316097</v>
      </c>
      <c r="B584">
        <v>2.89999999999986</v>
      </c>
      <c r="C584">
        <v>2.5459305896158</v>
      </c>
      <c r="D584">
        <v>0.89104302825460402</v>
      </c>
    </row>
    <row r="585" spans="1:4" x14ac:dyDescent="0.3">
      <c r="A585">
        <v>3.0920814207797802</v>
      </c>
      <c r="B585">
        <v>2.5100000000002098</v>
      </c>
      <c r="C585">
        <v>3.0920814207797802</v>
      </c>
      <c r="D585">
        <v>0.58290456994548501</v>
      </c>
    </row>
    <row r="586" spans="1:4" x14ac:dyDescent="0.3">
      <c r="A586">
        <v>6.5503146883200598</v>
      </c>
      <c r="B586">
        <v>4.0499999999999501</v>
      </c>
      <c r="C586">
        <v>2.1834382294400201</v>
      </c>
      <c r="D586">
        <v>1.2911522028182301</v>
      </c>
    </row>
    <row r="587" spans="1:4" x14ac:dyDescent="0.3">
      <c r="A587">
        <v>4.4435252777685799</v>
      </c>
      <c r="B587">
        <v>3.5799999999999201</v>
      </c>
      <c r="C587">
        <v>4.4435252777685799</v>
      </c>
      <c r="D587">
        <v>0.532749353888755</v>
      </c>
    </row>
    <row r="588" spans="1:4" x14ac:dyDescent="0.3">
      <c r="A588">
        <v>4.4104909447714702</v>
      </c>
      <c r="B588">
        <v>2.7100000000000302</v>
      </c>
      <c r="C588">
        <v>2.2052454723857302</v>
      </c>
      <c r="D588">
        <v>0.862333436613405</v>
      </c>
    </row>
    <row r="589" spans="1:4" x14ac:dyDescent="0.3">
      <c r="A589">
        <v>5.0918650068367404</v>
      </c>
      <c r="B589">
        <v>3.88999999999987</v>
      </c>
      <c r="C589">
        <v>2.5459325034183702</v>
      </c>
      <c r="D589">
        <v>1.0157830550478399</v>
      </c>
    </row>
    <row r="590" spans="1:4" x14ac:dyDescent="0.3">
      <c r="A590">
        <v>2.4229477283403602</v>
      </c>
      <c r="B590">
        <v>0.95000000000004503</v>
      </c>
      <c r="C590">
        <v>2.4229477283403602</v>
      </c>
      <c r="D590">
        <v>0.38166063409838802</v>
      </c>
    </row>
    <row r="591" spans="1:4" x14ac:dyDescent="0.3">
      <c r="A591">
        <v>1.92348766571529</v>
      </c>
      <c r="B591">
        <v>0.99000000000000898</v>
      </c>
      <c r="C591">
        <v>0</v>
      </c>
      <c r="D591">
        <v>0</v>
      </c>
    </row>
    <row r="592" spans="1:4" x14ac:dyDescent="0.3">
      <c r="A592">
        <v>3.4717188855925798</v>
      </c>
      <c r="B592">
        <v>0.44000000000005401</v>
      </c>
      <c r="C592">
        <v>1.7358594427962899</v>
      </c>
      <c r="D592">
        <v>0.56974203219915498</v>
      </c>
    </row>
    <row r="593" spans="1:4" x14ac:dyDescent="0.3">
      <c r="A593">
        <v>3.6428412295189401</v>
      </c>
      <c r="B593">
        <v>1.3599999999999</v>
      </c>
      <c r="C593">
        <v>3.6428412295189401</v>
      </c>
      <c r="D593">
        <v>0.44185988860662001</v>
      </c>
    </row>
    <row r="594" spans="1:4" x14ac:dyDescent="0.3">
      <c r="A594">
        <v>4.9356090729699602</v>
      </c>
      <c r="B594">
        <v>2.25999999999999</v>
      </c>
      <c r="C594">
        <v>2.4678045364849801</v>
      </c>
      <c r="D594">
        <v>0.80930926351078802</v>
      </c>
    </row>
    <row r="595" spans="1:4" x14ac:dyDescent="0.3">
      <c r="A595">
        <v>2.88523325053976</v>
      </c>
      <c r="B595">
        <v>1.3800000000001</v>
      </c>
      <c r="C595">
        <v>2.88523325053976</v>
      </c>
      <c r="D595">
        <v>0.439076632753792</v>
      </c>
    </row>
    <row r="596" spans="1:4" x14ac:dyDescent="0.3">
      <c r="A596">
        <v>3.6428414618084002</v>
      </c>
      <c r="B596">
        <v>1.5999999999998999</v>
      </c>
      <c r="C596">
        <v>3.6428414618084002</v>
      </c>
      <c r="D596">
        <v>0.47209989023264698</v>
      </c>
    </row>
    <row r="597" spans="1:4" x14ac:dyDescent="0.3">
      <c r="A597">
        <v>6.7406583261253497</v>
      </c>
      <c r="B597">
        <v>-1.0999999999998999</v>
      </c>
      <c r="C597">
        <v>3.3703291630626699</v>
      </c>
      <c r="D597">
        <v>0.398584608282888</v>
      </c>
    </row>
    <row r="598" spans="1:4" x14ac:dyDescent="0.3">
      <c r="A598">
        <v>10.190718351778299</v>
      </c>
      <c r="B598">
        <v>-2.2999999999999501</v>
      </c>
      <c r="C598">
        <v>2.5476795879445699</v>
      </c>
      <c r="D598">
        <v>0.76153502846245302</v>
      </c>
    </row>
    <row r="599" spans="1:4" x14ac:dyDescent="0.3">
      <c r="A599">
        <v>5.8830774424651304</v>
      </c>
      <c r="B599">
        <v>-1.99999999999818E-2</v>
      </c>
      <c r="C599">
        <v>2.9415387212325599</v>
      </c>
      <c r="D599">
        <v>0.52866154209725802</v>
      </c>
    </row>
    <row r="600" spans="1:4" x14ac:dyDescent="0.3">
      <c r="A600">
        <v>5.6423164960417296</v>
      </c>
      <c r="B600">
        <v>-0.42000000000007198</v>
      </c>
      <c r="C600">
        <v>2.8211582480208599</v>
      </c>
      <c r="D600">
        <v>0.47657621547228202</v>
      </c>
    </row>
    <row r="601" spans="1:4" x14ac:dyDescent="0.3">
      <c r="A601">
        <v>4.4104980187322198</v>
      </c>
      <c r="B601">
        <v>-4.25999999999999</v>
      </c>
      <c r="C601">
        <v>2.2052490093661099</v>
      </c>
      <c r="D601">
        <v>-1.5886513868873301E-2</v>
      </c>
    </row>
    <row r="602" spans="1:4" x14ac:dyDescent="0.3">
      <c r="A602">
        <v>6.7406587150702197</v>
      </c>
      <c r="B602">
        <v>-3.5399999999999601</v>
      </c>
      <c r="C602">
        <v>3.3703293575351099</v>
      </c>
      <c r="D602">
        <v>9.1144611005496104E-2</v>
      </c>
    </row>
    <row r="603" spans="1:4" x14ac:dyDescent="0.3">
      <c r="A603">
        <v>9.6893575883857892</v>
      </c>
      <c r="B603">
        <v>4.8599999999999</v>
      </c>
      <c r="C603">
        <v>2.4223393970964402</v>
      </c>
      <c r="D603">
        <v>1.6601855031186801</v>
      </c>
    </row>
    <row r="604" spans="1:4" x14ac:dyDescent="0.3">
      <c r="A604">
        <v>13.2703104579937</v>
      </c>
      <c r="B604">
        <v>9.01999999999998</v>
      </c>
      <c r="C604">
        <v>3.3175776144984201</v>
      </c>
      <c r="D604">
        <v>2.20941217320595</v>
      </c>
    </row>
    <row r="605" spans="1:4" x14ac:dyDescent="0.3">
      <c r="A605">
        <v>16.7762726679547</v>
      </c>
      <c r="B605">
        <v>1.84000000000014</v>
      </c>
      <c r="C605">
        <v>2.3966103811363899</v>
      </c>
      <c r="D605">
        <v>2.0642739086757</v>
      </c>
    </row>
    <row r="606" spans="1:4" x14ac:dyDescent="0.3">
      <c r="A606">
        <v>15.275653303694799</v>
      </c>
      <c r="B606">
        <v>0.89999999999986302</v>
      </c>
      <c r="C606">
        <v>3.0551306607389699</v>
      </c>
      <c r="D606">
        <v>1.44532957312584</v>
      </c>
    </row>
    <row r="607" spans="1:4" x14ac:dyDescent="0.3">
      <c r="A607">
        <v>10.4151623233883</v>
      </c>
      <c r="B607">
        <v>-4.26999999999998</v>
      </c>
      <c r="C607">
        <v>2.60379058084707</v>
      </c>
      <c r="D607">
        <v>0.51488613626372004</v>
      </c>
    </row>
    <row r="608" spans="1:4" x14ac:dyDescent="0.3">
      <c r="A608">
        <v>18.956253190172699</v>
      </c>
      <c r="B608">
        <v>-2.6900000000000501</v>
      </c>
      <c r="C608">
        <v>2.7080361700246698</v>
      </c>
      <c r="D608">
        <v>1.5087537723311999</v>
      </c>
    </row>
    <row r="609" spans="1:4" x14ac:dyDescent="0.3">
      <c r="A609">
        <v>17.4624444857231</v>
      </c>
      <c r="B609">
        <v>0.110000000000127</v>
      </c>
      <c r="C609">
        <v>2.9104074142871901</v>
      </c>
      <c r="D609">
        <v>1.6060971114000699</v>
      </c>
    </row>
    <row r="610" spans="1:4" x14ac:dyDescent="0.3">
      <c r="A610">
        <v>18.613114048569798</v>
      </c>
      <c r="B610">
        <v>1.97000000000002</v>
      </c>
      <c r="C610">
        <v>2.6590162926528298</v>
      </c>
      <c r="D610">
        <v>2.09351179833999</v>
      </c>
    </row>
    <row r="611" spans="1:4" x14ac:dyDescent="0.3">
      <c r="A611">
        <v>16.137721943795398</v>
      </c>
      <c r="B611">
        <v>-4.8400000000001402</v>
      </c>
      <c r="C611">
        <v>3.2275443887590902</v>
      </c>
      <c r="D611">
        <v>0.72812405360654997</v>
      </c>
    </row>
    <row r="612" spans="1:4" x14ac:dyDescent="0.3">
      <c r="A612">
        <v>11.951255813449499</v>
      </c>
      <c r="B612">
        <v>-3.2199999999997999</v>
      </c>
      <c r="C612">
        <v>2.3902511626898999</v>
      </c>
      <c r="D612">
        <v>0.90293879069417105</v>
      </c>
    </row>
    <row r="613" spans="1:4" x14ac:dyDescent="0.3">
      <c r="A613">
        <v>5.8830838115257302</v>
      </c>
      <c r="B613">
        <v>-2.9600000000000302</v>
      </c>
      <c r="C613">
        <v>2.9415419057628598</v>
      </c>
      <c r="D613">
        <v>0.15822158668067501</v>
      </c>
    </row>
    <row r="614" spans="1:4" x14ac:dyDescent="0.3">
      <c r="A614">
        <v>7.7739823008879796</v>
      </c>
      <c r="B614">
        <v>0.25</v>
      </c>
      <c r="C614">
        <v>2.5913274336293299</v>
      </c>
      <c r="D614">
        <v>0.82091787610621603</v>
      </c>
    </row>
    <row r="615" spans="1:4" x14ac:dyDescent="0.3">
      <c r="A615">
        <v>6.6653549588121699</v>
      </c>
      <c r="B615">
        <v>0.12999999999988099</v>
      </c>
      <c r="C615">
        <v>3.3326774794060801</v>
      </c>
      <c r="D615">
        <v>0.55303748471167002</v>
      </c>
    </row>
    <row r="616" spans="1:4" x14ac:dyDescent="0.3">
      <c r="A616">
        <v>5.2981196131929602</v>
      </c>
      <c r="B616">
        <v>1.5299999999999701</v>
      </c>
      <c r="C616">
        <v>2.6490598065964801</v>
      </c>
      <c r="D616">
        <v>0.71986683729234702</v>
      </c>
    </row>
    <row r="617" spans="1:4" x14ac:dyDescent="0.3">
      <c r="A617">
        <v>5.2981196119524601</v>
      </c>
      <c r="B617">
        <v>-1.8199999999999299</v>
      </c>
      <c r="C617">
        <v>2.64905980597623</v>
      </c>
      <c r="D617">
        <v>0.29776683728367498</v>
      </c>
    </row>
    <row r="618" spans="1:4" x14ac:dyDescent="0.3">
      <c r="A618">
        <v>4.5505904202703098</v>
      </c>
      <c r="B618">
        <v>0.46000000000003599</v>
      </c>
      <c r="C618">
        <v>4.5505904202703098</v>
      </c>
      <c r="D618">
        <v>0.33768826588378598</v>
      </c>
    </row>
    <row r="619" spans="1:4" x14ac:dyDescent="0.3">
      <c r="A619">
        <v>6.94344465202738</v>
      </c>
      <c r="B619">
        <v>0.92000000000007198</v>
      </c>
      <c r="C619">
        <v>2.3144815506757901</v>
      </c>
      <c r="D619">
        <v>0.89952411256419995</v>
      </c>
    </row>
    <row r="620" spans="1:4" x14ac:dyDescent="0.3">
      <c r="A620">
        <v>5.8766964615905799</v>
      </c>
      <c r="B620">
        <v>-0.130000000000109</v>
      </c>
      <c r="C620">
        <v>2.93834823079529</v>
      </c>
      <c r="D620">
        <v>0.51475687523112001</v>
      </c>
    </row>
    <row r="621" spans="1:4" x14ac:dyDescent="0.3">
      <c r="A621">
        <v>5.8806891294713504</v>
      </c>
      <c r="B621">
        <v>-0.77999999999997205</v>
      </c>
      <c r="C621">
        <v>2.9403445647356699</v>
      </c>
      <c r="D621">
        <v>0.43288482390630201</v>
      </c>
    </row>
    <row r="622" spans="1:4" x14ac:dyDescent="0.3">
      <c r="A622">
        <v>5.88308400298002</v>
      </c>
      <c r="B622">
        <v>-0.66000000000008097</v>
      </c>
      <c r="C622">
        <v>2.94154200149001</v>
      </c>
      <c r="D622">
        <v>0.44802158802084902</v>
      </c>
    </row>
    <row r="623" spans="1:4" x14ac:dyDescent="0.3">
      <c r="A623">
        <v>15.460589794908801</v>
      </c>
      <c r="B623">
        <v>3.2200000000000202</v>
      </c>
      <c r="C623">
        <v>2.5767649658181302</v>
      </c>
      <c r="D623">
        <v>1.98394412856436</v>
      </c>
    </row>
    <row r="624" spans="1:4" x14ac:dyDescent="0.3">
      <c r="A624">
        <v>16.387607820514798</v>
      </c>
      <c r="B624">
        <v>-2.40999999999985</v>
      </c>
      <c r="C624">
        <v>2.7312679700858098</v>
      </c>
      <c r="D624">
        <v>1.28105325474362</v>
      </c>
    </row>
    <row r="625" spans="1:4" x14ac:dyDescent="0.3">
      <c r="A625">
        <v>33.826328902193602</v>
      </c>
      <c r="B625">
        <v>-13.110000000000101</v>
      </c>
      <c r="C625">
        <v>2.8188607418494702</v>
      </c>
      <c r="D625">
        <v>1.52492430231533</v>
      </c>
    </row>
    <row r="626" spans="1:4" x14ac:dyDescent="0.3">
      <c r="A626">
        <v>18.273356754611299</v>
      </c>
      <c r="B626">
        <v>-10.47</v>
      </c>
      <c r="C626">
        <v>2.6104795363730502</v>
      </c>
      <c r="D626">
        <v>0.52369349728227599</v>
      </c>
    </row>
    <row r="627" spans="1:4" x14ac:dyDescent="0.3">
      <c r="A627">
        <v>24.359180995115999</v>
      </c>
      <c r="B627">
        <v>-12.5399999999999</v>
      </c>
      <c r="C627">
        <v>3.0448976243894998</v>
      </c>
      <c r="D627">
        <v>0.55047426696581603</v>
      </c>
    </row>
    <row r="628" spans="1:4" x14ac:dyDescent="0.3">
      <c r="A628">
        <v>13.6832402059568</v>
      </c>
      <c r="B628">
        <v>-8.2000000000000401</v>
      </c>
      <c r="C628">
        <v>2.7366480411913701</v>
      </c>
      <c r="D628">
        <v>0.28758268144169202</v>
      </c>
    </row>
    <row r="629" spans="1:4" x14ac:dyDescent="0.3">
      <c r="A629">
        <v>10.6033271356638</v>
      </c>
      <c r="B629">
        <v>-1.8399999999999099</v>
      </c>
      <c r="C629">
        <v>2.6508317839159701</v>
      </c>
      <c r="D629">
        <v>0.82238328994965704</v>
      </c>
    </row>
    <row r="630" spans="1:4" x14ac:dyDescent="0.3">
      <c r="A630">
        <v>14.4553404636404</v>
      </c>
      <c r="B630">
        <v>5.86999999999989</v>
      </c>
      <c r="C630">
        <v>2.8910680927280801</v>
      </c>
      <c r="D630">
        <v>2.0658073832454602</v>
      </c>
    </row>
    <row r="631" spans="1:4" x14ac:dyDescent="0.3">
      <c r="A631">
        <v>15.234205908621</v>
      </c>
      <c r="B631">
        <v>3.8200000000001602</v>
      </c>
      <c r="C631">
        <v>2.5390343181035102</v>
      </c>
      <c r="D631">
        <v>2.0579594413603601</v>
      </c>
    </row>
    <row r="632" spans="1:4" x14ac:dyDescent="0.3">
      <c r="A632">
        <v>19.785056072237701</v>
      </c>
      <c r="B632">
        <v>0.51999999999998103</v>
      </c>
      <c r="C632">
        <v>2.82643658174824</v>
      </c>
      <c r="D632">
        <v>1.9190153925056599</v>
      </c>
    </row>
    <row r="633" spans="1:4" x14ac:dyDescent="0.3">
      <c r="A633">
        <v>17.490758086405702</v>
      </c>
      <c r="B633">
        <v>0.90999999999985404</v>
      </c>
      <c r="C633">
        <v>2.9151263477342799</v>
      </c>
      <c r="D633">
        <v>1.70709530660482</v>
      </c>
    </row>
    <row r="634" spans="1:4" x14ac:dyDescent="0.3">
      <c r="A634">
        <v>10.8104525971243</v>
      </c>
      <c r="B634">
        <v>-4.24</v>
      </c>
      <c r="C634">
        <v>2.7026131492810799</v>
      </c>
      <c r="D634">
        <v>0.52143316817986896</v>
      </c>
    </row>
    <row r="635" spans="1:4" x14ac:dyDescent="0.3">
      <c r="A635">
        <v>6.66531498596978</v>
      </c>
      <c r="B635">
        <v>-1.51999999999998</v>
      </c>
      <c r="C635">
        <v>3.33265749298489</v>
      </c>
      <c r="D635">
        <v>0.34513720490179001</v>
      </c>
    </row>
    <row r="636" spans="1:4" x14ac:dyDescent="0.3">
      <c r="A636">
        <v>13.521850818537599</v>
      </c>
      <c r="B636">
        <v>-0.98000000000001797</v>
      </c>
      <c r="C636">
        <v>2.7043701637075199</v>
      </c>
      <c r="D636">
        <v>1.19617295572976</v>
      </c>
    </row>
    <row r="637" spans="1:4" x14ac:dyDescent="0.3">
      <c r="A637">
        <v>14.1800730678571</v>
      </c>
      <c r="B637">
        <v>-6.0299999999999701</v>
      </c>
      <c r="C637">
        <v>2.8360146135714199</v>
      </c>
      <c r="D637">
        <v>0.564480511475003</v>
      </c>
    </row>
    <row r="638" spans="1:4" x14ac:dyDescent="0.3">
      <c r="A638">
        <v>10.579213231559599</v>
      </c>
      <c r="B638">
        <v>-5.00999999999999</v>
      </c>
      <c r="C638">
        <v>2.6448033078899198</v>
      </c>
      <c r="D638">
        <v>0.42279449262091801</v>
      </c>
    </row>
    <row r="639" spans="1:4" x14ac:dyDescent="0.3">
      <c r="A639">
        <v>9.2762810745891198</v>
      </c>
      <c r="B639">
        <v>-4.75</v>
      </c>
      <c r="C639">
        <v>2.3190702686472799</v>
      </c>
      <c r="D639">
        <v>0.446433967522123</v>
      </c>
    </row>
    <row r="640" spans="1:4" x14ac:dyDescent="0.3">
      <c r="A640">
        <v>10.8104379173898</v>
      </c>
      <c r="B640">
        <v>-5.3499999999999002</v>
      </c>
      <c r="C640">
        <v>3.6034793057966201</v>
      </c>
      <c r="D640">
        <v>0.13657306542174</v>
      </c>
    </row>
    <row r="641" spans="1:4" x14ac:dyDescent="0.3">
      <c r="A641">
        <v>10.637494336496401</v>
      </c>
      <c r="B641">
        <v>-4.7999999999999501</v>
      </c>
      <c r="C641">
        <v>2.6593735841241002</v>
      </c>
      <c r="D641">
        <v>0.44966246035548002</v>
      </c>
    </row>
    <row r="642" spans="1:4" x14ac:dyDescent="0.3">
      <c r="A642">
        <v>6.8234410313654701</v>
      </c>
      <c r="B642">
        <v>-3.2100000000000302</v>
      </c>
      <c r="C642">
        <v>2.2744803437884902</v>
      </c>
      <c r="D642">
        <v>0.378304087219553</v>
      </c>
    </row>
    <row r="643" spans="1:4" x14ac:dyDescent="0.3">
      <c r="A643">
        <v>6.5503318493726699</v>
      </c>
      <c r="B643">
        <v>-2.2899999999999601</v>
      </c>
      <c r="C643">
        <v>3.2751659246863301</v>
      </c>
      <c r="D643">
        <v>0.24731232294561301</v>
      </c>
    </row>
    <row r="644" spans="1:4" x14ac:dyDescent="0.3">
      <c r="A644">
        <v>6.9434399032960599</v>
      </c>
      <c r="B644">
        <v>0.15999999999985401</v>
      </c>
      <c r="C644">
        <v>2.31447996776535</v>
      </c>
      <c r="D644">
        <v>0.80376407932305405</v>
      </c>
    </row>
    <row r="645" spans="1:4" x14ac:dyDescent="0.3">
      <c r="A645">
        <v>6.1841952908345004</v>
      </c>
      <c r="B645">
        <v>-1.3099999999999401</v>
      </c>
      <c r="C645">
        <v>3.0920976454172502</v>
      </c>
      <c r="D645">
        <v>0.36822936703584802</v>
      </c>
    </row>
    <row r="646" spans="1:4" x14ac:dyDescent="0.3">
      <c r="A646">
        <v>14.1800950817964</v>
      </c>
      <c r="B646">
        <v>-1.01999999999998</v>
      </c>
      <c r="C646">
        <v>2.83601901635928</v>
      </c>
      <c r="D646">
        <v>1.19574066557257</v>
      </c>
    </row>
    <row r="647" spans="1:4" x14ac:dyDescent="0.3">
      <c r="A647">
        <v>14.562666498079601</v>
      </c>
      <c r="B647">
        <v>4.87999999999988</v>
      </c>
      <c r="C647">
        <v>2.9125332996159301</v>
      </c>
      <c r="D647">
        <v>1.9418186654865399</v>
      </c>
    </row>
    <row r="648" spans="1:4" x14ac:dyDescent="0.3">
      <c r="A648">
        <v>18.9562367237919</v>
      </c>
      <c r="B648">
        <v>4.1700000000000701</v>
      </c>
      <c r="C648">
        <v>2.70803381768456</v>
      </c>
      <c r="D648">
        <v>2.3731136570665501</v>
      </c>
    </row>
    <row r="649" spans="1:4" x14ac:dyDescent="0.3">
      <c r="A649">
        <v>11.476221016198901</v>
      </c>
      <c r="B649">
        <v>1.74</v>
      </c>
      <c r="C649">
        <v>2.8690552540497301</v>
      </c>
      <c r="D649">
        <v>1.27957354711339</v>
      </c>
    </row>
    <row r="650" spans="1:4" x14ac:dyDescent="0.3">
      <c r="A650">
        <v>13.920496329351099</v>
      </c>
      <c r="B650">
        <v>3.6300000000000998</v>
      </c>
      <c r="C650">
        <v>2.7840992658702302</v>
      </c>
      <c r="D650">
        <v>1.7798234743054699</v>
      </c>
    </row>
    <row r="651" spans="1:4" x14ac:dyDescent="0.3">
      <c r="A651">
        <v>8.7268969493252104</v>
      </c>
      <c r="B651">
        <v>1.25999999999999</v>
      </c>
      <c r="C651">
        <v>2.90896564977507</v>
      </c>
      <c r="D651">
        <v>0.95484827864527499</v>
      </c>
    </row>
    <row r="652" spans="1:4" x14ac:dyDescent="0.3">
      <c r="A652">
        <v>9.3518074429660398</v>
      </c>
      <c r="B652">
        <v>3.25999999999999</v>
      </c>
      <c r="C652">
        <v>2.33795186074151</v>
      </c>
      <c r="D652">
        <v>1.45622265210076</v>
      </c>
    </row>
    <row r="653" spans="1:4" x14ac:dyDescent="0.3">
      <c r="A653">
        <v>12.5276497323841</v>
      </c>
      <c r="B653">
        <v>2.5399999999999601</v>
      </c>
      <c r="C653">
        <v>3.13191243309603</v>
      </c>
      <c r="D653">
        <v>1.3877335481266799</v>
      </c>
    </row>
    <row r="654" spans="1:4" x14ac:dyDescent="0.3">
      <c r="A654">
        <v>19.3787614690585</v>
      </c>
      <c r="B654">
        <v>4.14999999999986</v>
      </c>
      <c r="C654">
        <v>2.7683944955797899</v>
      </c>
      <c r="D654">
        <v>2.3735513302833899</v>
      </c>
    </row>
    <row r="655" spans="1:4" x14ac:dyDescent="0.3">
      <c r="A655">
        <v>14.537714675226701</v>
      </c>
      <c r="B655">
        <v>0.58000000000015395</v>
      </c>
      <c r="C655">
        <v>2.9075429350453401</v>
      </c>
      <c r="D655">
        <v>1.3998440027265999</v>
      </c>
    </row>
    <row r="656" spans="1:4" x14ac:dyDescent="0.3">
      <c r="A656">
        <v>5.0919038621362098</v>
      </c>
      <c r="B656">
        <v>-0.39000000000009999</v>
      </c>
      <c r="C656">
        <v>2.5459519310681</v>
      </c>
      <c r="D656">
        <v>0.47650332703494003</v>
      </c>
    </row>
    <row r="657" spans="1:4" x14ac:dyDescent="0.3">
      <c r="A657">
        <v>14.4872994272356</v>
      </c>
      <c r="B657">
        <v>-1.9500000000000399</v>
      </c>
      <c r="C657">
        <v>2.8974598854471298</v>
      </c>
      <c r="D657">
        <v>1.0807110959906401</v>
      </c>
    </row>
    <row r="658" spans="1:4" x14ac:dyDescent="0.3">
      <c r="A658">
        <v>6.1842492775792399</v>
      </c>
      <c r="B658">
        <v>1.1300000000001</v>
      </c>
      <c r="C658">
        <v>2.0614164258597398</v>
      </c>
      <c r="D658">
        <v>0.92066974494306797</v>
      </c>
    </row>
    <row r="659" spans="1:4" x14ac:dyDescent="0.3">
      <c r="A659">
        <v>9.4781585591137105</v>
      </c>
      <c r="B659">
        <v>1.22000000000002</v>
      </c>
      <c r="C659">
        <v>3.15938618637123</v>
      </c>
      <c r="D659">
        <v>0.95506710991379895</v>
      </c>
    </row>
    <row r="660" spans="1:4" x14ac:dyDescent="0.3">
      <c r="A660">
        <v>13.1342196225512</v>
      </c>
      <c r="B660">
        <v>1.01999999999998</v>
      </c>
      <c r="C660">
        <v>2.62684392451024</v>
      </c>
      <c r="D660">
        <v>1.44545953735785</v>
      </c>
    </row>
    <row r="661" spans="1:4" x14ac:dyDescent="0.3">
      <c r="A661">
        <v>50.029506696403402</v>
      </c>
      <c r="B661">
        <v>1.5799999999999199</v>
      </c>
      <c r="C661">
        <v>2.77941703868908</v>
      </c>
      <c r="D661">
        <v>4.95928654687481</v>
      </c>
    </row>
    <row r="662" spans="1:4" x14ac:dyDescent="0.3">
      <c r="A662">
        <v>14.7277884870989</v>
      </c>
      <c r="B662">
        <v>-1.24</v>
      </c>
      <c r="C662">
        <v>2.9455576974197801</v>
      </c>
      <c r="D662">
        <v>1.1718545194096901</v>
      </c>
    </row>
    <row r="663" spans="1:4" x14ac:dyDescent="0.3">
      <c r="A663">
        <v>10.183845108091701</v>
      </c>
      <c r="B663">
        <v>-0.50999999999999002</v>
      </c>
      <c r="C663">
        <v>2.5459612770229301</v>
      </c>
      <c r="D663">
        <v>0.98702691575664303</v>
      </c>
    </row>
    <row r="664" spans="1:4" x14ac:dyDescent="0.3">
      <c r="A664">
        <v>13.9206126141145</v>
      </c>
      <c r="B664">
        <v>1.0700000000001599</v>
      </c>
      <c r="C664">
        <v>2.7841225228229098</v>
      </c>
      <c r="D664">
        <v>1.45726428829882</v>
      </c>
    </row>
    <row r="665" spans="1:4" x14ac:dyDescent="0.3">
      <c r="A665">
        <v>14.945588210669801</v>
      </c>
      <c r="B665">
        <v>-7.2000000000000401</v>
      </c>
      <c r="C665">
        <v>2.98911764213396</v>
      </c>
      <c r="D665">
        <v>0.42241911747468203</v>
      </c>
    </row>
    <row r="666" spans="1:4" x14ac:dyDescent="0.3">
      <c r="A666">
        <v>13.330798460605401</v>
      </c>
      <c r="B666">
        <v>1.88999999999987</v>
      </c>
      <c r="C666">
        <v>2.6661596921210902</v>
      </c>
      <c r="D666">
        <v>1.55645558922422</v>
      </c>
    </row>
    <row r="667" spans="1:4" x14ac:dyDescent="0.3">
      <c r="A667">
        <v>7.0901517745945499</v>
      </c>
      <c r="B667">
        <v>-2.3299999999999201</v>
      </c>
      <c r="C667">
        <v>2.3633839248648498</v>
      </c>
      <c r="D667">
        <v>0.491051062422171</v>
      </c>
    </row>
    <row r="668" spans="1:4" x14ac:dyDescent="0.3">
      <c r="A668">
        <v>3.33584779921047</v>
      </c>
      <c r="B668">
        <v>-1.73000000000001</v>
      </c>
      <c r="C668">
        <v>3.33584779921047</v>
      </c>
      <c r="D668">
        <v>5.0370934594470999E-2</v>
      </c>
    </row>
    <row r="669" spans="1:4" x14ac:dyDescent="0.3">
      <c r="A669">
        <v>21.196830521493101</v>
      </c>
      <c r="B669">
        <v>-4.4400000000000501</v>
      </c>
      <c r="C669">
        <v>3.0281186459275902</v>
      </c>
      <c r="D669">
        <v>1.30393781365044</v>
      </c>
    </row>
    <row r="670" spans="1:4" x14ac:dyDescent="0.3">
      <c r="A670">
        <v>6.7406613839847198</v>
      </c>
      <c r="B670">
        <v>-3.7899999999999601</v>
      </c>
      <c r="C670">
        <v>2.2468871279949001</v>
      </c>
      <c r="D670">
        <v>0.30464462968789702</v>
      </c>
    </row>
    <row r="671" spans="1:4" x14ac:dyDescent="0.3">
      <c r="A671">
        <v>8.2241348180176796</v>
      </c>
      <c r="B671">
        <v>-3.2300000000000102</v>
      </c>
      <c r="C671">
        <v>2.74137827267255</v>
      </c>
      <c r="D671">
        <v>0.38558894372612101</v>
      </c>
    </row>
    <row r="672" spans="1:4" x14ac:dyDescent="0.3">
      <c r="A672">
        <v>5.8807169111092303</v>
      </c>
      <c r="B672">
        <v>-1.2799999999999701</v>
      </c>
      <c r="C672">
        <v>2.9403584555546098</v>
      </c>
      <c r="D672">
        <v>0.36988501837776799</v>
      </c>
    </row>
    <row r="673" spans="1:4" x14ac:dyDescent="0.3">
      <c r="A673">
        <v>3.33584779921047</v>
      </c>
      <c r="B673">
        <v>-1.4000000000000901</v>
      </c>
      <c r="C673">
        <v>3.33584779921047</v>
      </c>
      <c r="D673">
        <v>9.1950934594461797E-2</v>
      </c>
    </row>
    <row r="674" spans="1:4" x14ac:dyDescent="0.3">
      <c r="A674">
        <v>30.696445906259999</v>
      </c>
      <c r="B674">
        <v>-9.1399999999998691</v>
      </c>
      <c r="C674">
        <v>2.7905859914781801</v>
      </c>
      <c r="D674">
        <v>1.7582351213438301</v>
      </c>
    </row>
    <row r="675" spans="1:4" x14ac:dyDescent="0.3">
      <c r="A675">
        <v>13.3308541137945</v>
      </c>
      <c r="B675">
        <v>-2.6500000000000901</v>
      </c>
      <c r="C675">
        <v>2.66617082275891</v>
      </c>
      <c r="D675">
        <v>0.98441597879654996</v>
      </c>
    </row>
    <row r="676" spans="1:4" x14ac:dyDescent="0.3">
      <c r="A676">
        <v>6.8235991163141696</v>
      </c>
      <c r="B676">
        <v>-1.0399999999999601</v>
      </c>
      <c r="C676">
        <v>3.4117995581570799</v>
      </c>
      <c r="D676">
        <v>0.40672519381420302</v>
      </c>
    </row>
    <row r="677" spans="1:4" x14ac:dyDescent="0.3">
      <c r="A677">
        <v>11.7535507354981</v>
      </c>
      <c r="B677">
        <v>-2.6099999999999</v>
      </c>
      <c r="C677">
        <v>2.3507101470996199</v>
      </c>
      <c r="D677">
        <v>0.97841485514849902</v>
      </c>
    </row>
    <row r="678" spans="1:4" x14ac:dyDescent="0.3">
      <c r="A678">
        <v>15.596971264865701</v>
      </c>
      <c r="B678">
        <v>-2.76999999999998</v>
      </c>
      <c r="C678">
        <v>3.1193942529731502</v>
      </c>
      <c r="D678">
        <v>0.98515879885406199</v>
      </c>
    </row>
    <row r="679" spans="1:4" x14ac:dyDescent="0.3">
      <c r="A679">
        <v>5.0919500761625196</v>
      </c>
      <c r="B679">
        <v>-2.4800000000000102</v>
      </c>
      <c r="C679">
        <v>2.5459750380812598</v>
      </c>
      <c r="D679">
        <v>0.21316365053313499</v>
      </c>
    </row>
    <row r="680" spans="1:4" x14ac:dyDescent="0.3">
      <c r="A680">
        <v>7.0902016238945302</v>
      </c>
      <c r="B680">
        <v>-3.9000000000000901</v>
      </c>
      <c r="C680">
        <v>2.3634005412981698</v>
      </c>
      <c r="D680">
        <v>0.29323141136725001</v>
      </c>
    </row>
    <row r="681" spans="1:4" x14ac:dyDescent="0.3">
      <c r="A681">
        <v>8.0131721487617007</v>
      </c>
      <c r="B681">
        <v>-1.3199999999999299</v>
      </c>
      <c r="C681">
        <v>4.0065860743808503</v>
      </c>
      <c r="D681">
        <v>0.51902441008266798</v>
      </c>
    </row>
    <row r="682" spans="1:4" x14ac:dyDescent="0.3">
      <c r="A682">
        <v>9.6918337538934995</v>
      </c>
      <c r="B682">
        <v>5.3599999999999</v>
      </c>
      <c r="C682">
        <v>2.42295843847337</v>
      </c>
      <c r="D682">
        <v>1.72320283627724</v>
      </c>
    </row>
    <row r="683" spans="1:4" x14ac:dyDescent="0.3">
      <c r="A683">
        <v>12.55236154965</v>
      </c>
      <c r="B683">
        <v>-4.15999999999985</v>
      </c>
      <c r="C683">
        <v>3.1380903874125101</v>
      </c>
      <c r="D683">
        <v>0.54370653084756804</v>
      </c>
    </row>
    <row r="684" spans="1:4" x14ac:dyDescent="0.3">
      <c r="A684">
        <v>12.3727680932412</v>
      </c>
      <c r="B684">
        <v>-10.44</v>
      </c>
      <c r="C684">
        <v>2.4745536186482502</v>
      </c>
      <c r="D684">
        <v>-3.8306233473179999E-3</v>
      </c>
    </row>
    <row r="685" spans="1:4" x14ac:dyDescent="0.3">
      <c r="A685">
        <v>9.3518250228908197</v>
      </c>
      <c r="B685">
        <v>-6.4000000000000901</v>
      </c>
      <c r="C685">
        <v>3.11727500763027</v>
      </c>
      <c r="D685">
        <v>-5.9372248397756896E-3</v>
      </c>
    </row>
    <row r="686" spans="1:4" x14ac:dyDescent="0.3">
      <c r="A686">
        <v>13.651781634948801</v>
      </c>
      <c r="B686">
        <v>-3</v>
      </c>
      <c r="C686">
        <v>2.7303563269897602</v>
      </c>
      <c r="D686">
        <v>0.942562471444641</v>
      </c>
    </row>
    <row r="687" spans="1:4" x14ac:dyDescent="0.3">
      <c r="A687">
        <v>22.831499436511699</v>
      </c>
      <c r="B687">
        <v>-1.88999999999987</v>
      </c>
      <c r="C687">
        <v>2.8539374295639699</v>
      </c>
      <c r="D687">
        <v>1.88168049605559</v>
      </c>
    </row>
    <row r="688" spans="1:4" x14ac:dyDescent="0.3">
      <c r="A688">
        <v>11.161009302047599</v>
      </c>
      <c r="B688">
        <v>-3.8500000000001302</v>
      </c>
      <c r="C688">
        <v>2.7902523255118998</v>
      </c>
      <c r="D688">
        <v>0.573027065114316</v>
      </c>
    </row>
    <row r="689" spans="1:4" x14ac:dyDescent="0.3">
      <c r="A689">
        <v>7.84284007910487</v>
      </c>
      <c r="B689">
        <v>-2.0299999999999701</v>
      </c>
      <c r="C689">
        <v>2.6142800263682902</v>
      </c>
      <c r="D689">
        <v>0.53411988055373705</v>
      </c>
    </row>
    <row r="690" spans="1:4" x14ac:dyDescent="0.3">
      <c r="A690">
        <v>9.6918433424960195</v>
      </c>
      <c r="B690">
        <v>-1.8299999999999199</v>
      </c>
      <c r="C690">
        <v>2.422960835624</v>
      </c>
      <c r="D690">
        <v>0.81726290339748098</v>
      </c>
    </row>
    <row r="691" spans="1:4" x14ac:dyDescent="0.3">
      <c r="A691">
        <v>11.156046797999</v>
      </c>
      <c r="B691">
        <v>-4.49</v>
      </c>
      <c r="C691">
        <v>2.7890116994997598</v>
      </c>
      <c r="D691">
        <v>0.49235232758599201</v>
      </c>
    </row>
    <row r="692" spans="1:4" x14ac:dyDescent="0.3">
      <c r="A692">
        <v>15.3482982801609</v>
      </c>
      <c r="B692">
        <v>-5.7000000000000401</v>
      </c>
      <c r="C692">
        <v>3.0696596560321798</v>
      </c>
      <c r="D692">
        <v>0.61423808796112001</v>
      </c>
    </row>
    <row r="693" spans="1:4" x14ac:dyDescent="0.3">
      <c r="A693">
        <v>9.7318774923981994</v>
      </c>
      <c r="B693">
        <v>-2.5699999999999301</v>
      </c>
      <c r="C693">
        <v>2.4329693730995499</v>
      </c>
      <c r="D693">
        <v>0.72430314244679495</v>
      </c>
    </row>
    <row r="694" spans="1:4" x14ac:dyDescent="0.3">
      <c r="A694">
        <v>5.2982274667424898</v>
      </c>
      <c r="B694">
        <v>-1.1400000000001</v>
      </c>
      <c r="C694">
        <v>2.64911373337124</v>
      </c>
      <c r="D694">
        <v>0.383447592267184</v>
      </c>
    </row>
    <row r="695" spans="1:4" x14ac:dyDescent="0.3">
      <c r="A695">
        <v>5.6423221742998102</v>
      </c>
      <c r="B695">
        <v>-0.67999999999983596</v>
      </c>
      <c r="C695">
        <v>2.8211610871499002</v>
      </c>
      <c r="D695">
        <v>0.44381625522011903</v>
      </c>
    </row>
    <row r="696" spans="1:4" x14ac:dyDescent="0.3">
      <c r="A696">
        <v>31.367330363468799</v>
      </c>
      <c r="B696">
        <v>4.9999999999954498E-2</v>
      </c>
      <c r="C696">
        <v>2.8515754875880699</v>
      </c>
      <c r="D696">
        <v>2.92087131254427</v>
      </c>
    </row>
    <row r="697" spans="1:4" x14ac:dyDescent="0.3">
      <c r="A697">
        <v>26.446141370973201</v>
      </c>
      <c r="B697">
        <v>7.8399999999999102</v>
      </c>
      <c r="C697">
        <v>2.64461413709732</v>
      </c>
      <c r="D697">
        <v>3.6229629895967999</v>
      </c>
    </row>
    <row r="698" spans="1:4" x14ac:dyDescent="0.3">
      <c r="A698">
        <v>61.596294041017998</v>
      </c>
      <c r="B698">
        <v>50.829999999999899</v>
      </c>
      <c r="C698">
        <v>2.7998315473190001</v>
      </c>
      <c r="D698">
        <v>12.2257540582871</v>
      </c>
    </row>
    <row r="699" spans="1:4" x14ac:dyDescent="0.3">
      <c r="A699">
        <v>45.8428495261088</v>
      </c>
      <c r="B699">
        <v>12.94</v>
      </c>
      <c r="C699">
        <v>2.8651780953818</v>
      </c>
      <c r="D699">
        <v>5.8713399466827596</v>
      </c>
    </row>
    <row r="700" spans="1:4" x14ac:dyDescent="0.3">
      <c r="A700">
        <v>31.367543631297799</v>
      </c>
      <c r="B700">
        <v>12.46</v>
      </c>
      <c r="C700">
        <v>2.6139619692748202</v>
      </c>
      <c r="D700">
        <v>4.7295328054190797</v>
      </c>
    </row>
    <row r="701" spans="1:4" x14ac:dyDescent="0.3">
      <c r="A701">
        <v>23.213289414517899</v>
      </c>
      <c r="B701">
        <v>3.8399999999999102</v>
      </c>
      <c r="C701">
        <v>2.90166117681474</v>
      </c>
      <c r="D701">
        <v>2.60633302590161</v>
      </c>
    </row>
    <row r="702" spans="1:4" x14ac:dyDescent="0.3">
      <c r="A702">
        <v>21.683463389344102</v>
      </c>
      <c r="B702">
        <v>6.9400000000000501</v>
      </c>
      <c r="C702">
        <v>2.7104329236680198</v>
      </c>
      <c r="D702">
        <v>2.9862242437254101</v>
      </c>
    </row>
    <row r="703" spans="1:4" x14ac:dyDescent="0.3">
      <c r="A703">
        <v>27.8301388579948</v>
      </c>
      <c r="B703">
        <v>12.68</v>
      </c>
      <c r="C703">
        <v>2.7830138857994799</v>
      </c>
      <c r="D703">
        <v>4.24249097200597</v>
      </c>
    </row>
    <row r="704" spans="1:4" x14ac:dyDescent="0.3">
      <c r="A704">
        <v>25.105460879833402</v>
      </c>
      <c r="B704">
        <v>15.8399999999999</v>
      </c>
      <c r="C704">
        <v>2.7894956533148201</v>
      </c>
      <c r="D704">
        <v>4.37657822615882</v>
      </c>
    </row>
    <row r="705" spans="1:4" x14ac:dyDescent="0.3">
      <c r="A705">
        <v>24.440464073154299</v>
      </c>
      <c r="B705">
        <v>5.9700000000000202</v>
      </c>
      <c r="C705">
        <v>2.7156071192393698</v>
      </c>
      <c r="D705">
        <v>3.1283032485120801</v>
      </c>
    </row>
    <row r="706" spans="1:4" x14ac:dyDescent="0.3">
      <c r="A706">
        <v>35.166793486052903</v>
      </c>
      <c r="B706">
        <v>5.4000000000000901</v>
      </c>
      <c r="C706">
        <v>2.9305661238377398</v>
      </c>
      <c r="D706">
        <v>3.8665675544023799</v>
      </c>
    </row>
    <row r="707" spans="1:4" x14ac:dyDescent="0.3">
      <c r="A707">
        <v>28.478568274656698</v>
      </c>
      <c r="B707">
        <v>5.5899999999999102</v>
      </c>
      <c r="C707">
        <v>2.8478568274656699</v>
      </c>
      <c r="D707">
        <v>3.3536899779225799</v>
      </c>
    </row>
    <row r="708" spans="1:4" x14ac:dyDescent="0.3">
      <c r="A708">
        <v>57.990024403154997</v>
      </c>
      <c r="B708">
        <v>3.25999999999999</v>
      </c>
      <c r="C708">
        <v>2.76142973348357</v>
      </c>
      <c r="D708">
        <v>5.96169017082208</v>
      </c>
    </row>
    <row r="709" spans="1:4" x14ac:dyDescent="0.3">
      <c r="A709">
        <v>26.5087034614596</v>
      </c>
      <c r="B709">
        <v>0</v>
      </c>
      <c r="C709">
        <v>2.6508703461459602</v>
      </c>
      <c r="D709">
        <v>2.63556092423021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Celestial_Peak_matched_energy_d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徐静</dc:creator>
  <cp:lastModifiedBy>Jerry Jiang</cp:lastModifiedBy>
  <dcterms:created xsi:type="dcterms:W3CDTF">2024-08-15T12:16:02Z</dcterms:created>
  <dcterms:modified xsi:type="dcterms:W3CDTF">2024-08-15T12:19:34Z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2024-08-15T12:19:34Z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94ccacd9-addf-4a3c-99d1-77662fba228b</vt:lpwstr>
  </property>
  <property fmtid="{D5CDD505-2E9C-101B-9397-08002B2CF9AE}" pid="7" name="MSIP_Label_defa4170-0d19-0005-0004-bc88714345d2_ActionId">
    <vt:lpwstr>3ab4c9c9-4fa4-4f2b-88e2-86d2b6bc0141</vt:lpwstr>
  </property>
  <property fmtid="{D5CDD505-2E9C-101B-9397-08002B2CF9AE}" pid="8" name="MSIP_Label_defa4170-0d19-0005-0004-bc88714345d2_ContentBits">
    <vt:lpwstr>0</vt:lpwstr>
  </property>
  <property pid="9" fmtid="{D5CDD505-2E9C-101B-9397-08002B2CF9AE}" name="CWM6a290fd60bc94a638776a4fcb8a07286">
    <vt:lpwstr>CWMVUtNpn9Qi37w+1spKrhWhD3jExyjxy4l17XK17rwd0fGa22isTCvoGb2sgK2AHEbd1Vh0wvRsqqj+UcDIeNTww==</vt:lpwstr>
  </property>
</Properties>
</file>